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<sst xmlns="http://schemas.openxmlformats.org/spreadsheetml/2006/main" count="7498" uniqueCount="3029">
  <si>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</si>
  <si>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</si>
  <si>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</si>
  <si>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</si>
  <si>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</si>
  <si>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</si>
  <si>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</si>
  <si>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</si>
  <si>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</si>
  <si>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</si>
  <si>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</si>
  <si>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</si>
  <si>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</si>
  <si>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</si>
  <si>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</si>
  <si>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</si>
  <si>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</si>
  <si>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</si>
  <si>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</si>
  <si>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</si>
  <si>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</si>
  <si>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</si>
  <si>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</si>
  <si>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</si>
  <si>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</si>
  <si>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</si>
  <si>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</si>
  <si>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</si>
  <si>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</si>
  <si>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</si>
  <si>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</si>
  <si>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</si>
  <si>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</si>
  <si>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</si>
  <si>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</si>
  <si>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</si>
  <si>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</si>
  <si>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</si>
  <si>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</si>
  <si>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</si>
  <si>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</si>
  <si>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</si>
  <si>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</si>
  <si>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</si>
  <si>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</si>
  <si>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</si>
  <si>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</si>
  <si>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</si>
  <si>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</si>
  <si>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</si>
  <si>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</si>
  <si>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</si>
  <si>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</si>
  <si>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</si>
  <si>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</si>
  <si>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</si>
  <si>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</si>
  <si>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</si>
  <si>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</si>
  <si>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</si>
  <si>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</si>
  <si>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</si>
  <si>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</si>
  <si>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</si>
  <si>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</si>
  <si>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</si>
  <si>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</si>
  <si>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</si>
  <si>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</si>
  <si>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</si>
  <si>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</si>
  <si>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</si>
  <si>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</si>
  <si>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</si>
  <si>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</si>
  <si>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</si>
  <si>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</si>
  <si>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</si>
  <si>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</si>
  <si>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</si>
  <si>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</si>
  <si>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</si>
  <si>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</si>
  <si>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</si>
  <si>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</si>
  <si>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</si>
  <si>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</si>
  <si>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</si>
  <si>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</si>
  <si>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</si>
  <si>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</si>
  <si>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</si>
  <si>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</si>
  <si>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</si>
  <si>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</si>
  <si>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</si>
  <si>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</si>
  <si>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</si>
  <si>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</si>
  <si>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</si>
  <si>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</si>
  <si>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</si>
  <si>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</si>
  <si>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</si>
  <si>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</si>
  <si>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</si>
  <si>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</si>
  <si>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</si>
  <si>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</si>
  <si>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</si>
  <si>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</si>
  <si>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</si>
  <si>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</si>
  <si>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</si>
  <si>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</si>
  <si>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</si>
  <si>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</si>
  <si>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</si>
  <si>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</si>
  <si>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</si>
  <si>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</si>
  <si>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</si>
  <si>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</si>
  <si>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</si>
  <si>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</si>
  <si>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</si>
  <si>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</si>
  <si>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</si>
  <si>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</si>
  <si>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</si>
  <si>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</si>
  <si>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</si>
  <si>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</si>
  <si>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</si>
  <si>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</si>
  <si>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</si>
  <si>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</si>
  <si>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</si>
  <si>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</si>
  <si>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</si>
  <si>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</si>
  <si>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</si>
  <si>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</si>
  <si>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QUA001:ca_LiquefiedPetr</t>
  </si>
  <si>
    <t>QUA001:ca_DistillateFue</t>
  </si>
  <si>
    <t>QUA001:ca_PetroleumSubt</t>
  </si>
  <si>
    <t>QUA001:ca_NaturalGas</t>
  </si>
  <si>
    <t>QUA001:ca_RenewableEner</t>
  </si>
  <si>
    <t>QUA001:ca_Electricity</t>
  </si>
  <si>
    <t>QUA001:ca_DeliveredEner</t>
  </si>
  <si>
    <t>QUA001:ca_ElectricityRe</t>
  </si>
  <si>
    <t>QUA001:ca_Total</t>
  </si>
  <si>
    <t>QUA001:da_LiquefiedPetr</t>
  </si>
  <si>
    <t>QUA001:da_MotorGasoline</t>
  </si>
  <si>
    <t>QUA001:da_Kerosene</t>
  </si>
  <si>
    <t>QUA001:da_DistillateFue</t>
  </si>
  <si>
    <t>QUA001:da_ResidualFuel</t>
  </si>
  <si>
    <t>QUA001:da_PetroleumSubt</t>
  </si>
  <si>
    <t>QUA001:da_NaturalGas</t>
  </si>
  <si>
    <t>QUA001:da_Coal</t>
  </si>
  <si>
    <t>QUA001:da_RenewableEner</t>
  </si>
  <si>
    <t>QUA001:da_Electricity</t>
  </si>
  <si>
    <t>QUA001:da_DeliveredEner</t>
  </si>
  <si>
    <t>QUA001:da_ElectricityRe</t>
  </si>
  <si>
    <t>QUA001:da_Total</t>
  </si>
  <si>
    <t>QUA001:ea_LiquefiedPetr</t>
  </si>
  <si>
    <t>QUA001:ea_MotorGasoline</t>
  </si>
  <si>
    <t>QUA001:ea_DistillateFue</t>
  </si>
  <si>
    <t>QUA001:ea_ResidualFuel</t>
  </si>
  <si>
    <t>QUA001:ea_Petrochemical</t>
  </si>
  <si>
    <t>QUA001:ea_OtherPetroleu</t>
  </si>
  <si>
    <t>QUA001:ea_PetroleumSubt</t>
  </si>
  <si>
    <t>QUA001:ea_NaturalGas</t>
  </si>
  <si>
    <t>QUA001:ea_LeaseandPlant</t>
  </si>
  <si>
    <t>QUA001:ea_NaturalGasSub</t>
  </si>
  <si>
    <t>QUA001:ea_Metallurgical</t>
  </si>
  <si>
    <t>QUA001:ea_SteamCoal</t>
  </si>
  <si>
    <t>QUA001:ea_NetCoalCokeIm</t>
  </si>
  <si>
    <t>QUA001:ea_CoalSubtotal</t>
  </si>
  <si>
    <t>QUA001:ea_BiofuelsHeat</t>
  </si>
  <si>
    <t>QUA001:ea_RenewableEner</t>
  </si>
  <si>
    <t>QUA001:ea_Hydrogen</t>
  </si>
  <si>
    <t>QUA001:ea_ElectIndUse</t>
  </si>
  <si>
    <t>QUA001:ea_DeliveredEner</t>
  </si>
  <si>
    <t>QUA001:ea_ElectricityRe</t>
  </si>
  <si>
    <t>QUA001:ea_H2RelatLoss</t>
  </si>
  <si>
    <t>QUA001:ea_Total</t>
  </si>
  <si>
    <t>QUA001:fa_LiquefiedPetr</t>
  </si>
  <si>
    <t>QUA001:fa_MotorGasoline</t>
  </si>
  <si>
    <t>QUA001:fa_RenewableEner</t>
  </si>
  <si>
    <t>QUA001:fa_JetFuel</t>
  </si>
  <si>
    <t>QUA001:fa_DistillateFue</t>
  </si>
  <si>
    <t>QUA001:fa_ResidualFuel</t>
  </si>
  <si>
    <t>QUA001:fa_OtherPetroleu</t>
  </si>
  <si>
    <t>QUA001:fa_PetroleumSubt</t>
  </si>
  <si>
    <t>QUA001:fa_PipelineFuelN</t>
  </si>
  <si>
    <t>QUA001:ea_liquefactexp</t>
  </si>
  <si>
    <t>QUA001:fa_CompressedNat</t>
  </si>
  <si>
    <t>QUA001:fa_LiquidHydroge</t>
  </si>
  <si>
    <t>QUA001:fa_Electricity</t>
  </si>
  <si>
    <t>QUA001:fa_EVRes</t>
  </si>
  <si>
    <t>QUA001:fa_EVCom</t>
  </si>
  <si>
    <t>QUA001:fa_ElecRail</t>
  </si>
  <si>
    <t>QUA001:fa_DeliveredEner</t>
  </si>
  <si>
    <t>QUA001:fa_ElectricityRe</t>
  </si>
  <si>
    <t>QUA001:fa_H2RelatLosses</t>
  </si>
  <si>
    <t>QUA001:fa_Total</t>
  </si>
  <si>
    <t>QUA001:un_Total</t>
  </si>
  <si>
    <t>QUA001:ga_LiquefiedPetr</t>
  </si>
  <si>
    <t>QUA001:ga_MotorGasoline</t>
  </si>
  <si>
    <t>QUA001:ga_E85</t>
  </si>
  <si>
    <t>QUA001:ga_JetFuel</t>
  </si>
  <si>
    <t>QUA001:ga_Kerosene</t>
  </si>
  <si>
    <t>QUA001:ga_DistillateFue</t>
  </si>
  <si>
    <t>QUA001:ga_ResidualFuel</t>
  </si>
  <si>
    <t>QUA001:ga_Petrochemical</t>
  </si>
  <si>
    <t>QUA001:ga_OtherPetroleu</t>
  </si>
  <si>
    <t>QUA001:ga_PetroleumSubt</t>
  </si>
  <si>
    <t>QUA001:ga_NaturalGas</t>
  </si>
  <si>
    <t>QUA001:ga_LeaseandPlant</t>
  </si>
  <si>
    <t>QUA001:qa_liquefactexp</t>
  </si>
  <si>
    <t>QUA001:ga_PipelineNatur</t>
  </si>
  <si>
    <t>QUA001:ga_NaturalGasSub</t>
  </si>
  <si>
    <t>QUA001:ga_Metallurgical</t>
  </si>
  <si>
    <t>QUA001:ga_SteamCoal</t>
  </si>
  <si>
    <t>QUA001:ga_NetCoalCokeIm</t>
  </si>
  <si>
    <t>QUA001:ga_CoalSubtotal</t>
  </si>
  <si>
    <t>QUA001:ga_BiofuelsHeat</t>
  </si>
  <si>
    <t>QUA001:ga_RenewableEner</t>
  </si>
  <si>
    <t>QUA001:ga_LiquidHydroge</t>
  </si>
  <si>
    <t>QUA001:ga_Electricity</t>
  </si>
  <si>
    <t>QUA001:ga_DeliveredEner</t>
  </si>
  <si>
    <t>QUA001:ga_ElectricityRe</t>
  </si>
  <si>
    <t>QUA001:ga_H2RelatLosses</t>
  </si>
  <si>
    <t>QUA001:ga_Total</t>
  </si>
  <si>
    <t>QUA001:ha_DistillateFue</t>
  </si>
  <si>
    <t>QUA001:ha_ResidualFuel</t>
  </si>
  <si>
    <t>QUA001:ha_PetroleumSubt</t>
  </si>
  <si>
    <t>QUA001:ha_NaturalGas</t>
  </si>
  <si>
    <t>QUA001:ha_SteamCoal</t>
  </si>
  <si>
    <t>QUA001:ha_NuclearPower</t>
  </si>
  <si>
    <t>QUA001:ha_RenewableEner</t>
  </si>
  <si>
    <t>QUA001:ha_Hydrogen</t>
  </si>
  <si>
    <t>QUA001:ha_non-bio_mun</t>
  </si>
  <si>
    <t>QUA001:ha_ElectricityIm</t>
  </si>
  <si>
    <t>QUA001:ha_TotalEnergy</t>
  </si>
  <si>
    <t>QUA001:ha_H2RelatLosses</t>
  </si>
  <si>
    <t>QUA001:ha_Total</t>
  </si>
  <si>
    <t>QUA001:la_NaturalGas</t>
  </si>
  <si>
    <t>QUA001:la_PurchasedElec</t>
  </si>
  <si>
    <t>QUA001:la_ByproductH2</t>
  </si>
  <si>
    <t>QUA001:la_TotalEnergy</t>
  </si>
  <si>
    <t>QUA001:la_ElectricityRe</t>
  </si>
  <si>
    <t>QUA001:la_Total</t>
  </si>
  <si>
    <t>QUA001:ia_LiquefiedPetr</t>
  </si>
  <si>
    <t>QUA001:ia_MotorGasoline</t>
  </si>
  <si>
    <t>QUA001:ia_E85</t>
  </si>
  <si>
    <t>QUA001:ia_JetFuel</t>
  </si>
  <si>
    <t>QUA001:ia_Kerosene</t>
  </si>
  <si>
    <t>QUA001:ia_DistillateFue</t>
  </si>
  <si>
    <t>QUA001:ia_ResidualFuel</t>
  </si>
  <si>
    <t>QUA001:ia_Petrochemical</t>
  </si>
  <si>
    <t>QUA001:ia_OtherPetroleu</t>
  </si>
  <si>
    <t>QUA001:ia_PetroleumSubt</t>
  </si>
  <si>
    <t>QUA001:ia_NaturalGas</t>
  </si>
  <si>
    <t>QUA001:ia_LeaseandPlant</t>
  </si>
  <si>
    <t>QUA001:ia_liquefactexp</t>
  </si>
  <si>
    <t>QUA001:ia_PipelineNatur</t>
  </si>
  <si>
    <t>QUA001:ia_NaturalGasSub</t>
  </si>
  <si>
    <t>QUA001:ia_Metallurgical</t>
  </si>
  <si>
    <t>QUA001:ia_SteamCoal</t>
  </si>
  <si>
    <t>QUA001:ia_NetCoalCokeIm</t>
  </si>
  <si>
    <t>QUA001:ia_CoalSubtotal</t>
  </si>
  <si>
    <t>QUA001:ia_NuclearPower</t>
  </si>
  <si>
    <t>QUA001:ia_BiofuelsHeat</t>
  </si>
  <si>
    <t>QUA001:ia_RenewableEner</t>
  </si>
  <si>
    <t>QUA001:ia_non-bio_mun</t>
  </si>
  <si>
    <t>QUA001:ia_ElectricityIm</t>
  </si>
  <si>
    <t>QUA001:ia_ByproductH2</t>
  </si>
  <si>
    <t>QUA001:ia_Total</t>
  </si>
  <si>
    <t>QUA001:ka_DeliveredEner</t>
  </si>
  <si>
    <t>QUA001:ka_TotalEnergyUs</t>
  </si>
  <si>
    <t>QUA001:ka_TotalEthanol</t>
  </si>
  <si>
    <t>QUA001:ka_Population(mi</t>
  </si>
  <si>
    <t>QUA001:ka_USGDP(billion</t>
  </si>
  <si>
    <t>QUA001:ka_tonscarbon_dd</t>
  </si>
  <si>
    <t>QUA002:ca_LiquefiedPetr</t>
  </si>
  <si>
    <t>QUA002:ca_DistillateFue</t>
  </si>
  <si>
    <t>QUA002:ca_PetroleumSubt</t>
  </si>
  <si>
    <t>QUA002:ca_NaturalGas</t>
  </si>
  <si>
    <t>QUA002:ca_RenewableEner</t>
  </si>
  <si>
    <t>QUA002:ca_Electricity</t>
  </si>
  <si>
    <t>QUA002:ca_DeliveredEner</t>
  </si>
  <si>
    <t>QUA002:ca_ElectricityRe</t>
  </si>
  <si>
    <t>QUA002:ca_Total</t>
  </si>
  <si>
    <t>QUA002:da_LiquefiedPetr</t>
  </si>
  <si>
    <t>QUA002:da_MotorGasoline</t>
  </si>
  <si>
    <t>QUA002:da_Kerosene</t>
  </si>
  <si>
    <t>QUA002:da_DistillateFue</t>
  </si>
  <si>
    <t>QUA002:da_ResidualFuel</t>
  </si>
  <si>
    <t>QUA002:da_PetroleumSubt</t>
  </si>
  <si>
    <t>QUA002:da_NaturalGas</t>
  </si>
  <si>
    <t>QUA002:da_Coal</t>
  </si>
  <si>
    <t>QUA002:da_RenewableEner</t>
  </si>
  <si>
    <t>QUA002:da_Electricity</t>
  </si>
  <si>
    <t>QUA002:da_DeliveredEner</t>
  </si>
  <si>
    <t>QUA002:da_ElectricityRe</t>
  </si>
  <si>
    <t>QUA002:da_Total</t>
  </si>
  <si>
    <t>QUA002:ea_LiquefiedPetr</t>
  </si>
  <si>
    <t>QUA002:ea_MotorGasoline</t>
  </si>
  <si>
    <t>QUA002:ea_DistillateFue</t>
  </si>
  <si>
    <t>QUA002:ea_ResidualFuel</t>
  </si>
  <si>
    <t>QUA002:ea_Petrochemical</t>
  </si>
  <si>
    <t>QUA002:ea_OtherPetroleu</t>
  </si>
  <si>
    <t>QUA002:ea_PetroleumSubt</t>
  </si>
  <si>
    <t>QUA002:ea_NaturalGas</t>
  </si>
  <si>
    <t>QUA002:ea_LeaseandPlant</t>
  </si>
  <si>
    <t>QUA002:ea_NaturalGasSub</t>
  </si>
  <si>
    <t>QUA002:ea_Metallurgical</t>
  </si>
  <si>
    <t>QUA002:ea_SteamCoal</t>
  </si>
  <si>
    <t>QUA002:ea_NetCoalCokeIm</t>
  </si>
  <si>
    <t>QUA002:ea_CoalSubtotal</t>
  </si>
  <si>
    <t>QUA002:ea_BiofuelsHeat</t>
  </si>
  <si>
    <t>QUA002:ea_RenewableEner</t>
  </si>
  <si>
    <t>QUA002:ea_Hydrogen</t>
  </si>
  <si>
    <t>QUA002:ea_ElectIndUse</t>
  </si>
  <si>
    <t>QUA002:ea_DeliveredEner</t>
  </si>
  <si>
    <t>QUA002:ea_ElectricityRe</t>
  </si>
  <si>
    <t>QUA002:ea_H2RelatLoss</t>
  </si>
  <si>
    <t>QUA002:ea_Total</t>
  </si>
  <si>
    <t>QUA002:fa_LiquefiedPetr</t>
  </si>
  <si>
    <t>QUA002:fa_MotorGasoline</t>
  </si>
  <si>
    <t>QUA002:fa_RenewableEner</t>
  </si>
  <si>
    <t>QUA002:fa_JetFuel</t>
  </si>
  <si>
    <t>QUA002:fa_DistillateFue</t>
  </si>
  <si>
    <t>QUA002:fa_ResidualFuel</t>
  </si>
  <si>
    <t>QUA002:fa_OtherPetroleu</t>
  </si>
  <si>
    <t>QUA002:fa_PetroleumSubt</t>
  </si>
  <si>
    <t>QUA002:fa_PipelineFuelN</t>
  </si>
  <si>
    <t>QUA002:ea_liquefactexp</t>
  </si>
  <si>
    <t>QUA002:fa_CompressedNat</t>
  </si>
  <si>
    <t>QUA002:fa_LiquidHydroge</t>
  </si>
  <si>
    <t>QUA002:fa_Electricity</t>
  </si>
  <si>
    <t>QUA002:fa_EVRes</t>
  </si>
  <si>
    <t>QUA002:fa_EVCom</t>
  </si>
  <si>
    <t>QUA002:fa_ElecRail</t>
  </si>
  <si>
    <t>QUA002:fa_DeliveredEner</t>
  </si>
  <si>
    <t>QUA002:fa_ElectricityRe</t>
  </si>
  <si>
    <t>QUA002:fa_H2RelatLosses</t>
  </si>
  <si>
    <t>QUA002:fa_Total</t>
  </si>
  <si>
    <t>QUA002:un_Total</t>
  </si>
  <si>
    <t>QUA002:ga_LiquefiedPetr</t>
  </si>
  <si>
    <t>QUA002:ga_MotorGasoline</t>
  </si>
  <si>
    <t>QUA002:ga_E85</t>
  </si>
  <si>
    <t>QUA002:ga_JetFuel</t>
  </si>
  <si>
    <t>QUA002:ga_Kerosene</t>
  </si>
  <si>
    <t>QUA002:ga_DistillateFue</t>
  </si>
  <si>
    <t>QUA002:ga_ResidualFuel</t>
  </si>
  <si>
    <t>QUA002:ga_Petrochemical</t>
  </si>
  <si>
    <t>QUA002:ga_OtherPetroleu</t>
  </si>
  <si>
    <t>QUA002:ga_PetroleumSubt</t>
  </si>
  <si>
    <t>QUA002:ga_NaturalGas</t>
  </si>
  <si>
    <t>QUA002:ga_LeaseandPlant</t>
  </si>
  <si>
    <t>QUA002:qa_liquefactexp</t>
  </si>
  <si>
    <t>QUA002:ga_PipelineNatur</t>
  </si>
  <si>
    <t>QUA002:ga_NaturalGasSub</t>
  </si>
  <si>
    <t>QUA002:ga_Metallurgical</t>
  </si>
  <si>
    <t>QUA002:ga_SteamCoal</t>
  </si>
  <si>
    <t>QUA002:ga_NetCoalCokeIm</t>
  </si>
  <si>
    <t>QUA002:ga_CoalSubtotal</t>
  </si>
  <si>
    <t>QUA002:ga_BiofuelsHeat</t>
  </si>
  <si>
    <t>QUA002:ga_RenewableEner</t>
  </si>
  <si>
    <t>QUA002:ga_LiquidHydroge</t>
  </si>
  <si>
    <t>QUA002:ga_Electricity</t>
  </si>
  <si>
    <t>QUA002:ga_DeliveredEner</t>
  </si>
  <si>
    <t>QUA002:ga_ElectricityRe</t>
  </si>
  <si>
    <t>QUA002:ga_H2RelatLosses</t>
  </si>
  <si>
    <t>QUA002:ga_Total</t>
  </si>
  <si>
    <t>QUA002:ha_DistillateFue</t>
  </si>
  <si>
    <t>QUA002:ha_ResidualFuel</t>
  </si>
  <si>
    <t>QUA002:ha_PetroleumSubt</t>
  </si>
  <si>
    <t>QUA002:ha_NaturalGas</t>
  </si>
  <si>
    <t>QUA002:ha_SteamCoal</t>
  </si>
  <si>
    <t>QUA002:ha_NuclearPower</t>
  </si>
  <si>
    <t>QUA002:ha_RenewableEner</t>
  </si>
  <si>
    <t>QUA002:ha_Hydrogen</t>
  </si>
  <si>
    <t>QUA002:ha_non-bio_mun</t>
  </si>
  <si>
    <t>QUA002:ha_ElectricityIm</t>
  </si>
  <si>
    <t>QUA002:ha_TotalEnergy</t>
  </si>
  <si>
    <t>QUA002:ha_H2RelatLosses</t>
  </si>
  <si>
    <t>QUA002:ha_Total</t>
  </si>
  <si>
    <t>QUA002:la_NaturalGas</t>
  </si>
  <si>
    <t>QUA002:la_PurchasedElec</t>
  </si>
  <si>
    <t>QUA002:la_ByproductH2</t>
  </si>
  <si>
    <t>QUA002:la_TotalEnergy</t>
  </si>
  <si>
    <t>QUA002:la_ElectricityRe</t>
  </si>
  <si>
    <t>QUA002:la_Total</t>
  </si>
  <si>
    <t>QUA002:ia_LiquefiedPetr</t>
  </si>
  <si>
    <t>QUA002:ia_MotorGasoline</t>
  </si>
  <si>
    <t>QUA002:ia_E85</t>
  </si>
  <si>
    <t>QUA002:ia_JetFuel</t>
  </si>
  <si>
    <t>QUA002:ia_Kerosene</t>
  </si>
  <si>
    <t>QUA002:ia_DistillateFue</t>
  </si>
  <si>
    <t>QUA002:ia_ResidualFuel</t>
  </si>
  <si>
    <t>QUA002:ia_Petrochemical</t>
  </si>
  <si>
    <t>QUA002:ia_OtherPetroleu</t>
  </si>
  <si>
    <t>QUA002:ia_PetroleumSubt</t>
  </si>
  <si>
    <t>QUA002:ia_NaturalGas</t>
  </si>
  <si>
    <t>QUA002:ia_LeaseandPlant</t>
  </si>
  <si>
    <t>QUA002:ia_liquefactexp</t>
  </si>
  <si>
    <t>QUA002:ia_PipelineNatur</t>
  </si>
  <si>
    <t>QUA002:ia_NaturalGasSub</t>
  </si>
  <si>
    <t>QUA002:ia_Metallurgical</t>
  </si>
  <si>
    <t>QUA002:ia_SteamCoal</t>
  </si>
  <si>
    <t>QUA002:ia_NetCoalCokeIm</t>
  </si>
  <si>
    <t>QUA002:ia_CoalSubtotal</t>
  </si>
  <si>
    <t>QUA002:ia_NuclearPower</t>
  </si>
  <si>
    <t>QUA002:ia_BiofuelsHeat</t>
  </si>
  <si>
    <t>QUA002:ia_RenewableEner</t>
  </si>
  <si>
    <t>QUA002:ia_non-bio_mun</t>
  </si>
  <si>
    <t>QUA002:ia_ElectricityIm</t>
  </si>
  <si>
    <t>QUA002:ia_ByproductH2</t>
  </si>
  <si>
    <t>QUA002:ia_Total</t>
  </si>
  <si>
    <t>QUA002:ka_DeliveredEner</t>
  </si>
  <si>
    <t>QUA002:ka_TotalEnergyUs</t>
  </si>
  <si>
    <t>QUA002:ka_TotalEthanol</t>
  </si>
  <si>
    <t>QUA002:ka_Population(mi</t>
  </si>
  <si>
    <t>QUA002:ka_USGDP(billion</t>
  </si>
  <si>
    <t>QUA002:ka_tonscarbon_dd</t>
  </si>
  <si>
    <t>QUA003:ca_LiquefiedPetr</t>
  </si>
  <si>
    <t>QUA003:ca_DistillateFue</t>
  </si>
  <si>
    <t>QUA003:ca_PetroleumSubt</t>
  </si>
  <si>
    <t>QUA003:ca_NaturalGas</t>
  </si>
  <si>
    <t>QUA003:ca_RenewableEner</t>
  </si>
  <si>
    <t>QUA003:ca_Electricity</t>
  </si>
  <si>
    <t>QUA003:ca_DeliveredEner</t>
  </si>
  <si>
    <t>QUA003:ca_ElectricityRe</t>
  </si>
  <si>
    <t>QUA003:ca_Total</t>
  </si>
  <si>
    <t>QUA003:da_LiquefiedPetr</t>
  </si>
  <si>
    <t>QUA003:da_MotorGasoline</t>
  </si>
  <si>
    <t>QUA003:da_Kerosene</t>
  </si>
  <si>
    <t>QUA003:da_DistillateFue</t>
  </si>
  <si>
    <t>QUA003:da_ResidualFuel</t>
  </si>
  <si>
    <t>QUA003:da_PetroleumSubt</t>
  </si>
  <si>
    <t>QUA003:da_NaturalGas</t>
  </si>
  <si>
    <t>QUA003:da_Coal</t>
  </si>
  <si>
    <t>QUA003:da_RenewableEner</t>
  </si>
  <si>
    <t>QUA003:da_Electricity</t>
  </si>
  <si>
    <t>QUA003:da_DeliveredEner</t>
  </si>
  <si>
    <t>QUA003:da_ElectricityRe</t>
  </si>
  <si>
    <t>QUA003:da_Total</t>
  </si>
  <si>
    <t>QUA003:ea_LiquefiedPetr</t>
  </si>
  <si>
    <t>QUA003:ea_MotorGasoline</t>
  </si>
  <si>
    <t>QUA003:ea_DistillateFue</t>
  </si>
  <si>
    <t>QUA003:ea_ResidualFuel</t>
  </si>
  <si>
    <t>QUA003:ea_Petrochemical</t>
  </si>
  <si>
    <t>QUA003:ea_OtherPetroleu</t>
  </si>
  <si>
    <t>QUA003:ea_PetroleumSubt</t>
  </si>
  <si>
    <t>QUA003:ea_NaturalGas</t>
  </si>
  <si>
    <t>QUA003:ea_LeaseandPlant</t>
  </si>
  <si>
    <t>QUA003:ea_NaturalGasSub</t>
  </si>
  <si>
    <t>QUA003:ea_Metallurgical</t>
  </si>
  <si>
    <t>QUA003:ea_SteamCoal</t>
  </si>
  <si>
    <t>QUA003:ea_NetCoalCokeIm</t>
  </si>
  <si>
    <t>QUA003:ea_CoalSubtotal</t>
  </si>
  <si>
    <t>QUA003:ea_BiofuelsHeat</t>
  </si>
  <si>
    <t>QUA003:ea_RenewableEner</t>
  </si>
  <si>
    <t>QUA003:ea_Hydrogen</t>
  </si>
  <si>
    <t>QUA003:ea_ElectIndUse</t>
  </si>
  <si>
    <t>QUA003:ea_DeliveredEner</t>
  </si>
  <si>
    <t>QUA003:ea_ElectricityRe</t>
  </si>
  <si>
    <t>QUA003:ea_H2RelatLoss</t>
  </si>
  <si>
    <t>QUA003:ea_Total</t>
  </si>
  <si>
    <t>QUA003:fa_LiquefiedPetr</t>
  </si>
  <si>
    <t>QUA003:fa_MotorGasoline</t>
  </si>
  <si>
    <t>QUA003:fa_RenewableEner</t>
  </si>
  <si>
    <t>QUA003:fa_JetFuel</t>
  </si>
  <si>
    <t>QUA003:fa_DistillateFue</t>
  </si>
  <si>
    <t>QUA003:fa_ResidualFuel</t>
  </si>
  <si>
    <t>QUA003:fa_OtherPetroleu</t>
  </si>
  <si>
    <t>QUA003:fa_PetroleumSubt</t>
  </si>
  <si>
    <t>QUA003:fa_PipelineFuelN</t>
  </si>
  <si>
    <t>QUA003:ea_liquefactexp</t>
  </si>
  <si>
    <t>QUA003:fa_CompressedNat</t>
  </si>
  <si>
    <t>QUA003:fa_LiquidHydroge</t>
  </si>
  <si>
    <t>QUA003:fa_Electricity</t>
  </si>
  <si>
    <t>QUA003:fa_EVRes</t>
  </si>
  <si>
    <t>QUA003:fa_EVCom</t>
  </si>
  <si>
    <t>QUA003:fa_ElecRail</t>
  </si>
  <si>
    <t>QUA003:fa_DeliveredEner</t>
  </si>
  <si>
    <t>QUA003:fa_ElectricityRe</t>
  </si>
  <si>
    <t>QUA003:fa_H2RelatLosses</t>
  </si>
  <si>
    <t>QUA003:fa_Total</t>
  </si>
  <si>
    <t>QUA003:un_Total</t>
  </si>
  <si>
    <t>QUA003:ga_LiquefiedPetr</t>
  </si>
  <si>
    <t>QUA003:ga_MotorGasoline</t>
  </si>
  <si>
    <t>QUA003:ga_E85</t>
  </si>
  <si>
    <t>QUA003:ga_JetFuel</t>
  </si>
  <si>
    <t>QUA003:ga_Kerosene</t>
  </si>
  <si>
    <t>QUA003:ga_DistillateFue</t>
  </si>
  <si>
    <t>QUA003:ga_ResidualFuel</t>
  </si>
  <si>
    <t>QUA003:ga_Petrochemical</t>
  </si>
  <si>
    <t>QUA003:ga_OtherPetroleu</t>
  </si>
  <si>
    <t>QUA003:ga_PetroleumSubt</t>
  </si>
  <si>
    <t>QUA003:ga_NaturalGas</t>
  </si>
  <si>
    <t>QUA003:ga_LeaseandPlant</t>
  </si>
  <si>
    <t>QUA003:qa_liquefactexp</t>
  </si>
  <si>
    <t>QUA003:ga_PipelineNatur</t>
  </si>
  <si>
    <t>QUA003:ga_NaturalGasSub</t>
  </si>
  <si>
    <t>QUA003:ga_Metallurgical</t>
  </si>
  <si>
    <t>QUA003:ga_SteamCoal</t>
  </si>
  <si>
    <t>QUA003:ga_NetCoalCokeIm</t>
  </si>
  <si>
    <t>QUA003:ga_CoalSubtotal</t>
  </si>
  <si>
    <t>QUA003:ga_BiofuelsHeat</t>
  </si>
  <si>
    <t>QUA003:ga_RenewableEner</t>
  </si>
  <si>
    <t>QUA003:ga_LiquidHydroge</t>
  </si>
  <si>
    <t>QUA003:ga_Electricity</t>
  </si>
  <si>
    <t>QUA003:ga_DeliveredEner</t>
  </si>
  <si>
    <t>QUA003:ga_ElectricityRe</t>
  </si>
  <si>
    <t>QUA003:ga_H2RelatLosses</t>
  </si>
  <si>
    <t>QUA003:ga_Total</t>
  </si>
  <si>
    <t>QUA003:ha_DistillateFue</t>
  </si>
  <si>
    <t>QUA003:ha_ResidualFuel</t>
  </si>
  <si>
    <t>QUA003:ha_PetroleumSubt</t>
  </si>
  <si>
    <t>QUA003:ha_NaturalGas</t>
  </si>
  <si>
    <t>QUA003:ha_SteamCoal</t>
  </si>
  <si>
    <t>QUA003:ha_NuclearPower</t>
  </si>
  <si>
    <t>QUA003:ha_RenewableEner</t>
  </si>
  <si>
    <t>QUA003:ha_Hydrogen</t>
  </si>
  <si>
    <t>QUA003:ha_non-bio_mun</t>
  </si>
  <si>
    <t>QUA003:ha_ElectricityIm</t>
  </si>
  <si>
    <t>QUA003:ha_TotalEnergy</t>
  </si>
  <si>
    <t>QUA003:ha_H2RelatLosses</t>
  </si>
  <si>
    <t>QUA003:ha_Total</t>
  </si>
  <si>
    <t>QUA003:la_NaturalGas</t>
  </si>
  <si>
    <t>QUA003:la_PurchasedElec</t>
  </si>
  <si>
    <t>QUA003:la_ByproductH2</t>
  </si>
  <si>
    <t>QUA003:la_TotalEnergy</t>
  </si>
  <si>
    <t>QUA003:la_ElectricityRe</t>
  </si>
  <si>
    <t>QUA003:la_Total</t>
  </si>
  <si>
    <t>QUA003:ia_LiquefiedPetr</t>
  </si>
  <si>
    <t>QUA003:ia_MotorGasoline</t>
  </si>
  <si>
    <t>QUA003:ia_E85</t>
  </si>
  <si>
    <t>QUA003:ia_JetFuel</t>
  </si>
  <si>
    <t>QUA003:ia_Kerosene</t>
  </si>
  <si>
    <t>QUA003:ia_DistillateFue</t>
  </si>
  <si>
    <t>QUA003:ia_ResidualFuel</t>
  </si>
  <si>
    <t>QUA003:ia_Petrochemical</t>
  </si>
  <si>
    <t>QUA003:ia_OtherPetroleu</t>
  </si>
  <si>
    <t>QUA003:ia_PetroleumSubt</t>
  </si>
  <si>
    <t>QUA003:ia_NaturalGas</t>
  </si>
  <si>
    <t>QUA003:ia_LeaseandPlant</t>
  </si>
  <si>
    <t>QUA003:ia_liquefactexp</t>
  </si>
  <si>
    <t>QUA003:ia_PipelineNatur</t>
  </si>
  <si>
    <t>QUA003:ia_NaturalGasSub</t>
  </si>
  <si>
    <t>QUA003:ia_Metallurgical</t>
  </si>
  <si>
    <t>QUA003:ia_SteamCoal</t>
  </si>
  <si>
    <t>QUA003:ia_NetCoalCokeIm</t>
  </si>
  <si>
    <t>QUA003:ia_CoalSubtotal</t>
  </si>
  <si>
    <t>QUA003:ia_NuclearPower</t>
  </si>
  <si>
    <t>QUA003:ia_BiofuelsHeat</t>
  </si>
  <si>
    <t>QUA003:ia_RenewableEner</t>
  </si>
  <si>
    <t>QUA003:ia_non-bio_mun</t>
  </si>
  <si>
    <t>QUA003:ia_ElectricityIm</t>
  </si>
  <si>
    <t>QUA003:ia_ByproductH2</t>
  </si>
  <si>
    <t>QUA003:ia_Total</t>
  </si>
  <si>
    <t>QUA003:ka_DeliveredEner</t>
  </si>
  <si>
    <t>QUA003:ka_TotalEnergyUs</t>
  </si>
  <si>
    <t>QUA003:ka_TotalEthanol</t>
  </si>
  <si>
    <t>QUA003:ka_Population(mi</t>
  </si>
  <si>
    <t>QUA003:ka_USGDP(billion</t>
  </si>
  <si>
    <t>QUA003:ka_tonscarbon_dd</t>
  </si>
  <si>
    <t>QUA004:ca_LiquefiedPetr</t>
  </si>
  <si>
    <t>QUA004:ca_DistillateFue</t>
  </si>
  <si>
    <t>QUA004:ca_PetroleumSubt</t>
  </si>
  <si>
    <t>QUA004:ca_NaturalGas</t>
  </si>
  <si>
    <t>QUA004:ca_RenewableEner</t>
  </si>
  <si>
    <t>QUA004:ca_Electricity</t>
  </si>
  <si>
    <t>QUA004:ca_DeliveredEner</t>
  </si>
  <si>
    <t>QUA004:ca_ElectricityRe</t>
  </si>
  <si>
    <t>QUA004:ca_Total</t>
  </si>
  <si>
    <t>QUA004:da_LiquefiedPetr</t>
  </si>
  <si>
    <t>QUA004:da_MotorGasoline</t>
  </si>
  <si>
    <t>QUA004:da_Kerosene</t>
  </si>
  <si>
    <t>QUA004:da_DistillateFue</t>
  </si>
  <si>
    <t>QUA004:da_ResidualFuel</t>
  </si>
  <si>
    <t>QUA004:da_PetroleumSubt</t>
  </si>
  <si>
    <t>QUA004:da_NaturalGas</t>
  </si>
  <si>
    <t>QUA004:da_Coal</t>
  </si>
  <si>
    <t>QUA004:da_RenewableEner</t>
  </si>
  <si>
    <t>QUA004:da_Electricity</t>
  </si>
  <si>
    <t>QUA004:da_DeliveredEner</t>
  </si>
  <si>
    <t>QUA004:da_ElectricityRe</t>
  </si>
  <si>
    <t>QUA004:da_Total</t>
  </si>
  <si>
    <t>QUA004:ea_LiquefiedPetr</t>
  </si>
  <si>
    <t>QUA004:ea_MotorGasoline</t>
  </si>
  <si>
    <t>QUA004:ea_DistillateFue</t>
  </si>
  <si>
    <t>QUA004:ea_ResidualFuel</t>
  </si>
  <si>
    <t>QUA004:ea_Petrochemical</t>
  </si>
  <si>
    <t>QUA004:ea_OtherPetroleu</t>
  </si>
  <si>
    <t>QUA004:ea_PetroleumSubt</t>
  </si>
  <si>
    <t>QUA004:ea_NaturalGas</t>
  </si>
  <si>
    <t>QUA004:ea_LeaseandPlant</t>
  </si>
  <si>
    <t>QUA004:ea_NaturalGasSub</t>
  </si>
  <si>
    <t>QUA004:ea_Metallurgical</t>
  </si>
  <si>
    <t>QUA004:ea_SteamCoal</t>
  </si>
  <si>
    <t>QUA004:ea_NetCoalCokeIm</t>
  </si>
  <si>
    <t>QUA004:ea_CoalSubtotal</t>
  </si>
  <si>
    <t>QUA004:ea_BiofuelsHeat</t>
  </si>
  <si>
    <t>QUA004:ea_RenewableEner</t>
  </si>
  <si>
    <t>QUA004:ea_Hydrogen</t>
  </si>
  <si>
    <t>QUA004:ea_ElectIndUse</t>
  </si>
  <si>
    <t>QUA004:ea_DeliveredEner</t>
  </si>
  <si>
    <t>QUA004:ea_ElectricityRe</t>
  </si>
  <si>
    <t>QUA004:ea_H2RelatLoss</t>
  </si>
  <si>
    <t>QUA004:ea_Total</t>
  </si>
  <si>
    <t>QUA004:fa_LiquefiedPetr</t>
  </si>
  <si>
    <t>QUA004:fa_MotorGasoline</t>
  </si>
  <si>
    <t>QUA004:fa_RenewableEner</t>
  </si>
  <si>
    <t>QUA004:fa_JetFuel</t>
  </si>
  <si>
    <t>QUA004:fa_DistillateFue</t>
  </si>
  <si>
    <t>QUA004:fa_ResidualFuel</t>
  </si>
  <si>
    <t>QUA004:fa_OtherPetroleu</t>
  </si>
  <si>
    <t>QUA004:fa_PetroleumSubt</t>
  </si>
  <si>
    <t>QUA004:fa_PipelineFuelN</t>
  </si>
  <si>
    <t>QUA004:ea_liquefactexp</t>
  </si>
  <si>
    <t>QUA004:fa_CompressedNat</t>
  </si>
  <si>
    <t>QUA004:fa_LiquidHydroge</t>
  </si>
  <si>
    <t>QUA004:fa_Electricity</t>
  </si>
  <si>
    <t>QUA004:fa_EVRes</t>
  </si>
  <si>
    <t>QUA004:fa_EVCom</t>
  </si>
  <si>
    <t>QUA004:fa_ElecRail</t>
  </si>
  <si>
    <t>QUA004:fa_DeliveredEner</t>
  </si>
  <si>
    <t>QUA004:fa_ElectricityRe</t>
  </si>
  <si>
    <t>QUA004:fa_H2RelatLosses</t>
  </si>
  <si>
    <t>QUA004:fa_Total</t>
  </si>
  <si>
    <t>QUA004:un_Total</t>
  </si>
  <si>
    <t>QUA004:ga_LiquefiedPetr</t>
  </si>
  <si>
    <t>QUA004:ga_MotorGasoline</t>
  </si>
  <si>
    <t>QUA004:ga_E85</t>
  </si>
  <si>
    <t>QUA004:ga_JetFuel</t>
  </si>
  <si>
    <t>QUA004:ga_Kerosene</t>
  </si>
  <si>
    <t>QUA004:ga_DistillateFue</t>
  </si>
  <si>
    <t>QUA004:ga_ResidualFuel</t>
  </si>
  <si>
    <t>QUA004:ga_Petrochemical</t>
  </si>
  <si>
    <t>QUA004:ga_OtherPetroleu</t>
  </si>
  <si>
    <t>QUA004:ga_PetroleumSubt</t>
  </si>
  <si>
    <t>QUA004:ga_NaturalGas</t>
  </si>
  <si>
    <t>QUA004:ga_LeaseandPlant</t>
  </si>
  <si>
    <t>QUA004:qa_liquefactexp</t>
  </si>
  <si>
    <t>QUA004:ga_PipelineNatur</t>
  </si>
  <si>
    <t>QUA004:ga_NaturalGasSub</t>
  </si>
  <si>
    <t>QUA004:ga_Metallurgical</t>
  </si>
  <si>
    <t>QUA004:ga_SteamCoal</t>
  </si>
  <si>
    <t>QUA004:ga_NetCoalCokeIm</t>
  </si>
  <si>
    <t>QUA004:ga_CoalSubtotal</t>
  </si>
  <si>
    <t>QUA004:ga_BiofuelsHeat</t>
  </si>
  <si>
    <t>QUA004:ga_RenewableEner</t>
  </si>
  <si>
    <t>QUA004:ga_LiquidHydroge</t>
  </si>
  <si>
    <t>QUA004:ga_Electricity</t>
  </si>
  <si>
    <t>QUA004:ga_DeliveredEner</t>
  </si>
  <si>
    <t>QUA004:ga_ElectricityRe</t>
  </si>
  <si>
    <t>QUA004:ga_H2RelatLosses</t>
  </si>
  <si>
    <t>QUA004:ga_Total</t>
  </si>
  <si>
    <t>QUA004:ha_DistillateFue</t>
  </si>
  <si>
    <t>QUA004:ha_ResidualFuel</t>
  </si>
  <si>
    <t>QUA004:ha_PetroleumSubt</t>
  </si>
  <si>
    <t>QUA004:ha_NaturalGas</t>
  </si>
  <si>
    <t>QUA004:ha_SteamCoal</t>
  </si>
  <si>
    <t>QUA004:ha_NuclearPower</t>
  </si>
  <si>
    <t>QUA004:ha_RenewableEner</t>
  </si>
  <si>
    <t>QUA004:ha_Hydrogen</t>
  </si>
  <si>
    <t>QUA004:ha_non-bio_mun</t>
  </si>
  <si>
    <t>QUA004:ha_ElectricityIm</t>
  </si>
  <si>
    <t>QUA004:ha_TotalEnergy</t>
  </si>
  <si>
    <t>QUA004:ha_H2RelatLosses</t>
  </si>
  <si>
    <t>QUA004:ha_Total</t>
  </si>
  <si>
    <t>QUA004:la_NaturalGas</t>
  </si>
  <si>
    <t>QUA004:la_PurchasedElec</t>
  </si>
  <si>
    <t>QUA004:la_ByproductH2</t>
  </si>
  <si>
    <t>QUA004:la_TotalEnergy</t>
  </si>
  <si>
    <t>QUA004:la_ElectricityRe</t>
  </si>
  <si>
    <t>QUA004:la_Total</t>
  </si>
  <si>
    <t>QUA004:ia_LiquefiedPetr</t>
  </si>
  <si>
    <t>QUA004:ia_MotorGasoline</t>
  </si>
  <si>
    <t>QUA004:ia_E85</t>
  </si>
  <si>
    <t>QUA004:ia_JetFuel</t>
  </si>
  <si>
    <t>QUA004:ia_Kerosene</t>
  </si>
  <si>
    <t>QUA004:ia_DistillateFue</t>
  </si>
  <si>
    <t>QUA004:ia_ResidualFuel</t>
  </si>
  <si>
    <t>QUA004:ia_Petrochemical</t>
  </si>
  <si>
    <t>QUA004:ia_OtherPetroleu</t>
  </si>
  <si>
    <t>QUA004:ia_PetroleumSubt</t>
  </si>
  <si>
    <t>QUA004:ia_NaturalGas</t>
  </si>
  <si>
    <t>QUA004:ia_LeaseandPlant</t>
  </si>
  <si>
    <t>QUA004:ia_liquefactexp</t>
  </si>
  <si>
    <t>QUA004:ia_PipelineNatur</t>
  </si>
  <si>
    <t>QUA004:ia_NaturalGasSub</t>
  </si>
  <si>
    <t>QUA004:ia_Metallurgical</t>
  </si>
  <si>
    <t>QUA004:ia_SteamCoal</t>
  </si>
  <si>
    <t>QUA004:ia_NetCoalCokeIm</t>
  </si>
  <si>
    <t>QUA004:ia_CoalSubtotal</t>
  </si>
  <si>
    <t>QUA004:ia_NuclearPower</t>
  </si>
  <si>
    <t>QUA004:ia_BiofuelsHeat</t>
  </si>
  <si>
    <t>QUA004:ia_RenewableEner</t>
  </si>
  <si>
    <t>QUA004:ia_non-bio_mun</t>
  </si>
  <si>
    <t>QUA004:ia_ElectricityIm</t>
  </si>
  <si>
    <t>QUA004:ia_ByproductH2</t>
  </si>
  <si>
    <t>QUA004:ia_Total</t>
  </si>
  <si>
    <t>QUA004:ka_DeliveredEner</t>
  </si>
  <si>
    <t>QUA004:ka_TotalEnergyUs</t>
  </si>
  <si>
    <t>QUA004:ka_TotalEthanol</t>
  </si>
  <si>
    <t>QUA004:ka_Population(mi</t>
  </si>
  <si>
    <t>QUA004:ka_USGDP(billion</t>
  </si>
  <si>
    <t>QUA004:ka_tonscarbon_dd</t>
  </si>
  <si>
    <t>QUA005:ca_LiquefiedPetr</t>
  </si>
  <si>
    <t>QUA005:ca_DistillateFue</t>
  </si>
  <si>
    <t>QUA005:ca_PetroleumSubt</t>
  </si>
  <si>
    <t>QUA005:ca_NaturalGas</t>
  </si>
  <si>
    <t>QUA005:ca_RenewableEner</t>
  </si>
  <si>
    <t>QUA005:ca_Electricity</t>
  </si>
  <si>
    <t>QUA005:ca_DeliveredEner</t>
  </si>
  <si>
    <t>QUA005:ca_ElectricityRe</t>
  </si>
  <si>
    <t>QUA005:ca_Total</t>
  </si>
  <si>
    <t>QUA005:da_LiquefiedPetr</t>
  </si>
  <si>
    <t>QUA005:da_MotorGasoline</t>
  </si>
  <si>
    <t>QUA005:da_Kerosene</t>
  </si>
  <si>
    <t>QUA005:da_DistillateFue</t>
  </si>
  <si>
    <t>QUA005:da_ResidualFuel</t>
  </si>
  <si>
    <t>QUA005:da_PetroleumSubt</t>
  </si>
  <si>
    <t>QUA005:da_NaturalGas</t>
  </si>
  <si>
    <t>QUA005:da_Coal</t>
  </si>
  <si>
    <t>QUA005:da_RenewableEner</t>
  </si>
  <si>
    <t>QUA005:da_Electricity</t>
  </si>
  <si>
    <t>QUA005:da_DeliveredEner</t>
  </si>
  <si>
    <t>QUA005:da_ElectricityRe</t>
  </si>
  <si>
    <t>QUA005:da_Total</t>
  </si>
  <si>
    <t>QUA005:ea_LiquefiedPetr</t>
  </si>
  <si>
    <t>QUA005:ea_MotorGasoline</t>
  </si>
  <si>
    <t>QUA005:ea_DistillateFue</t>
  </si>
  <si>
    <t>QUA005:ea_ResidualFuel</t>
  </si>
  <si>
    <t>QUA005:ea_Petrochemical</t>
  </si>
  <si>
    <t>QUA005:ea_OtherPetroleu</t>
  </si>
  <si>
    <t>QUA005:ea_PetroleumSubt</t>
  </si>
  <si>
    <t>QUA005:ea_NaturalGas</t>
  </si>
  <si>
    <t>QUA005:ea_LeaseandPlant</t>
  </si>
  <si>
    <t>QUA005:ea_NaturalGasSub</t>
  </si>
  <si>
    <t>QUA005:ea_Metallurgical</t>
  </si>
  <si>
    <t>QUA005:ea_SteamCoal</t>
  </si>
  <si>
    <t>QUA005:ea_NetCoalCokeIm</t>
  </si>
  <si>
    <t>QUA005:ea_CoalSubtotal</t>
  </si>
  <si>
    <t>QUA005:ea_BiofuelsHeat</t>
  </si>
  <si>
    <t>QUA005:ea_RenewableEner</t>
  </si>
  <si>
    <t>QUA005:ea_Hydrogen</t>
  </si>
  <si>
    <t>QUA005:ea_ElectIndUse</t>
  </si>
  <si>
    <t>QUA005:ea_DeliveredEner</t>
  </si>
  <si>
    <t>QUA005:ea_ElectricityRe</t>
  </si>
  <si>
    <t>QUA005:ea_H2RelatLoss</t>
  </si>
  <si>
    <t>QUA005:ea_Total</t>
  </si>
  <si>
    <t>QUA005:fa_LiquefiedPetr</t>
  </si>
  <si>
    <t>QUA005:fa_MotorGasoline</t>
  </si>
  <si>
    <t>QUA005:fa_RenewableEner</t>
  </si>
  <si>
    <t>QUA005:fa_JetFuel</t>
  </si>
  <si>
    <t>QUA005:fa_DistillateFue</t>
  </si>
  <si>
    <t>QUA005:fa_ResidualFuel</t>
  </si>
  <si>
    <t>QUA005:fa_OtherPetroleu</t>
  </si>
  <si>
    <t>QUA005:fa_PetroleumSubt</t>
  </si>
  <si>
    <t>QUA005:fa_PipelineFuelN</t>
  </si>
  <si>
    <t>QUA005:ea_liquefactexp</t>
  </si>
  <si>
    <t>QUA005:fa_CompressedNat</t>
  </si>
  <si>
    <t>QUA005:fa_LiquidHydroge</t>
  </si>
  <si>
    <t>QUA005:fa_Electricity</t>
  </si>
  <si>
    <t>QUA005:fa_EVRes</t>
  </si>
  <si>
    <t>QUA005:fa_EVCom</t>
  </si>
  <si>
    <t>QUA005:fa_ElecRail</t>
  </si>
  <si>
    <t>QUA005:fa_DeliveredEner</t>
  </si>
  <si>
    <t>QUA005:fa_ElectricityRe</t>
  </si>
  <si>
    <t>QUA005:fa_H2RelatLosses</t>
  </si>
  <si>
    <t>QUA005:fa_Total</t>
  </si>
  <si>
    <t>QUA005:un_Total</t>
  </si>
  <si>
    <t>QUA005:ga_LiquefiedPetr</t>
  </si>
  <si>
    <t>QUA005:ga_MotorGasoline</t>
  </si>
  <si>
    <t>QUA005:ga_E85</t>
  </si>
  <si>
    <t>QUA005:ga_JetFuel</t>
  </si>
  <si>
    <t>QUA005:ga_Kerosene</t>
  </si>
  <si>
    <t>QUA005:ga_DistillateFue</t>
  </si>
  <si>
    <t>QUA005:ga_ResidualFuel</t>
  </si>
  <si>
    <t>QUA005:ga_Petrochemical</t>
  </si>
  <si>
    <t>QUA005:ga_OtherPetroleu</t>
  </si>
  <si>
    <t>QUA005:ga_PetroleumSubt</t>
  </si>
  <si>
    <t>QUA005:ga_NaturalGas</t>
  </si>
  <si>
    <t>QUA005:ga_LeaseandPlant</t>
  </si>
  <si>
    <t>QUA005:qa_liquefactexp</t>
  </si>
  <si>
    <t>QUA005:ga_PipelineNatur</t>
  </si>
  <si>
    <t>QUA005:ga_NaturalGasSub</t>
  </si>
  <si>
    <t>QUA005:ga_Metallurgical</t>
  </si>
  <si>
    <t>QUA005:ga_SteamCoal</t>
  </si>
  <si>
    <t>QUA005:ga_NetCoalCokeIm</t>
  </si>
  <si>
    <t>QUA005:ga_CoalSubtotal</t>
  </si>
  <si>
    <t>QUA005:ga_BiofuelsHeat</t>
  </si>
  <si>
    <t>QUA005:ga_RenewableEner</t>
  </si>
  <si>
    <t>QUA005:ga_LiquidHydroge</t>
  </si>
  <si>
    <t>QUA005:ga_Electricity</t>
  </si>
  <si>
    <t>QUA005:ga_DeliveredEner</t>
  </si>
  <si>
    <t>QUA005:ga_ElectricityRe</t>
  </si>
  <si>
    <t>QUA005:ga_H2RelatLosses</t>
  </si>
  <si>
    <t>QUA005:ga_Total</t>
  </si>
  <si>
    <t>QUA005:ha_DistillateFue</t>
  </si>
  <si>
    <t>QUA005:ha_ResidualFuel</t>
  </si>
  <si>
    <t>QUA005:ha_PetroleumSubt</t>
  </si>
  <si>
    <t>QUA005:ha_NaturalGas</t>
  </si>
  <si>
    <t>QUA005:ha_SteamCoal</t>
  </si>
  <si>
    <t>QUA005:ha_NuclearPower</t>
  </si>
  <si>
    <t>QUA005:ha_RenewableEner</t>
  </si>
  <si>
    <t>QUA005:ha_Hydrogen</t>
  </si>
  <si>
    <t>QUA005:ha_non-bio_mun</t>
  </si>
  <si>
    <t>QUA005:ha_ElectricityIm</t>
  </si>
  <si>
    <t>QUA005:ha_TotalEnergy</t>
  </si>
  <si>
    <t>QUA005:ha_H2RelatLosses</t>
  </si>
  <si>
    <t>QUA005:ha_Total</t>
  </si>
  <si>
    <t>QUA005:la_NaturalGas</t>
  </si>
  <si>
    <t>QUA005:la_PurchasedElec</t>
  </si>
  <si>
    <t>QUA005:la_ByproductH2</t>
  </si>
  <si>
    <t>QUA005:la_TotalEnergy</t>
  </si>
  <si>
    <t>QUA005:la_ElectricityRe</t>
  </si>
  <si>
    <t>QUA005:la_Total</t>
  </si>
  <si>
    <t>QUA005:ia_LiquefiedPetr</t>
  </si>
  <si>
    <t>QUA005:ia_MotorGasoline</t>
  </si>
  <si>
    <t>QUA005:ia_E85</t>
  </si>
  <si>
    <t>QUA005:ia_JetFuel</t>
  </si>
  <si>
    <t>QUA005:ia_Kerosene</t>
  </si>
  <si>
    <t>QUA005:ia_DistillateFue</t>
  </si>
  <si>
    <t>QUA005:ia_ResidualFuel</t>
  </si>
  <si>
    <t>QUA005:ia_Petrochemical</t>
  </si>
  <si>
    <t>QUA005:ia_OtherPetroleu</t>
  </si>
  <si>
    <t>QUA005:ia_PetroleumSubt</t>
  </si>
  <si>
    <t>QUA005:ia_NaturalGas</t>
  </si>
  <si>
    <t>QUA005:ia_LeaseandPlant</t>
  </si>
  <si>
    <t>QUA005:ia_liquefactexp</t>
  </si>
  <si>
    <t>QUA005:ia_PipelineNatur</t>
  </si>
  <si>
    <t>QUA005:ia_NaturalGasSub</t>
  </si>
  <si>
    <t>QUA005:ia_Metallurgical</t>
  </si>
  <si>
    <t>QUA005:ia_SteamCoal</t>
  </si>
  <si>
    <t>QUA005:ia_NetCoalCokeIm</t>
  </si>
  <si>
    <t>QUA005:ia_CoalSubtotal</t>
  </si>
  <si>
    <t>QUA005:ia_NuclearPower</t>
  </si>
  <si>
    <t>QUA005:ia_BiofuelsHeat</t>
  </si>
  <si>
    <t>QUA005:ia_RenewableEner</t>
  </si>
  <si>
    <t>QUA005:ia_non-bio_mun</t>
  </si>
  <si>
    <t>QUA005:ia_ElectricityIm</t>
  </si>
  <si>
    <t>QUA005:ia_ByproductH2</t>
  </si>
  <si>
    <t>QUA005:ia_Total</t>
  </si>
  <si>
    <t>QUA005:ka_DeliveredEner</t>
  </si>
  <si>
    <t>QUA005:ka_TotalEnergyUs</t>
  </si>
  <si>
    <t>QUA005:ka_TotalEthanol</t>
  </si>
  <si>
    <t>QUA005:ka_Population(mi</t>
  </si>
  <si>
    <t>QUA005:ka_USGDP(billion</t>
  </si>
  <si>
    <t>QUA005:ka_tonscarbon_dd</t>
  </si>
  <si>
    <t>QUA006:ca_LiquefiedPetr</t>
  </si>
  <si>
    <t>QUA006:ca_DistillateFue</t>
  </si>
  <si>
    <t>QUA006:ca_PetroleumSubt</t>
  </si>
  <si>
    <t>QUA006:ca_NaturalGas</t>
  </si>
  <si>
    <t>QUA006:ca_RenewableEner</t>
  </si>
  <si>
    <t>QUA006:ca_Electricity</t>
  </si>
  <si>
    <t>QUA006:ca_DeliveredEner</t>
  </si>
  <si>
    <t>QUA006:ca_ElectricityRe</t>
  </si>
  <si>
    <t>QUA006:ca_Total</t>
  </si>
  <si>
    <t>QUA006:da_LiquefiedPetr</t>
  </si>
  <si>
    <t>QUA006:da_MotorGasoline</t>
  </si>
  <si>
    <t>QUA006:da_Kerosene</t>
  </si>
  <si>
    <t>QUA006:da_DistillateFue</t>
  </si>
  <si>
    <t>QUA006:da_ResidualFuel</t>
  </si>
  <si>
    <t>QUA006:da_PetroleumSubt</t>
  </si>
  <si>
    <t>QUA006:da_NaturalGas</t>
  </si>
  <si>
    <t>QUA006:da_Coal</t>
  </si>
  <si>
    <t>QUA006:da_RenewableEner</t>
  </si>
  <si>
    <t>QUA006:da_Electricity</t>
  </si>
  <si>
    <t>QUA006:da_DeliveredEner</t>
  </si>
  <si>
    <t>QUA006:da_ElectricityRe</t>
  </si>
  <si>
    <t>QUA006:da_Total</t>
  </si>
  <si>
    <t>QUA006:ea_LiquefiedPetr</t>
  </si>
  <si>
    <t>QUA006:ea_MotorGasoline</t>
  </si>
  <si>
    <t>QUA006:ea_DistillateFue</t>
  </si>
  <si>
    <t>QUA006:ea_ResidualFuel</t>
  </si>
  <si>
    <t>QUA006:ea_Petrochemical</t>
  </si>
  <si>
    <t>QUA006:ea_OtherPetroleu</t>
  </si>
  <si>
    <t>QUA006:ea_PetroleumSubt</t>
  </si>
  <si>
    <t>QUA006:ea_NaturalGas</t>
  </si>
  <si>
    <t>QUA006:ea_LeaseandPlant</t>
  </si>
  <si>
    <t>QUA006:ea_NaturalGasSub</t>
  </si>
  <si>
    <t>QUA006:ea_Metallurgical</t>
  </si>
  <si>
    <t>QUA006:ea_SteamCoal</t>
  </si>
  <si>
    <t>QUA006:ea_NetCoalCokeIm</t>
  </si>
  <si>
    <t>QUA006:ea_CoalSubtotal</t>
  </si>
  <si>
    <t>QUA006:ea_BiofuelsHeat</t>
  </si>
  <si>
    <t>QUA006:ea_RenewableEner</t>
  </si>
  <si>
    <t>QUA006:ea_Hydrogen</t>
  </si>
  <si>
    <t>QUA006:ea_ElectIndUse</t>
  </si>
  <si>
    <t>QUA006:ea_DeliveredEner</t>
  </si>
  <si>
    <t>QUA006:ea_ElectricityRe</t>
  </si>
  <si>
    <t>QUA006:ea_H2RelatLoss</t>
  </si>
  <si>
    <t>QUA006:ea_Total</t>
  </si>
  <si>
    <t>QUA006:fa_LiquefiedPetr</t>
  </si>
  <si>
    <t>QUA006:fa_MotorGasoline</t>
  </si>
  <si>
    <t>QUA006:fa_RenewableEner</t>
  </si>
  <si>
    <t>QUA006:fa_JetFuel</t>
  </si>
  <si>
    <t>QUA006:fa_DistillateFue</t>
  </si>
  <si>
    <t>QUA006:fa_ResidualFuel</t>
  </si>
  <si>
    <t>QUA006:fa_OtherPetroleu</t>
  </si>
  <si>
    <t>QUA006:fa_PetroleumSubt</t>
  </si>
  <si>
    <t>QUA006:fa_PipelineFuelN</t>
  </si>
  <si>
    <t>QUA006:ea_liquefactexp</t>
  </si>
  <si>
    <t>QUA006:fa_CompressedNat</t>
  </si>
  <si>
    <t>QUA006:fa_LiquidHydroge</t>
  </si>
  <si>
    <t>QUA006:fa_Electricity</t>
  </si>
  <si>
    <t>QUA006:fa_EVRes</t>
  </si>
  <si>
    <t>QUA006:fa_EVCom</t>
  </si>
  <si>
    <t>QUA006:fa_ElecRail</t>
  </si>
  <si>
    <t>QUA006:fa_DeliveredEner</t>
  </si>
  <si>
    <t>QUA006:fa_ElectricityRe</t>
  </si>
  <si>
    <t>QUA006:fa_H2RelatLosses</t>
  </si>
  <si>
    <t>QUA006:fa_Total</t>
  </si>
  <si>
    <t>QUA006:un_Total</t>
  </si>
  <si>
    <t>QUA006:ga_LiquefiedPetr</t>
  </si>
  <si>
    <t>QUA006:ga_MotorGasoline</t>
  </si>
  <si>
    <t>QUA006:ga_E85</t>
  </si>
  <si>
    <t>QUA006:ga_JetFuel</t>
  </si>
  <si>
    <t>QUA006:ga_Kerosene</t>
  </si>
  <si>
    <t>QUA006:ga_DistillateFue</t>
  </si>
  <si>
    <t>QUA006:ga_ResidualFuel</t>
  </si>
  <si>
    <t>QUA006:ga_Petrochemical</t>
  </si>
  <si>
    <t>QUA006:ga_OtherPetroleu</t>
  </si>
  <si>
    <t>QUA006:ga_PetroleumSubt</t>
  </si>
  <si>
    <t>QUA006:ga_NaturalGas</t>
  </si>
  <si>
    <t>QUA006:ga_LeaseandPlant</t>
  </si>
  <si>
    <t>QUA006:qa_liquefactexp</t>
  </si>
  <si>
    <t>QUA006:ga_PipelineNatur</t>
  </si>
  <si>
    <t>QUA006:ga_NaturalGasSub</t>
  </si>
  <si>
    <t>QUA006:ga_Metallurgical</t>
  </si>
  <si>
    <t>QUA006:ga_SteamCoal</t>
  </si>
  <si>
    <t>QUA006:ga_NetCoalCokeIm</t>
  </si>
  <si>
    <t>QUA006:ga_CoalSubtotal</t>
  </si>
  <si>
    <t>QUA006:ga_BiofuelsHeat</t>
  </si>
  <si>
    <t>QUA006:ga_RenewableEner</t>
  </si>
  <si>
    <t>QUA006:ga_LiquidHydroge</t>
  </si>
  <si>
    <t>QUA006:ga_Electricity</t>
  </si>
  <si>
    <t>QUA006:ga_DeliveredEner</t>
  </si>
  <si>
    <t>QUA006:ga_ElectricityRe</t>
  </si>
  <si>
    <t>QUA006:ga_H2RelatLosses</t>
  </si>
  <si>
    <t>QUA006:ga_Total</t>
  </si>
  <si>
    <t>QUA006:ha_DistillateFue</t>
  </si>
  <si>
    <t>QUA006:ha_ResidualFuel</t>
  </si>
  <si>
    <t>QUA006:ha_PetroleumSubt</t>
  </si>
  <si>
    <t>QUA006:ha_NaturalGas</t>
  </si>
  <si>
    <t>QUA006:ha_SteamCoal</t>
  </si>
  <si>
    <t>QUA006:ha_NuclearPower</t>
  </si>
  <si>
    <t>QUA006:ha_RenewableEner</t>
  </si>
  <si>
    <t>QUA006:ha_Hydrogen</t>
  </si>
  <si>
    <t>QUA006:ha_non-bio_mun</t>
  </si>
  <si>
    <t>QUA006:ha_ElectricityIm</t>
  </si>
  <si>
    <t>QUA006:ha_TotalEnergy</t>
  </si>
  <si>
    <t>QUA006:ha_H2RelatLosses</t>
  </si>
  <si>
    <t>QUA006:ha_Total</t>
  </si>
  <si>
    <t>QUA006:la_NaturalGas</t>
  </si>
  <si>
    <t>QUA006:la_PurchasedElec</t>
  </si>
  <si>
    <t>QUA006:la_ByproductH2</t>
  </si>
  <si>
    <t>QUA006:la_TotalEnergy</t>
  </si>
  <si>
    <t>QUA006:la_ElectricityRe</t>
  </si>
  <si>
    <t>QUA006:la_Total</t>
  </si>
  <si>
    <t>QUA006:ia_LiquefiedPetr</t>
  </si>
  <si>
    <t>QUA006:ia_MotorGasoline</t>
  </si>
  <si>
    <t>QUA006:ia_E85</t>
  </si>
  <si>
    <t>QUA006:ia_JetFuel</t>
  </si>
  <si>
    <t>QUA006:ia_Kerosene</t>
  </si>
  <si>
    <t>QUA006:ia_DistillateFue</t>
  </si>
  <si>
    <t>QUA006:ia_ResidualFuel</t>
  </si>
  <si>
    <t>QUA006:ia_Petrochemical</t>
  </si>
  <si>
    <t>QUA006:ia_OtherPetroleu</t>
  </si>
  <si>
    <t>QUA006:ia_PetroleumSubt</t>
  </si>
  <si>
    <t>QUA006:ia_NaturalGas</t>
  </si>
  <si>
    <t>QUA006:ia_LeaseandPlant</t>
  </si>
  <si>
    <t>QUA006:ia_liquefactexp</t>
  </si>
  <si>
    <t>QUA006:ia_PipelineNatur</t>
  </si>
  <si>
    <t>QUA006:ia_NaturalGasSub</t>
  </si>
  <si>
    <t>QUA006:ia_Metallurgical</t>
  </si>
  <si>
    <t>QUA006:ia_SteamCoal</t>
  </si>
  <si>
    <t>QUA006:ia_NetCoalCokeIm</t>
  </si>
  <si>
    <t>QUA006:ia_CoalSubtotal</t>
  </si>
  <si>
    <t>QUA006:ia_NuclearPower</t>
  </si>
  <si>
    <t>QUA006:ia_BiofuelsHeat</t>
  </si>
  <si>
    <t>QUA006:ia_RenewableEner</t>
  </si>
  <si>
    <t>QUA006:ia_non-bio_mun</t>
  </si>
  <si>
    <t>QUA006:ia_ElectricityIm</t>
  </si>
  <si>
    <t>QUA006:ia_ByproductH2</t>
  </si>
  <si>
    <t>QUA006:ia_Total</t>
  </si>
  <si>
    <t>QUA006:ka_DeliveredEner</t>
  </si>
  <si>
    <t>QUA006:ka_TotalEnergyUs</t>
  </si>
  <si>
    <t>QUA006:ka_TotalEthanol</t>
  </si>
  <si>
    <t>QUA006:ka_Population(mi</t>
  </si>
  <si>
    <t>QUA006:ka_USGDP(billion</t>
  </si>
  <si>
    <t>QUA006:ka_tonscarbon_dd</t>
  </si>
  <si>
    <t>QUA007:ca_LiquefiedPetr</t>
  </si>
  <si>
    <t>QUA007:ca_DistillateFue</t>
  </si>
  <si>
    <t>QUA007:ca_PetroleumSubt</t>
  </si>
  <si>
    <t>QUA007:ca_NaturalGas</t>
  </si>
  <si>
    <t>QUA007:ca_RenewableEner</t>
  </si>
  <si>
    <t>QUA007:ca_Electricity</t>
  </si>
  <si>
    <t>QUA007:ca_DeliveredEner</t>
  </si>
  <si>
    <t>QUA007:ca_ElectricityRe</t>
  </si>
  <si>
    <t>QUA007:ca_Total</t>
  </si>
  <si>
    <t>QUA007:da_LiquefiedPetr</t>
  </si>
  <si>
    <t>QUA007:da_MotorGasoline</t>
  </si>
  <si>
    <t>QUA007:da_Kerosene</t>
  </si>
  <si>
    <t>QUA007:da_DistillateFue</t>
  </si>
  <si>
    <t>QUA007:da_ResidualFuel</t>
  </si>
  <si>
    <t>QUA007:da_PetroleumSubt</t>
  </si>
  <si>
    <t>QUA007:da_NaturalGas</t>
  </si>
  <si>
    <t>QUA007:da_Coal</t>
  </si>
  <si>
    <t>QUA007:da_RenewableEner</t>
  </si>
  <si>
    <t>QUA007:da_Electricity</t>
  </si>
  <si>
    <t>QUA007:da_DeliveredEner</t>
  </si>
  <si>
    <t>QUA007:da_ElectricityRe</t>
  </si>
  <si>
    <t>QUA007:da_Total</t>
  </si>
  <si>
    <t>QUA007:ea_LiquefiedPetr</t>
  </si>
  <si>
    <t>QUA007:ea_MotorGasoline</t>
  </si>
  <si>
    <t>QUA007:ea_DistillateFue</t>
  </si>
  <si>
    <t>QUA007:ea_ResidualFuel</t>
  </si>
  <si>
    <t>QUA007:ea_Petrochemical</t>
  </si>
  <si>
    <t>QUA007:ea_OtherPetroleu</t>
  </si>
  <si>
    <t>QUA007:ea_PetroleumSubt</t>
  </si>
  <si>
    <t>QUA007:ea_NaturalGas</t>
  </si>
  <si>
    <t>QUA007:ea_LeaseandPlant</t>
  </si>
  <si>
    <t>QUA007:ea_NaturalGasSub</t>
  </si>
  <si>
    <t>QUA007:ea_Metallurgical</t>
  </si>
  <si>
    <t>QUA007:ea_SteamCoal</t>
  </si>
  <si>
    <t>QUA007:ea_NetCoalCokeIm</t>
  </si>
  <si>
    <t>QUA007:ea_CoalSubtotal</t>
  </si>
  <si>
    <t>QUA007:ea_BiofuelsHeat</t>
  </si>
  <si>
    <t>QUA007:ea_RenewableEner</t>
  </si>
  <si>
    <t>QUA007:ea_Hydrogen</t>
  </si>
  <si>
    <t>QUA007:ea_ElectIndUse</t>
  </si>
  <si>
    <t>QUA007:ea_DeliveredEner</t>
  </si>
  <si>
    <t>QUA007:ea_ElectricityRe</t>
  </si>
  <si>
    <t>QUA007:ea_H2RelatLoss</t>
  </si>
  <si>
    <t>QUA007:ea_Total</t>
  </si>
  <si>
    <t>QUA007:fa_LiquefiedPetr</t>
  </si>
  <si>
    <t>QUA007:fa_MotorGasoline</t>
  </si>
  <si>
    <t>QUA007:fa_RenewableEner</t>
  </si>
  <si>
    <t>QUA007:fa_JetFuel</t>
  </si>
  <si>
    <t>QUA007:fa_DistillateFue</t>
  </si>
  <si>
    <t>QUA007:fa_ResidualFuel</t>
  </si>
  <si>
    <t>QUA007:fa_OtherPetroleu</t>
  </si>
  <si>
    <t>QUA007:fa_PetroleumSubt</t>
  </si>
  <si>
    <t>QUA007:fa_PipelineFuelN</t>
  </si>
  <si>
    <t>QUA007:ea_liquefactexp</t>
  </si>
  <si>
    <t>QUA007:fa_CompressedNat</t>
  </si>
  <si>
    <t>QUA007:fa_LiquidHydroge</t>
  </si>
  <si>
    <t>QUA007:fa_Electricity</t>
  </si>
  <si>
    <t>QUA007:fa_EVRes</t>
  </si>
  <si>
    <t>QUA007:fa_EVCom</t>
  </si>
  <si>
    <t>QUA007:fa_ElecRail</t>
  </si>
  <si>
    <t>QUA007:fa_DeliveredEner</t>
  </si>
  <si>
    <t>QUA007:fa_ElectricityRe</t>
  </si>
  <si>
    <t>QUA007:fa_H2RelatLosses</t>
  </si>
  <si>
    <t>QUA007:fa_Total</t>
  </si>
  <si>
    <t>QUA007:un_Total</t>
  </si>
  <si>
    <t>QUA007:ga_LiquefiedPetr</t>
  </si>
  <si>
    <t>QUA007:ga_MotorGasoline</t>
  </si>
  <si>
    <t>QUA007:ga_E85</t>
  </si>
  <si>
    <t>QUA007:ga_JetFuel</t>
  </si>
  <si>
    <t>QUA007:ga_Kerosene</t>
  </si>
  <si>
    <t>QUA007:ga_DistillateFue</t>
  </si>
  <si>
    <t>QUA007:ga_ResidualFuel</t>
  </si>
  <si>
    <t>QUA007:ga_Petrochemical</t>
  </si>
  <si>
    <t>QUA007:ga_OtherPetroleu</t>
  </si>
  <si>
    <t>QUA007:ga_PetroleumSubt</t>
  </si>
  <si>
    <t>QUA007:ga_NaturalGas</t>
  </si>
  <si>
    <t>QUA007:ga_LeaseandPlant</t>
  </si>
  <si>
    <t>QUA007:qa_liquefactexp</t>
  </si>
  <si>
    <t>QUA007:ga_PipelineNatur</t>
  </si>
  <si>
    <t>QUA007:ga_NaturalGasSub</t>
  </si>
  <si>
    <t>QUA007:ga_Metallurgical</t>
  </si>
  <si>
    <t>QUA007:ga_SteamCoal</t>
  </si>
  <si>
    <t>QUA007:ga_NetCoalCokeIm</t>
  </si>
  <si>
    <t>QUA007:ga_CoalSubtotal</t>
  </si>
  <si>
    <t>QUA007:ga_BiofuelsHeat</t>
  </si>
  <si>
    <t>QUA007:ga_RenewableEner</t>
  </si>
  <si>
    <t>QUA007:ga_LiquidHydroge</t>
  </si>
  <si>
    <t>QUA007:ga_Electricity</t>
  </si>
  <si>
    <t>QUA007:ga_DeliveredEner</t>
  </si>
  <si>
    <t>QUA007:ga_ElectricityRe</t>
  </si>
  <si>
    <t>QUA007:ga_H2RelatLosses</t>
  </si>
  <si>
    <t>QUA007:ga_Total</t>
  </si>
  <si>
    <t>QUA007:ha_DistillateFue</t>
  </si>
  <si>
    <t>QUA007:ha_ResidualFuel</t>
  </si>
  <si>
    <t>QUA007:ha_PetroleumSubt</t>
  </si>
  <si>
    <t>QUA007:ha_NaturalGas</t>
  </si>
  <si>
    <t>QUA007:ha_SteamCoal</t>
  </si>
  <si>
    <t>QUA007:ha_NuclearPower</t>
  </si>
  <si>
    <t>QUA007:ha_RenewableEner</t>
  </si>
  <si>
    <t>QUA007:ha_Hydrogen</t>
  </si>
  <si>
    <t>QUA007:ha_non-bio_mun</t>
  </si>
  <si>
    <t>QUA007:ha_ElectricityIm</t>
  </si>
  <si>
    <t>QUA007:ha_TotalEnergy</t>
  </si>
  <si>
    <t>QUA007:ha_H2RelatLosses</t>
  </si>
  <si>
    <t>QUA007:ha_Total</t>
  </si>
  <si>
    <t>QUA007:la_NaturalGas</t>
  </si>
  <si>
    <t>QUA007:la_PurchasedElec</t>
  </si>
  <si>
    <t>QUA007:la_ByproductH2</t>
  </si>
  <si>
    <t>QUA007:la_TotalEnergy</t>
  </si>
  <si>
    <t>QUA007:la_ElectricityRe</t>
  </si>
  <si>
    <t>QUA007:la_Total</t>
  </si>
  <si>
    <t>QUA007:ia_LiquefiedPetr</t>
  </si>
  <si>
    <t>QUA007:ia_MotorGasoline</t>
  </si>
  <si>
    <t>QUA007:ia_E85</t>
  </si>
  <si>
    <t>QUA007:ia_JetFuel</t>
  </si>
  <si>
    <t>QUA007:ia_Kerosene</t>
  </si>
  <si>
    <t>QUA007:ia_DistillateFue</t>
  </si>
  <si>
    <t>QUA007:ia_ResidualFuel</t>
  </si>
  <si>
    <t>QUA007:ia_Petrochemical</t>
  </si>
  <si>
    <t>QUA007:ia_OtherPetroleu</t>
  </si>
  <si>
    <t>QUA007:ia_PetroleumSubt</t>
  </si>
  <si>
    <t>QUA007:ia_NaturalGas</t>
  </si>
  <si>
    <t>QUA007:ia_LeaseandPlant</t>
  </si>
  <si>
    <t>QUA007:ia_liquefactexp</t>
  </si>
  <si>
    <t>QUA007:ia_PipelineNatur</t>
  </si>
  <si>
    <t>QUA007:ia_NaturalGasSub</t>
  </si>
  <si>
    <t>QUA007:ia_Metallurgical</t>
  </si>
  <si>
    <t>QUA007:ia_SteamCoal</t>
  </si>
  <si>
    <t>QUA007:ia_NetCoalCokeIm</t>
  </si>
  <si>
    <t>QUA007:ia_CoalSubtotal</t>
  </si>
  <si>
    <t>QUA007:ia_NuclearPower</t>
  </si>
  <si>
    <t>QUA007:ia_BiofuelsHeat</t>
  </si>
  <si>
    <t>QUA007:ia_RenewableEner</t>
  </si>
  <si>
    <t>QUA007:ia_non-bio_mun</t>
  </si>
  <si>
    <t>QUA007:ia_ElectricityIm</t>
  </si>
  <si>
    <t>QUA007:ia_ByproductH2</t>
  </si>
  <si>
    <t>QUA007:ia_Total</t>
  </si>
  <si>
    <t>QUA007:ka_DeliveredEner</t>
  </si>
  <si>
    <t>QUA007:ka_TotalEnergyUs</t>
  </si>
  <si>
    <t>QUA007:ka_TotalEthanol</t>
  </si>
  <si>
    <t>QUA007:ka_Population(mi</t>
  </si>
  <si>
    <t>QUA007:ka_USGDP(billion</t>
  </si>
  <si>
    <t>QUA007:ka_tonscarbon_dd</t>
  </si>
  <si>
    <t>QUA008:ca_LiquefiedPetr</t>
  </si>
  <si>
    <t>QUA008:ca_DistillateFue</t>
  </si>
  <si>
    <t>QUA008:ca_PetroleumSubt</t>
  </si>
  <si>
    <t>QUA008:ca_NaturalGas</t>
  </si>
  <si>
    <t>QUA008:ca_RenewableEner</t>
  </si>
  <si>
    <t>QUA008:ca_Electricity</t>
  </si>
  <si>
    <t>QUA008:ca_DeliveredEner</t>
  </si>
  <si>
    <t>QUA008:ca_ElectricityRe</t>
  </si>
  <si>
    <t>QUA008:ca_Total</t>
  </si>
  <si>
    <t>QUA008:da_LiquefiedPetr</t>
  </si>
  <si>
    <t>QUA008:da_MotorGasoline</t>
  </si>
  <si>
    <t>QUA008:da_Kerosene</t>
  </si>
  <si>
    <t>QUA008:da_DistillateFue</t>
  </si>
  <si>
    <t>QUA008:da_ResidualFuel</t>
  </si>
  <si>
    <t>QUA008:da_PetroleumSubt</t>
  </si>
  <si>
    <t>QUA008:da_NaturalGas</t>
  </si>
  <si>
    <t>QUA008:da_Coal</t>
  </si>
  <si>
    <t>QUA008:da_RenewableEner</t>
  </si>
  <si>
    <t>QUA008:da_Electricity</t>
  </si>
  <si>
    <t>QUA008:da_DeliveredEner</t>
  </si>
  <si>
    <t>QUA008:da_ElectricityRe</t>
  </si>
  <si>
    <t>QUA008:da_Total</t>
  </si>
  <si>
    <t>QUA008:ea_LiquefiedPetr</t>
  </si>
  <si>
    <t>QUA008:ea_MotorGasoline</t>
  </si>
  <si>
    <t>QUA008:ea_DistillateFue</t>
  </si>
  <si>
    <t>QUA008:ea_ResidualFuel</t>
  </si>
  <si>
    <t>QUA008:ea_Petrochemical</t>
  </si>
  <si>
    <t>QUA008:ea_OtherPetroleu</t>
  </si>
  <si>
    <t>QUA008:ea_PetroleumSubt</t>
  </si>
  <si>
    <t>QUA008:ea_NaturalGas</t>
  </si>
  <si>
    <t>QUA008:ea_LeaseandPlant</t>
  </si>
  <si>
    <t>QUA008:ea_NaturalGasSub</t>
  </si>
  <si>
    <t>QUA008:ea_Metallurgical</t>
  </si>
  <si>
    <t>QUA008:ea_SteamCoal</t>
  </si>
  <si>
    <t>QUA008:ea_NetCoalCokeIm</t>
  </si>
  <si>
    <t>QUA008:ea_CoalSubtotal</t>
  </si>
  <si>
    <t>QUA008:ea_BiofuelsHeat</t>
  </si>
  <si>
    <t>QUA008:ea_RenewableEner</t>
  </si>
  <si>
    <t>QUA008:ea_Hydrogen</t>
  </si>
  <si>
    <t>QUA008:ea_ElectIndUse</t>
  </si>
  <si>
    <t>QUA008:ea_DeliveredEner</t>
  </si>
  <si>
    <t>QUA008:ea_ElectricityRe</t>
  </si>
  <si>
    <t>QUA008:ea_H2RelatLoss</t>
  </si>
  <si>
    <t>QUA008:ea_Total</t>
  </si>
  <si>
    <t>QUA008:fa_LiquefiedPetr</t>
  </si>
  <si>
    <t>QUA008:fa_MotorGasoline</t>
  </si>
  <si>
    <t>QUA008:fa_RenewableEner</t>
  </si>
  <si>
    <t>QUA008:fa_JetFuel</t>
  </si>
  <si>
    <t>QUA008:fa_DistillateFue</t>
  </si>
  <si>
    <t>QUA008:fa_ResidualFuel</t>
  </si>
  <si>
    <t>QUA008:fa_OtherPetroleu</t>
  </si>
  <si>
    <t>QUA008:fa_PetroleumSubt</t>
  </si>
  <si>
    <t>QUA008:fa_PipelineFuelN</t>
  </si>
  <si>
    <t>QUA008:ea_liquefactexp</t>
  </si>
  <si>
    <t>QUA008:fa_CompressedNat</t>
  </si>
  <si>
    <t>QUA008:fa_LiquidHydroge</t>
  </si>
  <si>
    <t>QUA008:fa_Electricity</t>
  </si>
  <si>
    <t>QUA008:fa_EVRes</t>
  </si>
  <si>
    <t>QUA008:fa_EVCom</t>
  </si>
  <si>
    <t>QUA008:fa_ElecRail</t>
  </si>
  <si>
    <t>QUA008:fa_DeliveredEner</t>
  </si>
  <si>
    <t>QUA008:fa_ElectricityRe</t>
  </si>
  <si>
    <t>QUA008:fa_H2RelatLosses</t>
  </si>
  <si>
    <t>QUA008:fa_Total</t>
  </si>
  <si>
    <t>QUA008:un_Total</t>
  </si>
  <si>
    <t>QUA008:ga_LiquefiedPetr</t>
  </si>
  <si>
    <t>QUA008:ga_MotorGasoline</t>
  </si>
  <si>
    <t>QUA008:ga_E85</t>
  </si>
  <si>
    <t>QUA008:ga_JetFuel</t>
  </si>
  <si>
    <t>QUA008:ga_Kerosene</t>
  </si>
  <si>
    <t>QUA008:ga_DistillateFue</t>
  </si>
  <si>
    <t>QUA008:ga_ResidualFuel</t>
  </si>
  <si>
    <t>QUA008:ga_Petrochemical</t>
  </si>
  <si>
    <t>QUA008:ga_OtherPetroleu</t>
  </si>
  <si>
    <t>QUA008:ga_PetroleumSubt</t>
  </si>
  <si>
    <t>QUA008:ga_NaturalGas</t>
  </si>
  <si>
    <t>QUA008:ga_LeaseandPlant</t>
  </si>
  <si>
    <t>QUA008:qa_liquefactexp</t>
  </si>
  <si>
    <t>QUA008:ga_PipelineNatur</t>
  </si>
  <si>
    <t>QUA008:ga_NaturalGasSub</t>
  </si>
  <si>
    <t>QUA008:ga_Metallurgical</t>
  </si>
  <si>
    <t>QUA008:ga_SteamCoal</t>
  </si>
  <si>
    <t>QUA008:ga_NetCoalCokeIm</t>
  </si>
  <si>
    <t>QUA008:ga_CoalSubtotal</t>
  </si>
  <si>
    <t>QUA008:ga_BiofuelsHeat</t>
  </si>
  <si>
    <t>QUA008:ga_RenewableEner</t>
  </si>
  <si>
    <t>QUA008:ga_LiquidHydroge</t>
  </si>
  <si>
    <t>QUA008:ga_Electricity</t>
  </si>
  <si>
    <t>QUA008:ga_DeliveredEner</t>
  </si>
  <si>
    <t>QUA008:ga_ElectricityRe</t>
  </si>
  <si>
    <t>QUA008:ga_H2RelatLosses</t>
  </si>
  <si>
    <t>QUA008:ga_Total</t>
  </si>
  <si>
    <t>QUA008:ha_DistillateFue</t>
  </si>
  <si>
    <t>QUA008:ha_ResidualFuel</t>
  </si>
  <si>
    <t>QUA008:ha_PetroleumSubt</t>
  </si>
  <si>
    <t>QUA008:ha_NaturalGas</t>
  </si>
  <si>
    <t>QUA008:ha_SteamCoal</t>
  </si>
  <si>
    <t>QUA008:ha_NuclearPower</t>
  </si>
  <si>
    <t>QUA008:ha_RenewableEner</t>
  </si>
  <si>
    <t>QUA008:ha_Hydrogen</t>
  </si>
  <si>
    <t>QUA008:ha_non-bio_mun</t>
  </si>
  <si>
    <t>QUA008:ha_ElectricityIm</t>
  </si>
  <si>
    <t>QUA008:ha_TotalEnergy</t>
  </si>
  <si>
    <t>QUA008:ha_H2RelatLosses</t>
  </si>
  <si>
    <t>QUA008:ha_Total</t>
  </si>
  <si>
    <t>QUA008:la_NaturalGas</t>
  </si>
  <si>
    <t>QUA008:la_PurchasedElec</t>
  </si>
  <si>
    <t>QUA008:la_ByproductH2</t>
  </si>
  <si>
    <t>QUA008:la_TotalEnergy</t>
  </si>
  <si>
    <t>QUA008:la_ElectricityRe</t>
  </si>
  <si>
    <t>QUA008:la_Total</t>
  </si>
  <si>
    <t>QUA008:ia_LiquefiedPetr</t>
  </si>
  <si>
    <t>QUA008:ia_MotorGasoline</t>
  </si>
  <si>
    <t>QUA008:ia_E85</t>
  </si>
  <si>
    <t>QUA008:ia_JetFuel</t>
  </si>
  <si>
    <t>QUA008:ia_Kerosene</t>
  </si>
  <si>
    <t>QUA008:ia_DistillateFue</t>
  </si>
  <si>
    <t>QUA008:ia_ResidualFuel</t>
  </si>
  <si>
    <t>QUA008:ia_Petrochemical</t>
  </si>
  <si>
    <t>QUA008:ia_OtherPetroleu</t>
  </si>
  <si>
    <t>QUA008:ia_PetroleumSubt</t>
  </si>
  <si>
    <t>QUA008:ia_NaturalGas</t>
  </si>
  <si>
    <t>QUA008:ia_LeaseandPlant</t>
  </si>
  <si>
    <t>QUA008:ia_liquefactexp</t>
  </si>
  <si>
    <t>QUA008:ia_PipelineNatur</t>
  </si>
  <si>
    <t>QUA008:ia_NaturalGasSub</t>
  </si>
  <si>
    <t>QUA008:ia_Metallurgical</t>
  </si>
  <si>
    <t>QUA008:ia_SteamCoal</t>
  </si>
  <si>
    <t>QUA008:ia_NetCoalCokeIm</t>
  </si>
  <si>
    <t>QUA008:ia_CoalSubtotal</t>
  </si>
  <si>
    <t>QUA008:ia_NuclearPower</t>
  </si>
  <si>
    <t>QUA008:ia_BiofuelsHeat</t>
  </si>
  <si>
    <t>QUA008:ia_RenewableEner</t>
  </si>
  <si>
    <t>QUA008:ia_non-bio_mun</t>
  </si>
  <si>
    <t>QUA008:ia_ElectricityIm</t>
  </si>
  <si>
    <t>QUA008:ia_ByproductH2</t>
  </si>
  <si>
    <t>QUA008:ia_Total</t>
  </si>
  <si>
    <t>QUA008:ka_DeliveredEner</t>
  </si>
  <si>
    <t>QUA008:ka_TotalEnergyUs</t>
  </si>
  <si>
    <t>QUA008:ka_TotalEthanol</t>
  </si>
  <si>
    <t>QUA008:ka_Population(mi</t>
  </si>
  <si>
    <t>QUA008:ka_USGDP(billion</t>
  </si>
  <si>
    <t>QUA008:ka_tonscarbon_dd</t>
  </si>
  <si>
    <t>QUA009:ca_LiquefiedPetr</t>
  </si>
  <si>
    <t>QUA009:ca_DistillateFue</t>
  </si>
  <si>
    <t>QUA009:ca_PetroleumSubt</t>
  </si>
  <si>
    <t>QUA009:ca_NaturalGas</t>
  </si>
  <si>
    <t>QUA009:ca_RenewableEner</t>
  </si>
  <si>
    <t>QUA009:ca_Electricity</t>
  </si>
  <si>
    <t>QUA009:ca_DeliveredEner</t>
  </si>
  <si>
    <t>QUA009:ca_ElectricityRe</t>
  </si>
  <si>
    <t>QUA009:ca_Total</t>
  </si>
  <si>
    <t>QUA009:da_LiquefiedPetr</t>
  </si>
  <si>
    <t>QUA009:da_MotorGasoline</t>
  </si>
  <si>
    <t>QUA009:da_Kerosene</t>
  </si>
  <si>
    <t>QUA009:da_DistillateFue</t>
  </si>
  <si>
    <t>QUA009:da_ResidualFuel</t>
  </si>
  <si>
    <t>QUA009:da_PetroleumSubt</t>
  </si>
  <si>
    <t>QUA009:da_NaturalGas</t>
  </si>
  <si>
    <t>QUA009:da_Coal</t>
  </si>
  <si>
    <t>QUA009:da_RenewableEner</t>
  </si>
  <si>
    <t>QUA009:da_Electricity</t>
  </si>
  <si>
    <t>QUA009:da_DeliveredEner</t>
  </si>
  <si>
    <t>QUA009:da_ElectricityRe</t>
  </si>
  <si>
    <t>QUA009:da_Total</t>
  </si>
  <si>
    <t>QUA009:ea_LiquefiedPetr</t>
  </si>
  <si>
    <t>QUA009:ea_MotorGasoline</t>
  </si>
  <si>
    <t>QUA009:ea_DistillateFue</t>
  </si>
  <si>
    <t>QUA009:ea_ResidualFuel</t>
  </si>
  <si>
    <t>QUA009:ea_Petrochemical</t>
  </si>
  <si>
    <t>QUA009:ea_OtherPetroleu</t>
  </si>
  <si>
    <t>QUA009:ea_PetroleumSubt</t>
  </si>
  <si>
    <t>QUA009:ea_NaturalGas</t>
  </si>
  <si>
    <t>QUA009:ea_LeaseandPlant</t>
  </si>
  <si>
    <t>QUA009:ea_NaturalGasSub</t>
  </si>
  <si>
    <t>QUA009:ea_Metallurgical</t>
  </si>
  <si>
    <t>QUA009:ea_SteamCoal</t>
  </si>
  <si>
    <t>QUA009:ea_NetCoalCokeIm</t>
  </si>
  <si>
    <t>QUA009:ea_CoalSubtotal</t>
  </si>
  <si>
    <t>QUA009:ea_BiofuelsHeat</t>
  </si>
  <si>
    <t>QUA009:ea_RenewableEner</t>
  </si>
  <si>
    <t>QUA009:ea_Hydrogen</t>
  </si>
  <si>
    <t>QUA009:ea_ElectIndUse</t>
  </si>
  <si>
    <t>QUA009:ea_DeliveredEner</t>
  </si>
  <si>
    <t>QUA009:ea_ElectricityRe</t>
  </si>
  <si>
    <t>QUA009:ea_H2RelatLoss</t>
  </si>
  <si>
    <t>QUA009:ea_Total</t>
  </si>
  <si>
    <t>QUA009:fa_LiquefiedPetr</t>
  </si>
  <si>
    <t>QUA009:fa_MotorGasoline</t>
  </si>
  <si>
    <t>QUA009:fa_RenewableEner</t>
  </si>
  <si>
    <t>QUA009:fa_JetFuel</t>
  </si>
  <si>
    <t>QUA009:fa_DistillateFue</t>
  </si>
  <si>
    <t>QUA009:fa_ResidualFuel</t>
  </si>
  <si>
    <t>QUA009:fa_OtherPetroleu</t>
  </si>
  <si>
    <t>QUA009:fa_PetroleumSubt</t>
  </si>
  <si>
    <t>QUA009:fa_PipelineFuelN</t>
  </si>
  <si>
    <t>QUA009:ea_liquefactexp</t>
  </si>
  <si>
    <t>QUA009:fa_CompressedNat</t>
  </si>
  <si>
    <t>QUA009:fa_LiquidHydroge</t>
  </si>
  <si>
    <t>QUA009:fa_Electricity</t>
  </si>
  <si>
    <t>QUA009:fa_EVRes</t>
  </si>
  <si>
    <t>QUA009:fa_EVCom</t>
  </si>
  <si>
    <t>QUA009:fa_ElecRail</t>
  </si>
  <si>
    <t>QUA009:fa_DeliveredEner</t>
  </si>
  <si>
    <t>QUA009:fa_ElectricityRe</t>
  </si>
  <si>
    <t>QUA009:fa_H2RelatLosses</t>
  </si>
  <si>
    <t>QUA009:fa_Total</t>
  </si>
  <si>
    <t>QUA009:un_Total</t>
  </si>
  <si>
    <t>QUA009:ga_LiquefiedPetr</t>
  </si>
  <si>
    <t>QUA009:ga_MotorGasoline</t>
  </si>
  <si>
    <t>QUA009:ga_E85</t>
  </si>
  <si>
    <t>QUA009:ga_JetFuel</t>
  </si>
  <si>
    <t>QUA009:ga_Kerosene</t>
  </si>
  <si>
    <t>QUA009:ga_DistillateFue</t>
  </si>
  <si>
    <t>QUA009:ga_ResidualFuel</t>
  </si>
  <si>
    <t>QUA009:ga_Petrochemical</t>
  </si>
  <si>
    <t>QUA009:ga_OtherPetroleu</t>
  </si>
  <si>
    <t>QUA009:ga_PetroleumSubt</t>
  </si>
  <si>
    <t>QUA009:ga_NaturalGas</t>
  </si>
  <si>
    <t>QUA009:ga_LeaseandPlant</t>
  </si>
  <si>
    <t>QUA009:qa_liquefactexp</t>
  </si>
  <si>
    <t>QUA009:ga_PipelineNatur</t>
  </si>
  <si>
    <t>QUA009:ga_NaturalGasSub</t>
  </si>
  <si>
    <t>QUA009:ga_Metallurgical</t>
  </si>
  <si>
    <t>QUA009:ga_SteamCoal</t>
  </si>
  <si>
    <t>QUA009:ga_NetCoalCokeIm</t>
  </si>
  <si>
    <t>QUA009:ga_CoalSubtotal</t>
  </si>
  <si>
    <t>QUA009:ga_BiofuelsHeat</t>
  </si>
  <si>
    <t>QUA009:ga_RenewableEner</t>
  </si>
  <si>
    <t>QUA009:ga_LiquidHydroge</t>
  </si>
  <si>
    <t>QUA009:ga_Electricity</t>
  </si>
  <si>
    <t>QUA009:ga_DeliveredEner</t>
  </si>
  <si>
    <t>QUA009:ga_ElectricityRe</t>
  </si>
  <si>
    <t>QUA009:ga_H2RelatLosses</t>
  </si>
  <si>
    <t>QUA009:ga_Total</t>
  </si>
  <si>
    <t>QUA009:ha_DistillateFue</t>
  </si>
  <si>
    <t>QUA009:ha_ResidualFuel</t>
  </si>
  <si>
    <t>QUA009:ha_PetroleumSubt</t>
  </si>
  <si>
    <t>QUA009:ha_NaturalGas</t>
  </si>
  <si>
    <t>QUA009:ha_SteamCoal</t>
  </si>
  <si>
    <t>QUA009:ha_NuclearPower</t>
  </si>
  <si>
    <t>QUA009:ha_RenewableEner</t>
  </si>
  <si>
    <t>QUA009:ha_Hydrogen</t>
  </si>
  <si>
    <t>QUA009:ha_non-bio_mun</t>
  </si>
  <si>
    <t>QUA009:ha_ElectricityIm</t>
  </si>
  <si>
    <t>QUA009:ha_TotalEnergy</t>
  </si>
  <si>
    <t>QUA009:ha_H2RelatLosses</t>
  </si>
  <si>
    <t>QUA009:ha_Total</t>
  </si>
  <si>
    <t>QUA009:la_NaturalGas</t>
  </si>
  <si>
    <t>QUA009:la_PurchasedElec</t>
  </si>
  <si>
    <t>QUA009:la_ByproductH2</t>
  </si>
  <si>
    <t>QUA009:la_TotalEnergy</t>
  </si>
  <si>
    <t>QUA009:la_ElectricityRe</t>
  </si>
  <si>
    <t>QUA009:la_Total</t>
  </si>
  <si>
    <t>QUA009:ia_LiquefiedPetr</t>
  </si>
  <si>
    <t>QUA009:ia_MotorGasoline</t>
  </si>
  <si>
    <t>QUA009:ia_E85</t>
  </si>
  <si>
    <t>QUA009:ia_JetFuel</t>
  </si>
  <si>
    <t>QUA009:ia_Kerosene</t>
  </si>
  <si>
    <t>QUA009:ia_DistillateFue</t>
  </si>
  <si>
    <t>QUA009:ia_ResidualFuel</t>
  </si>
  <si>
    <t>QUA009:ia_Petrochemical</t>
  </si>
  <si>
    <t>QUA009:ia_OtherPetroleu</t>
  </si>
  <si>
    <t>QUA009:ia_PetroleumSubt</t>
  </si>
  <si>
    <t>QUA009:ia_NaturalGas</t>
  </si>
  <si>
    <t>QUA009:ia_LeaseandPlant</t>
  </si>
  <si>
    <t>QUA009:ia_liquefactexp</t>
  </si>
  <si>
    <t>QUA009:ia_PipelineNatur</t>
  </si>
  <si>
    <t>QUA009:ia_NaturalGasSub</t>
  </si>
  <si>
    <t>QUA009:ia_Metallurgical</t>
  </si>
  <si>
    <t>QUA009:ia_SteamCoal</t>
  </si>
  <si>
    <t>QUA009:ia_NetCoalCokeIm</t>
  </si>
  <si>
    <t>QUA009:ia_CoalSubtotal</t>
  </si>
  <si>
    <t>QUA009:ia_NuclearPower</t>
  </si>
  <si>
    <t>QUA009:ia_BiofuelsHeat</t>
  </si>
  <si>
    <t>QUA009:ia_RenewableEner</t>
  </si>
  <si>
    <t>QUA009:ia_non-bio_mun</t>
  </si>
  <si>
    <t>QUA009:ia_ElectricityIm</t>
  </si>
  <si>
    <t>QUA009:ia_ByproductH2</t>
  </si>
  <si>
    <t>QUA009:ia_Total</t>
  </si>
  <si>
    <t>QUA009:ka_DeliveredEner</t>
  </si>
  <si>
    <t>QUA009:ka_TotalEnergyUs</t>
  </si>
  <si>
    <t>QUA009:ka_TotalEthanol</t>
  </si>
  <si>
    <t>QUA009:ka_Population(mi</t>
  </si>
  <si>
    <t>QUA009:ka_USGDP(billion</t>
  </si>
  <si>
    <t>QUA009:ka_tonscarbon_dd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</si>
  <si>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</si>
  <si>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</si>
  <si>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</si>
  <si>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</si>
  <si>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</si>
  <si>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</si>
  <si>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</si>
  <si>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</si>
  <si>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</si>
  <si>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</si>
  <si>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</si>
  <si>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</si>
  <si>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</si>
  <si>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</si>
  <si>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</si>
  <si>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</si>
  <si>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</si>
  <si>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</si>
  <si>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</si>
  <si>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</si>
  <si>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</si>
  <si>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</si>
  <si>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</si>
  <si>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</si>
  <si>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</si>
  <si>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</si>
  <si>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</si>
  <si>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</si>
  <si>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</si>
  <si>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</si>
  <si>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</si>
  <si>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</si>
  <si>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</si>
  <si>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</si>
  <si>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</si>
  <si>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</si>
  <si>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</si>
  <si>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</si>
  <si>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</si>
  <si>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</si>
  <si>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</si>
  <si>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</si>
  <si>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</si>
  <si>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</si>
  <si>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</si>
  <si>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</si>
  <si>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</si>
  <si>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</si>
  <si>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</si>
  <si>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</si>
  <si>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</si>
  <si>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</si>
  <si>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</si>
  <si>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</si>
  <si>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</si>
  <si>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</si>
  <si>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</si>
  <si>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</si>
  <si>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</si>
  <si>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</si>
  <si>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</si>
  <si>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</si>
  <si>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</si>
  <si>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</si>
  <si>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</si>
  <si>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</si>
  <si>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</si>
  <si>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</si>
  <si>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</si>
  <si>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</si>
  <si>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</si>
  <si>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</si>
  <si>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</si>
  <si>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</si>
  <si>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</si>
  <si>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</si>
  <si>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</si>
  <si>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</si>
  <si>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</si>
  <si>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</si>
  <si>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</si>
  <si>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</si>
  <si>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</si>
  <si>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</si>
  <si>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</si>
  <si>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</si>
  <si>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</si>
  <si>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</si>
  <si>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</si>
  <si>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</si>
  <si>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</si>
  <si>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</si>
  <si>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</si>
  <si>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</si>
  <si>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</si>
  <si>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</si>
  <si>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</si>
  <si>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</si>
  <si>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</si>
  <si>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</si>
  <si>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PRC001:ba_LiquefiedPetr</t>
  </si>
  <si>
    <t>PRC001:ba_DistillateFue</t>
  </si>
  <si>
    <t>PRC001:ba_NaturalGas</t>
  </si>
  <si>
    <t>PRC001:ba_Electricity</t>
  </si>
  <si>
    <t>PRC001:ca_LiquefiedGas</t>
  </si>
  <si>
    <t>PRC001:ca_DistillateFue</t>
  </si>
  <si>
    <t>PRC001:ca_ResidualFuel</t>
  </si>
  <si>
    <t>PRC001:ca_NaturalGas</t>
  </si>
  <si>
    <t>PRC001:ca_Electricity</t>
  </si>
  <si>
    <t>PRC001:da_LiquefiedPetr</t>
  </si>
  <si>
    <t>PRC001:da_DistillateFue</t>
  </si>
  <si>
    <t>PRC001:da_ResidualFuel</t>
  </si>
  <si>
    <t>PRC001:da_NaturalGas</t>
  </si>
  <si>
    <t>PRC001:da_Metallurgical</t>
  </si>
  <si>
    <t>PRC001:da_SteamCoal</t>
  </si>
  <si>
    <t>PRC001:da_Hydrogen</t>
  </si>
  <si>
    <t>PRC001:da_Electricity</t>
  </si>
  <si>
    <t>PRC001:ea_LiquefiedPetr</t>
  </si>
  <si>
    <t>PRC001:ea_Ethanol(E85)</t>
  </si>
  <si>
    <t>PRC001:ea_MotorGasoline</t>
  </si>
  <si>
    <t>PRC001:ea_JetFuel</t>
  </si>
  <si>
    <t>PRC001:ea_DistillateFue</t>
  </si>
  <si>
    <t>PRC001:ea_ResidualFuel</t>
  </si>
  <si>
    <t>PRC001:ea_NaturalGas</t>
  </si>
  <si>
    <t>PRC001:ea_Hydrogen</t>
  </si>
  <si>
    <t>PRC001:ea_Electricity</t>
  </si>
  <si>
    <t>PRC001:ga_DistillateFue</t>
  </si>
  <si>
    <t>PRC001:ga_ResidualFuel</t>
  </si>
  <si>
    <t>PRC001:ga_NaturalGas</t>
  </si>
  <si>
    <t>PRC001:ga_SteamCoal</t>
  </si>
  <si>
    <t>PRC001:ga_uranium</t>
  </si>
  <si>
    <t>PRC001:ga_Hydrogen</t>
  </si>
  <si>
    <t>PRC001:ha_LiquefiedPetr</t>
  </si>
  <si>
    <t>PRC001:ha_Ethanol(E85)</t>
  </si>
  <si>
    <t>PRC001:ha_MotorGasoline</t>
  </si>
  <si>
    <t>PRC001:ha_JetFuel</t>
  </si>
  <si>
    <t>PRC001:ha_DistillateFue</t>
  </si>
  <si>
    <t>PRC001:ha_ResidualFuel</t>
  </si>
  <si>
    <t>PRC001:ha_NaturalGas</t>
  </si>
  <si>
    <t>PRC001:ha_Metallugical</t>
  </si>
  <si>
    <t>PRC001:ha_Coal</t>
  </si>
  <si>
    <t>PRC001:ha_Hydrogen</t>
  </si>
  <si>
    <t>PRC001:ha_Electricity</t>
  </si>
  <si>
    <t>PRC001:ia_Residential</t>
  </si>
  <si>
    <t>PRC001:ia_Commercial</t>
  </si>
  <si>
    <t>PRC001:ia_Industrial</t>
  </si>
  <si>
    <t>PRC001:ia_Transportatio</t>
  </si>
  <si>
    <t>PRC001:ia_TotalNon-Rene</t>
  </si>
  <si>
    <t>PRC001:ja_Transportatio</t>
  </si>
  <si>
    <t>PRC001:ja_TotalExpendit</t>
  </si>
  <si>
    <t>PRC001:nom_R_LiquefiedP</t>
  </si>
  <si>
    <t>PRC001:nom_R_Distillate</t>
  </si>
  <si>
    <t>PRC001:nom_R_NaturalGas</t>
  </si>
  <si>
    <t>PRC001:nom_R_Electricit</t>
  </si>
  <si>
    <t>PRC001:nom_C_LiquefiedG</t>
  </si>
  <si>
    <t>PRC001:nom_C_Distillate</t>
  </si>
  <si>
    <t>PRC001:nom_C_ResidualFu</t>
  </si>
  <si>
    <t>PRC001:nom_C_NaturalGas</t>
  </si>
  <si>
    <t>PRC001:nom_C_Electricit</t>
  </si>
  <si>
    <t>PRC001:nom_I_LiquefiedP</t>
  </si>
  <si>
    <t>PRC001:nom_I_Distillate</t>
  </si>
  <si>
    <t>PRC001:nom_I_ResidualFu</t>
  </si>
  <si>
    <t>PRC001:nom_I_NaturalGas</t>
  </si>
  <si>
    <t>PRC001:nom_I_Metallurgi</t>
  </si>
  <si>
    <t>PRC001:nom_I_SteamCoal</t>
  </si>
  <si>
    <t>PRC001:nom_I_H2</t>
  </si>
  <si>
    <t>PRC001:nom_I_Electricit</t>
  </si>
  <si>
    <t>PRC001:nom_T_LiquefiedP</t>
  </si>
  <si>
    <t>PRC001:nom_T_Ethan(E85)</t>
  </si>
  <si>
    <t>PRC001:nom_T_MotorGasol</t>
  </si>
  <si>
    <t>PRC001:nom_T_JetFuel</t>
  </si>
  <si>
    <t>PRC001:nom_T_Distillate</t>
  </si>
  <si>
    <t>PRC001:nom_T_ResidualFu</t>
  </si>
  <si>
    <t>PRC001:nom_T_NaturalGas</t>
  </si>
  <si>
    <t>PRC001:nom_T_H2</t>
  </si>
  <si>
    <t>PRC001:nom_T_Electricit</t>
  </si>
  <si>
    <t>PRC001:nom_E_Distillate</t>
  </si>
  <si>
    <t>PRC001:nom_E_ResidualFu</t>
  </si>
  <si>
    <t>PRC001:nom_E_NaturalGas</t>
  </si>
  <si>
    <t>PRC001:nom_E_SteamCoal</t>
  </si>
  <si>
    <t>PRC001:nom_E_uranium</t>
  </si>
  <si>
    <t>PRC001:nom_E_H2</t>
  </si>
  <si>
    <t>PRC001:nom_Avg_Liquefie</t>
  </si>
  <si>
    <t>PRC001:nom_Avg_E85_E85</t>
  </si>
  <si>
    <t>PRC001:nom_Avg_MotorGas</t>
  </si>
  <si>
    <t>PRC001:nom_Avg_JetFuel</t>
  </si>
  <si>
    <t>PRC001:nom_Avg_Distilla</t>
  </si>
  <si>
    <t>PRC001:nom_Avg_Residual</t>
  </si>
  <si>
    <t>PRC001:nom_Avg_NaturalG</t>
  </si>
  <si>
    <t>PRC001:nom_Avg_Metallug</t>
  </si>
  <si>
    <t>PRC001:nom_Avg_Coal</t>
  </si>
  <si>
    <t>PRC001:nom_Avg_H2</t>
  </si>
  <si>
    <t>PRC001:nom_Avg_Electric</t>
  </si>
  <si>
    <t>PRC001:nom_Residential</t>
  </si>
  <si>
    <t>PRC001:nom_Commercial</t>
  </si>
  <si>
    <t>PRC001:nom_Industrial</t>
  </si>
  <si>
    <t>PRC001:nom_TransNonRenw</t>
  </si>
  <si>
    <t>PRC001:nom_TotalNon-Ren</t>
  </si>
  <si>
    <t>PRC001:nom_TransRenewEx</t>
  </si>
  <si>
    <t>PRC001:nom_TotalExpendi</t>
  </si>
  <si>
    <t>PRC002:ba_LiquefiedPetr</t>
  </si>
  <si>
    <t>PRC002:ba_DistillateFue</t>
  </si>
  <si>
    <t>PRC002:ba_NaturalGas</t>
  </si>
  <si>
    <t>PRC002:ba_Electricity</t>
  </si>
  <si>
    <t>PRC002:ca_LiquefiedGas</t>
  </si>
  <si>
    <t>PRC002:ca_DistillateFue</t>
  </si>
  <si>
    <t>PRC002:ca_ResidualFuel</t>
  </si>
  <si>
    <t>PRC002:ca_NaturalGas</t>
  </si>
  <si>
    <t>PRC002:ca_Electricity</t>
  </si>
  <si>
    <t>PRC002:da_LiquefiedPetr</t>
  </si>
  <si>
    <t>PRC002:da_DistillateFue</t>
  </si>
  <si>
    <t>PRC002:da_ResidualFuel</t>
  </si>
  <si>
    <t>PRC002:da_NaturalGas</t>
  </si>
  <si>
    <t>PRC002:da_Metallurgical</t>
  </si>
  <si>
    <t>PRC002:da_SteamCoal</t>
  </si>
  <si>
    <t>PRC002:da_Hydrogen</t>
  </si>
  <si>
    <t>PRC002:da_Electricity</t>
  </si>
  <si>
    <t>PRC002:ea_LiquefiedPetr</t>
  </si>
  <si>
    <t>PRC002:ea_Ethanol(E85)</t>
  </si>
  <si>
    <t>PRC002:ea_MotorGasoline</t>
  </si>
  <si>
    <t>PRC002:ea_JetFuel</t>
  </si>
  <si>
    <t>PRC002:ea_DistillateFue</t>
  </si>
  <si>
    <t>PRC002:ea_ResidualFuel</t>
  </si>
  <si>
    <t>PRC002:ea_NaturalGas</t>
  </si>
  <si>
    <t>PRC002:ea_Hydrogen</t>
  </si>
  <si>
    <t>PRC002:ea_Electricity</t>
  </si>
  <si>
    <t>PRC002:ga_DistillateFue</t>
  </si>
  <si>
    <t>PRC002:ga_ResidualFuel</t>
  </si>
  <si>
    <t>PRC002:ga_NaturalGas</t>
  </si>
  <si>
    <t>PRC002:ga_SteamCoal</t>
  </si>
  <si>
    <t>PRC002:ga_uranium</t>
  </si>
  <si>
    <t>PRC002:ga_Hydrogen</t>
  </si>
  <si>
    <t>PRC002:ha_LiquefiedPetr</t>
  </si>
  <si>
    <t>PRC002:ha_Ethanol(E85)</t>
  </si>
  <si>
    <t>PRC002:ha_MotorGasoline</t>
  </si>
  <si>
    <t>PRC002:ha_JetFuel</t>
  </si>
  <si>
    <t>PRC002:ha_DistillateFue</t>
  </si>
  <si>
    <t>PRC002:ha_ResidualFuel</t>
  </si>
  <si>
    <t>PRC002:ha_NaturalGas</t>
  </si>
  <si>
    <t>PRC002:ha_Metallugical</t>
  </si>
  <si>
    <t>PRC002:ha_Coal</t>
  </si>
  <si>
    <t>PRC002:ha_Hydrogen</t>
  </si>
  <si>
    <t>PRC002:ha_Electricity</t>
  </si>
  <si>
    <t>PRC002:ia_Residential</t>
  </si>
  <si>
    <t>PRC002:ia_Commercial</t>
  </si>
  <si>
    <t>PRC002:ia_Industrial</t>
  </si>
  <si>
    <t>PRC002:ia_Transportatio</t>
  </si>
  <si>
    <t>PRC002:ia_TotalNon-Rene</t>
  </si>
  <si>
    <t>PRC002:ja_Transportatio</t>
  </si>
  <si>
    <t>PRC002:ja_TotalExpendit</t>
  </si>
  <si>
    <t>PRC002:nom_R_LiquefiedP</t>
  </si>
  <si>
    <t>PRC002:nom_R_Distillate</t>
  </si>
  <si>
    <t>PRC002:nom_R_NaturalGas</t>
  </si>
  <si>
    <t>PRC002:nom_R_Electricit</t>
  </si>
  <si>
    <t>PRC002:nom_C_LiquefiedG</t>
  </si>
  <si>
    <t>PRC002:nom_C_Distillate</t>
  </si>
  <si>
    <t>PRC002:nom_C_ResidualFu</t>
  </si>
  <si>
    <t>PRC002:nom_C_NaturalGas</t>
  </si>
  <si>
    <t>PRC002:nom_C_Electricit</t>
  </si>
  <si>
    <t>PRC002:nom_I_LiquefiedP</t>
  </si>
  <si>
    <t>PRC002:nom_I_Distillate</t>
  </si>
  <si>
    <t>PRC002:nom_I_ResidualFu</t>
  </si>
  <si>
    <t>PRC002:nom_I_NaturalGas</t>
  </si>
  <si>
    <t>PRC002:nom_I_Metallurgi</t>
  </si>
  <si>
    <t>PRC002:nom_I_SteamCoal</t>
  </si>
  <si>
    <t>PRC002:nom_I_H2</t>
  </si>
  <si>
    <t>PRC002:nom_I_Electricit</t>
  </si>
  <si>
    <t>PRC002:nom_T_LiquefiedP</t>
  </si>
  <si>
    <t>PRC002:nom_T_Ethan(E85)</t>
  </si>
  <si>
    <t>PRC002:nom_T_MotorGasol</t>
  </si>
  <si>
    <t>PRC002:nom_T_JetFuel</t>
  </si>
  <si>
    <t>PRC002:nom_T_Distillate</t>
  </si>
  <si>
    <t>PRC002:nom_T_ResidualFu</t>
  </si>
  <si>
    <t>PRC002:nom_T_NaturalGas</t>
  </si>
  <si>
    <t>PRC002:nom_T_H2</t>
  </si>
  <si>
    <t>PRC002:nom_T_Electricit</t>
  </si>
  <si>
    <t>PRC002:nom_E_Distillate</t>
  </si>
  <si>
    <t>PRC002:nom_E_ResidualFu</t>
  </si>
  <si>
    <t>PRC002:nom_E_NaturalGas</t>
  </si>
  <si>
    <t>PRC002:nom_E_SteamCoal</t>
  </si>
  <si>
    <t>PRC002:nom_E_uranium</t>
  </si>
  <si>
    <t>PRC002:nom_E_H2</t>
  </si>
  <si>
    <t>PRC002:nom_Avg_Liquefie</t>
  </si>
  <si>
    <t>PRC002:nom_Avg_E85_E85</t>
  </si>
  <si>
    <t>PRC002:nom_Avg_MotorGas</t>
  </si>
  <si>
    <t>PRC002:nom_Avg_JetFuel</t>
  </si>
  <si>
    <t>PRC002:nom_Avg_Distilla</t>
  </si>
  <si>
    <t>PRC002:nom_Avg_Residual</t>
  </si>
  <si>
    <t>PRC002:nom_Avg_NaturalG</t>
  </si>
  <si>
    <t>PRC002:nom_Avg_Metallug</t>
  </si>
  <si>
    <t>PRC002:nom_Avg_Coal</t>
  </si>
  <si>
    <t>PRC002:nom_Avg_H2</t>
  </si>
  <si>
    <t>PRC002:nom_Avg_Electric</t>
  </si>
  <si>
    <t>PRC002:nom_Residential</t>
  </si>
  <si>
    <t>PRC002:nom_Commercial</t>
  </si>
  <si>
    <t>PRC002:nom_Industrial</t>
  </si>
  <si>
    <t>PRC002:nom_TransNonRenw</t>
  </si>
  <si>
    <t>PRC002:nom_TotalNon-Ren</t>
  </si>
  <si>
    <t>PRC002:nom_TransRenewEx</t>
  </si>
  <si>
    <t>PRC002:nom_TotalExpendi</t>
  </si>
  <si>
    <t>PRC003:ba_LiquefiedPetr</t>
  </si>
  <si>
    <t>PRC003:ba_DistillateFue</t>
  </si>
  <si>
    <t>PRC003:ba_NaturalGas</t>
  </si>
  <si>
    <t>PRC003:ba_Electricity</t>
  </si>
  <si>
    <t>PRC003:ca_LiquefiedGas</t>
  </si>
  <si>
    <t>PRC003:ca_DistillateFue</t>
  </si>
  <si>
    <t>PRC003:ca_ResidualFuel</t>
  </si>
  <si>
    <t>PRC003:ca_NaturalGas</t>
  </si>
  <si>
    <t>PRC003:ca_Electricity</t>
  </si>
  <si>
    <t>PRC003:da_LiquefiedPetr</t>
  </si>
  <si>
    <t>PRC003:da_DistillateFue</t>
  </si>
  <si>
    <t>PRC003:da_ResidualFuel</t>
  </si>
  <si>
    <t>PRC003:da_NaturalGas</t>
  </si>
  <si>
    <t>PRC003:da_Metallurgical</t>
  </si>
  <si>
    <t>PRC003:da_SteamCoal</t>
  </si>
  <si>
    <t>PRC003:da_Hydrogen</t>
  </si>
  <si>
    <t>PRC003:da_Electricity</t>
  </si>
  <si>
    <t>PRC003:ea_LiquefiedPetr</t>
  </si>
  <si>
    <t>PRC003:ea_Ethanol(E85)</t>
  </si>
  <si>
    <t>PRC003:ea_MotorGasoline</t>
  </si>
  <si>
    <t>PRC003:ea_JetFuel</t>
  </si>
  <si>
    <t>PRC003:ea_DistillateFue</t>
  </si>
  <si>
    <t>PRC003:ea_ResidualFuel</t>
  </si>
  <si>
    <t>PRC003:ea_NaturalGas</t>
  </si>
  <si>
    <t>PRC003:ea_Hydrogen</t>
  </si>
  <si>
    <t>PRC003:ea_Electricity</t>
  </si>
  <si>
    <t>PRC003:ga_DistillateFue</t>
  </si>
  <si>
    <t>PRC003:ga_ResidualFuel</t>
  </si>
  <si>
    <t>PRC003:ga_NaturalGas</t>
  </si>
  <si>
    <t>PRC003:ga_SteamCoal</t>
  </si>
  <si>
    <t>PRC003:ga_uranium</t>
  </si>
  <si>
    <t>PRC003:ga_Hydrogen</t>
  </si>
  <si>
    <t>PRC003:ha_LiquefiedPetr</t>
  </si>
  <si>
    <t>PRC003:ha_Ethanol(E85)</t>
  </si>
  <si>
    <t>PRC003:ha_MotorGasoline</t>
  </si>
  <si>
    <t>PRC003:ha_JetFuel</t>
  </si>
  <si>
    <t>PRC003:ha_DistillateFue</t>
  </si>
  <si>
    <t>PRC003:ha_ResidualFuel</t>
  </si>
  <si>
    <t>PRC003:ha_NaturalGas</t>
  </si>
  <si>
    <t>PRC003:ha_Metallugical</t>
  </si>
  <si>
    <t>PRC003:ha_Coal</t>
  </si>
  <si>
    <t>PRC003:ha_Hydrogen</t>
  </si>
  <si>
    <t>PRC003:ha_Electricity</t>
  </si>
  <si>
    <t>PRC003:ia_Residential</t>
  </si>
  <si>
    <t>PRC003:ia_Commercial</t>
  </si>
  <si>
    <t>PRC003:ia_Industrial</t>
  </si>
  <si>
    <t>PRC003:ia_Transportatio</t>
  </si>
  <si>
    <t>PRC003:ia_TotalNon-Rene</t>
  </si>
  <si>
    <t>PRC003:ja_Transportatio</t>
  </si>
  <si>
    <t>PRC003:ja_TotalExpendit</t>
  </si>
  <si>
    <t>PRC003:nom_R_LiquefiedP</t>
  </si>
  <si>
    <t>PRC003:nom_R_Distillate</t>
  </si>
  <si>
    <t>PRC003:nom_R_NaturalGas</t>
  </si>
  <si>
    <t>PRC003:nom_R_Electricit</t>
  </si>
  <si>
    <t>PRC003:nom_C_LiquefiedG</t>
  </si>
  <si>
    <t>PRC003:nom_C_Distillate</t>
  </si>
  <si>
    <t>PRC003:nom_C_ResidualFu</t>
  </si>
  <si>
    <t>PRC003:nom_C_NaturalGas</t>
  </si>
  <si>
    <t>PRC003:nom_C_Electricit</t>
  </si>
  <si>
    <t>PRC003:nom_I_LiquefiedP</t>
  </si>
  <si>
    <t>PRC003:nom_I_Distillate</t>
  </si>
  <si>
    <t>PRC003:nom_I_ResidualFu</t>
  </si>
  <si>
    <t>PRC003:nom_I_NaturalGas</t>
  </si>
  <si>
    <t>PRC003:nom_I_Metallurgi</t>
  </si>
  <si>
    <t>PRC003:nom_I_SteamCoal</t>
  </si>
  <si>
    <t>PRC003:nom_I_H2</t>
  </si>
  <si>
    <t>PRC003:nom_I_Electricit</t>
  </si>
  <si>
    <t>PRC003:nom_T_LiquefiedP</t>
  </si>
  <si>
    <t>PRC003:nom_T_Ethan(E85)</t>
  </si>
  <si>
    <t>PRC003:nom_T_MotorGasol</t>
  </si>
  <si>
    <t>PRC003:nom_T_JetFuel</t>
  </si>
  <si>
    <t>PRC003:nom_T_Distillate</t>
  </si>
  <si>
    <t>PRC003:nom_T_ResidualFu</t>
  </si>
  <si>
    <t>PRC003:nom_T_NaturalGas</t>
  </si>
  <si>
    <t>PRC003:nom_T_H2</t>
  </si>
  <si>
    <t>PRC003:nom_T_Electricit</t>
  </si>
  <si>
    <t>PRC003:nom_E_Distillate</t>
  </si>
  <si>
    <t>PRC003:nom_E_ResidualFu</t>
  </si>
  <si>
    <t>PRC003:nom_E_NaturalGas</t>
  </si>
  <si>
    <t>PRC003:nom_E_SteamCoal</t>
  </si>
  <si>
    <t>PRC003:nom_E_uranium</t>
  </si>
  <si>
    <t>PRC003:nom_E_H2</t>
  </si>
  <si>
    <t>PRC003:nom_Avg_Liquefie</t>
  </si>
  <si>
    <t>PRC003:nom_Avg_E85_E85</t>
  </si>
  <si>
    <t>PRC003:nom_Avg_MotorGas</t>
  </si>
  <si>
    <t>PRC003:nom_Avg_JetFuel</t>
  </si>
  <si>
    <t>PRC003:nom_Avg_Distilla</t>
  </si>
  <si>
    <t>PRC003:nom_Avg_Residual</t>
  </si>
  <si>
    <t>PRC003:nom_Avg_NaturalG</t>
  </si>
  <si>
    <t>PRC003:nom_Avg_Metallug</t>
  </si>
  <si>
    <t>PRC003:nom_Avg_Coal</t>
  </si>
  <si>
    <t>PRC003:nom_Avg_H2</t>
  </si>
  <si>
    <t>PRC003:nom_Avg_Electric</t>
  </si>
  <si>
    <t>PRC003:nom_Residential</t>
  </si>
  <si>
    <t>PRC003:nom_Commercial</t>
  </si>
  <si>
    <t>PRC003:nom_Industrial</t>
  </si>
  <si>
    <t>PRC003:nom_TransNonRenw</t>
  </si>
  <si>
    <t>PRC003:nom_TotalNon-Ren</t>
  </si>
  <si>
    <t>PRC003:nom_TransRenewEx</t>
  </si>
  <si>
    <t>PRC003:nom_TotalExpendi</t>
  </si>
  <si>
    <t>PRC004:ba_LiquefiedPetr</t>
  </si>
  <si>
    <t>PRC004:ba_DistillateFue</t>
  </si>
  <si>
    <t>PRC004:ba_NaturalGas</t>
  </si>
  <si>
    <t>PRC004:ba_Electricity</t>
  </si>
  <si>
    <t>PRC004:ca_LiquefiedGas</t>
  </si>
  <si>
    <t>PRC004:ca_DistillateFue</t>
  </si>
  <si>
    <t>PRC004:ca_ResidualFuel</t>
  </si>
  <si>
    <t>PRC004:ca_NaturalGas</t>
  </si>
  <si>
    <t>PRC004:ca_Electricity</t>
  </si>
  <si>
    <t>PRC004:da_LiquefiedPetr</t>
  </si>
  <si>
    <t>PRC004:da_DistillateFue</t>
  </si>
  <si>
    <t>PRC004:da_ResidualFuel</t>
  </si>
  <si>
    <t>PRC004:da_NaturalGas</t>
  </si>
  <si>
    <t>PRC004:da_Metallurgical</t>
  </si>
  <si>
    <t>PRC004:da_SteamCoal</t>
  </si>
  <si>
    <t>PRC004:da_Hydrogen</t>
  </si>
  <si>
    <t>PRC004:da_Electricity</t>
  </si>
  <si>
    <t>PRC004:ea_LiquefiedPetr</t>
  </si>
  <si>
    <t>PRC004:ea_Ethanol(E85)</t>
  </si>
  <si>
    <t>PRC004:ea_MotorGasoline</t>
  </si>
  <si>
    <t>PRC004:ea_JetFuel</t>
  </si>
  <si>
    <t>PRC004:ea_DistillateFue</t>
  </si>
  <si>
    <t>PRC004:ea_ResidualFuel</t>
  </si>
  <si>
    <t>PRC004:ea_NaturalGas</t>
  </si>
  <si>
    <t>PRC004:ea_Hydrogen</t>
  </si>
  <si>
    <t>PRC004:ea_Electricity</t>
  </si>
  <si>
    <t>PRC004:ga_DistillateFue</t>
  </si>
  <si>
    <t>PRC004:ga_ResidualFuel</t>
  </si>
  <si>
    <t>PRC004:ga_NaturalGas</t>
  </si>
  <si>
    <t>PRC004:ga_SteamCoal</t>
  </si>
  <si>
    <t>PRC004:ga_uranium</t>
  </si>
  <si>
    <t>PRC004:ga_Hydrogen</t>
  </si>
  <si>
    <t>PRC004:ha_LiquefiedPetr</t>
  </si>
  <si>
    <t>PRC004:ha_Ethanol(E85)</t>
  </si>
  <si>
    <t>PRC004:ha_MotorGasoline</t>
  </si>
  <si>
    <t>PRC004:ha_JetFuel</t>
  </si>
  <si>
    <t>PRC004:ha_DistillateFue</t>
  </si>
  <si>
    <t>PRC004:ha_ResidualFuel</t>
  </si>
  <si>
    <t>PRC004:ha_NaturalGas</t>
  </si>
  <si>
    <t>PRC004:ha_Metallugical</t>
  </si>
  <si>
    <t>PRC004:ha_Coal</t>
  </si>
  <si>
    <t>PRC004:ha_Hydrogen</t>
  </si>
  <si>
    <t>PRC004:ha_Electricity</t>
  </si>
  <si>
    <t>PRC004:ia_Residential</t>
  </si>
  <si>
    <t>PRC004:ia_Commercial</t>
  </si>
  <si>
    <t>PRC004:ia_Industrial</t>
  </si>
  <si>
    <t>PRC004:ia_Transportatio</t>
  </si>
  <si>
    <t>PRC004:ia_TotalNon-Rene</t>
  </si>
  <si>
    <t>PRC004:ja_Transportatio</t>
  </si>
  <si>
    <t>PRC004:ja_TotalExpendit</t>
  </si>
  <si>
    <t>PRC004:nom_R_LiquefiedP</t>
  </si>
  <si>
    <t>PRC004:nom_R_Distillate</t>
  </si>
  <si>
    <t>PRC004:nom_R_NaturalGas</t>
  </si>
  <si>
    <t>PRC004:nom_R_Electricit</t>
  </si>
  <si>
    <t>PRC004:nom_C_LiquefiedG</t>
  </si>
  <si>
    <t>PRC004:nom_C_Distillate</t>
  </si>
  <si>
    <t>PRC004:nom_C_ResidualFu</t>
  </si>
  <si>
    <t>PRC004:nom_C_NaturalGas</t>
  </si>
  <si>
    <t>PRC004:nom_C_Electricit</t>
  </si>
  <si>
    <t>PRC004:nom_I_LiquefiedP</t>
  </si>
  <si>
    <t>PRC004:nom_I_Distillate</t>
  </si>
  <si>
    <t>PRC004:nom_I_ResidualFu</t>
  </si>
  <si>
    <t>PRC004:nom_I_NaturalGas</t>
  </si>
  <si>
    <t>PRC004:nom_I_Metallurgi</t>
  </si>
  <si>
    <t>PRC004:nom_I_SteamCoal</t>
  </si>
  <si>
    <t>PRC004:nom_I_H2</t>
  </si>
  <si>
    <t>PRC004:nom_I_Electricit</t>
  </si>
  <si>
    <t>PRC004:nom_T_LiquefiedP</t>
  </si>
  <si>
    <t>PRC004:nom_T_Ethan(E85)</t>
  </si>
  <si>
    <t>PRC004:nom_T_MotorGasol</t>
  </si>
  <si>
    <t>PRC004:nom_T_JetFuel</t>
  </si>
  <si>
    <t>PRC004:nom_T_Distillate</t>
  </si>
  <si>
    <t>PRC004:nom_T_ResidualFu</t>
  </si>
  <si>
    <t>PRC004:nom_T_NaturalGas</t>
  </si>
  <si>
    <t>PRC004:nom_T_H2</t>
  </si>
  <si>
    <t>PRC004:nom_T_Electricit</t>
  </si>
  <si>
    <t>PRC004:nom_E_Distillate</t>
  </si>
  <si>
    <t>PRC004:nom_E_ResidualFu</t>
  </si>
  <si>
    <t>PRC004:nom_E_NaturalGas</t>
  </si>
  <si>
    <t>PRC004:nom_E_SteamCoal</t>
  </si>
  <si>
    <t>PRC004:nom_E_uranium</t>
  </si>
  <si>
    <t>PRC004:nom_E_H2</t>
  </si>
  <si>
    <t>PRC004:nom_Avg_Liquefie</t>
  </si>
  <si>
    <t>PRC004:nom_Avg_E85_E85</t>
  </si>
  <si>
    <t>PRC004:nom_Avg_MotorGas</t>
  </si>
  <si>
    <t>PRC004:nom_Avg_JetFuel</t>
  </si>
  <si>
    <t>PRC004:nom_Avg_Distilla</t>
  </si>
  <si>
    <t>PRC004:nom_Avg_Residual</t>
  </si>
  <si>
    <t>PRC004:nom_Avg_NaturalG</t>
  </si>
  <si>
    <t>PRC004:nom_Avg_Metallug</t>
  </si>
  <si>
    <t>PRC004:nom_Avg_Coal</t>
  </si>
  <si>
    <t>PRC004:nom_Avg_H2</t>
  </si>
  <si>
    <t>PRC004:nom_Avg_Electric</t>
  </si>
  <si>
    <t>PRC004:nom_Residential</t>
  </si>
  <si>
    <t>PRC004:nom_Commercial</t>
  </si>
  <si>
    <t>PRC004:nom_Industrial</t>
  </si>
  <si>
    <t>PRC004:nom_TransNonRenw</t>
  </si>
  <si>
    <t>PRC004:nom_TotalNon-Ren</t>
  </si>
  <si>
    <t>PRC004:nom_TransRenewEx</t>
  </si>
  <si>
    <t>PRC004:nom_TotalExpendi</t>
  </si>
  <si>
    <t>PRC005:ba_LiquefiedPetr</t>
  </si>
  <si>
    <t>PRC005:ba_DistillateFue</t>
  </si>
  <si>
    <t>PRC005:ba_NaturalGas</t>
  </si>
  <si>
    <t>PRC005:ba_Electricity</t>
  </si>
  <si>
    <t>PRC005:ca_LiquefiedGas</t>
  </si>
  <si>
    <t>PRC005:ca_DistillateFue</t>
  </si>
  <si>
    <t>PRC005:ca_ResidualFuel</t>
  </si>
  <si>
    <t>PRC005:ca_NaturalGas</t>
  </si>
  <si>
    <t>PRC005:ca_Electricity</t>
  </si>
  <si>
    <t>PRC005:da_LiquefiedPetr</t>
  </si>
  <si>
    <t>PRC005:da_DistillateFue</t>
  </si>
  <si>
    <t>PRC005:da_ResidualFuel</t>
  </si>
  <si>
    <t>PRC005:da_NaturalGas</t>
  </si>
  <si>
    <t>PRC005:da_Metallurgical</t>
  </si>
  <si>
    <t>PRC005:da_SteamCoal</t>
  </si>
  <si>
    <t>PRC005:da_Hydrogen</t>
  </si>
  <si>
    <t>PRC005:da_Electricity</t>
  </si>
  <si>
    <t>PRC005:ea_LiquefiedPetr</t>
  </si>
  <si>
    <t>PRC005:ea_Ethanol(E85)</t>
  </si>
  <si>
    <t>PRC005:ea_MotorGasoline</t>
  </si>
  <si>
    <t>PRC005:ea_JetFuel</t>
  </si>
  <si>
    <t>PRC005:ea_DistillateFue</t>
  </si>
  <si>
    <t>PRC005:ea_ResidualFuel</t>
  </si>
  <si>
    <t>PRC005:ea_NaturalGas</t>
  </si>
  <si>
    <t>PRC005:ea_Hydrogen</t>
  </si>
  <si>
    <t>PRC005:ea_Electricity</t>
  </si>
  <si>
    <t>PRC005:ga_DistillateFue</t>
  </si>
  <si>
    <t>PRC005:ga_ResidualFuel</t>
  </si>
  <si>
    <t>PRC005:ga_NaturalGas</t>
  </si>
  <si>
    <t>PRC005:ga_SteamCoal</t>
  </si>
  <si>
    <t>PRC005:ga_uranium</t>
  </si>
  <si>
    <t>PRC005:ga_Hydrogen</t>
  </si>
  <si>
    <t>PRC005:ha_LiquefiedPetr</t>
  </si>
  <si>
    <t>PRC005:ha_Ethanol(E85)</t>
  </si>
  <si>
    <t>PRC005:ha_MotorGasoline</t>
  </si>
  <si>
    <t>PRC005:ha_JetFuel</t>
  </si>
  <si>
    <t>PRC005:ha_DistillateFue</t>
  </si>
  <si>
    <t>PRC005:ha_ResidualFuel</t>
  </si>
  <si>
    <t>PRC005:ha_NaturalGas</t>
  </si>
  <si>
    <t>PRC005:ha_Metallugical</t>
  </si>
  <si>
    <t>PRC005:ha_Coal</t>
  </si>
  <si>
    <t>PRC005:ha_Hydrogen</t>
  </si>
  <si>
    <t>PRC005:ha_Electricity</t>
  </si>
  <si>
    <t>PRC005:ia_Residential</t>
  </si>
  <si>
    <t>PRC005:ia_Commercial</t>
  </si>
  <si>
    <t>PRC005:ia_Industrial</t>
  </si>
  <si>
    <t>PRC005:ia_Transportatio</t>
  </si>
  <si>
    <t>PRC005:ia_TotalNon-Rene</t>
  </si>
  <si>
    <t>PRC005:ja_Transportatio</t>
  </si>
  <si>
    <t>PRC005:ja_TotalExpendit</t>
  </si>
  <si>
    <t>PRC005:nom_R_LiquefiedP</t>
  </si>
  <si>
    <t>PRC005:nom_R_Distillate</t>
  </si>
  <si>
    <t>PRC005:nom_R_NaturalGas</t>
  </si>
  <si>
    <t>PRC005:nom_R_Electricit</t>
  </si>
  <si>
    <t>PRC005:nom_C_LiquefiedG</t>
  </si>
  <si>
    <t>PRC005:nom_C_Distillate</t>
  </si>
  <si>
    <t>PRC005:nom_C_ResidualFu</t>
  </si>
  <si>
    <t>PRC005:nom_C_NaturalGas</t>
  </si>
  <si>
    <t>PRC005:nom_C_Electricit</t>
  </si>
  <si>
    <t>PRC005:nom_I_LiquefiedP</t>
  </si>
  <si>
    <t>PRC005:nom_I_Distillate</t>
  </si>
  <si>
    <t>PRC005:nom_I_ResidualFu</t>
  </si>
  <si>
    <t>PRC005:nom_I_NaturalGas</t>
  </si>
  <si>
    <t>PRC005:nom_I_Metallurgi</t>
  </si>
  <si>
    <t>PRC005:nom_I_SteamCoal</t>
  </si>
  <si>
    <t>PRC005:nom_I_H2</t>
  </si>
  <si>
    <t>PRC005:nom_I_Electricit</t>
  </si>
  <si>
    <t>PRC005:nom_T_LiquefiedP</t>
  </si>
  <si>
    <t>PRC005:nom_T_Ethan(E85)</t>
  </si>
  <si>
    <t>PRC005:nom_T_MotorGasol</t>
  </si>
  <si>
    <t>PRC005:nom_T_JetFuel</t>
  </si>
  <si>
    <t>PRC005:nom_T_Distillate</t>
  </si>
  <si>
    <t>PRC005:nom_T_ResidualFu</t>
  </si>
  <si>
    <t>PRC005:nom_T_NaturalGas</t>
  </si>
  <si>
    <t>PRC005:nom_T_H2</t>
  </si>
  <si>
    <t>PRC005:nom_T_Electricit</t>
  </si>
  <si>
    <t>PRC005:nom_E_Distillate</t>
  </si>
  <si>
    <t>PRC005:nom_E_ResidualFu</t>
  </si>
  <si>
    <t>PRC005:nom_E_NaturalGas</t>
  </si>
  <si>
    <t>PRC005:nom_E_SteamCoal</t>
  </si>
  <si>
    <t>PRC005:nom_E_uranium</t>
  </si>
  <si>
    <t>PRC005:nom_E_H2</t>
  </si>
  <si>
    <t>PRC005:nom_Avg_Liquefie</t>
  </si>
  <si>
    <t>PRC005:nom_Avg_E85_E85</t>
  </si>
  <si>
    <t>PRC005:nom_Avg_MotorGas</t>
  </si>
  <si>
    <t>PRC005:nom_Avg_JetFuel</t>
  </si>
  <si>
    <t>PRC005:nom_Avg_Distilla</t>
  </si>
  <si>
    <t>PRC005:nom_Avg_Residual</t>
  </si>
  <si>
    <t>PRC005:nom_Avg_NaturalG</t>
  </si>
  <si>
    <t>PRC005:nom_Avg_Metallug</t>
  </si>
  <si>
    <t>PRC005:nom_Avg_Coal</t>
  </si>
  <si>
    <t>PRC005:nom_Avg_H2</t>
  </si>
  <si>
    <t>PRC005:nom_Avg_Electric</t>
  </si>
  <si>
    <t>PRC005:nom_Residential</t>
  </si>
  <si>
    <t>PRC005:nom_Commercial</t>
  </si>
  <si>
    <t>PRC005:nom_Industrial</t>
  </si>
  <si>
    <t>PRC005:nom_TransNonRenw</t>
  </si>
  <si>
    <t>PRC005:nom_TotalNon-Ren</t>
  </si>
  <si>
    <t>PRC005:nom_TransRenewEx</t>
  </si>
  <si>
    <t>PRC005:nom_TotalExpendi</t>
  </si>
  <si>
    <t>PRC006:ba_LiquefiedPetr</t>
  </si>
  <si>
    <t>PRC006:ba_DistillateFue</t>
  </si>
  <si>
    <t>PRC006:ba_NaturalGas</t>
  </si>
  <si>
    <t>PRC006:ba_Electricity</t>
  </si>
  <si>
    <t>PRC006:ca_LiquefiedGas</t>
  </si>
  <si>
    <t>PRC006:ca_DistillateFue</t>
  </si>
  <si>
    <t>PRC006:ca_ResidualFuel</t>
  </si>
  <si>
    <t>PRC006:ca_NaturalGas</t>
  </si>
  <si>
    <t>PRC006:ca_Electricity</t>
  </si>
  <si>
    <t>PRC006:da_LiquefiedPetr</t>
  </si>
  <si>
    <t>PRC006:da_DistillateFue</t>
  </si>
  <si>
    <t>PRC006:da_ResidualFuel</t>
  </si>
  <si>
    <t>PRC006:da_NaturalGas</t>
  </si>
  <si>
    <t>PRC006:da_Metallurgical</t>
  </si>
  <si>
    <t>PRC006:da_SteamCoal</t>
  </si>
  <si>
    <t>PRC006:da_Hydrogen</t>
  </si>
  <si>
    <t>PRC006:da_Electricity</t>
  </si>
  <si>
    <t>PRC006:ea_LiquefiedPetr</t>
  </si>
  <si>
    <t>PRC006:ea_Ethanol(E85)</t>
  </si>
  <si>
    <t>PRC006:ea_MotorGasoline</t>
  </si>
  <si>
    <t>PRC006:ea_JetFuel</t>
  </si>
  <si>
    <t>PRC006:ea_DistillateFue</t>
  </si>
  <si>
    <t>PRC006:ea_ResidualFuel</t>
  </si>
  <si>
    <t>PRC006:ea_NaturalGas</t>
  </si>
  <si>
    <t>PRC006:ea_Hydrogen</t>
  </si>
  <si>
    <t>PRC006:ea_Electricity</t>
  </si>
  <si>
    <t>PRC006:ga_DistillateFue</t>
  </si>
  <si>
    <t>PRC006:ga_ResidualFuel</t>
  </si>
  <si>
    <t>PRC006:ga_NaturalGas</t>
  </si>
  <si>
    <t>PRC006:ga_SteamCoal</t>
  </si>
  <si>
    <t>PRC006:ga_uranium</t>
  </si>
  <si>
    <t>PRC006:ga_Hydrogen</t>
  </si>
  <si>
    <t>PRC006:ha_LiquefiedPetr</t>
  </si>
  <si>
    <t>PRC006:ha_Ethanol(E85)</t>
  </si>
  <si>
    <t>PRC006:ha_MotorGasoline</t>
  </si>
  <si>
    <t>PRC006:ha_JetFuel</t>
  </si>
  <si>
    <t>PRC006:ha_DistillateFue</t>
  </si>
  <si>
    <t>PRC006:ha_ResidualFuel</t>
  </si>
  <si>
    <t>PRC006:ha_NaturalGas</t>
  </si>
  <si>
    <t>PRC006:ha_Metallugical</t>
  </si>
  <si>
    <t>PRC006:ha_Coal</t>
  </si>
  <si>
    <t>PRC006:ha_Hydrogen</t>
  </si>
  <si>
    <t>PRC006:ha_Electricity</t>
  </si>
  <si>
    <t>PRC006:ia_Residential</t>
  </si>
  <si>
    <t>PRC006:ia_Commercial</t>
  </si>
  <si>
    <t>PRC006:ia_Industrial</t>
  </si>
  <si>
    <t>PRC006:ia_Transportatio</t>
  </si>
  <si>
    <t>PRC006:ia_TotalNon-Rene</t>
  </si>
  <si>
    <t>PRC006:ja_Transportatio</t>
  </si>
  <si>
    <t>PRC006:ja_TotalExpendit</t>
  </si>
  <si>
    <t>PRC006:nom_R_LiquefiedP</t>
  </si>
  <si>
    <t>PRC006:nom_R_Distillate</t>
  </si>
  <si>
    <t>PRC006:nom_R_NaturalGas</t>
  </si>
  <si>
    <t>PRC006:nom_R_Electricit</t>
  </si>
  <si>
    <t>PRC006:nom_C_LiquefiedG</t>
  </si>
  <si>
    <t>PRC006:nom_C_Distillate</t>
  </si>
  <si>
    <t>PRC006:nom_C_ResidualFu</t>
  </si>
  <si>
    <t>PRC006:nom_C_NaturalGas</t>
  </si>
  <si>
    <t>PRC006:nom_C_Electricit</t>
  </si>
  <si>
    <t>PRC006:nom_I_LiquefiedP</t>
  </si>
  <si>
    <t>PRC006:nom_I_Distillate</t>
  </si>
  <si>
    <t>PRC006:nom_I_ResidualFu</t>
  </si>
  <si>
    <t>PRC006:nom_I_NaturalGas</t>
  </si>
  <si>
    <t>PRC006:nom_I_Metallurgi</t>
  </si>
  <si>
    <t>PRC006:nom_I_SteamCoal</t>
  </si>
  <si>
    <t>PRC006:nom_I_H2</t>
  </si>
  <si>
    <t>PRC006:nom_I_Electricit</t>
  </si>
  <si>
    <t>PRC006:nom_T_LiquefiedP</t>
  </si>
  <si>
    <t>PRC006:nom_T_Ethan(E85)</t>
  </si>
  <si>
    <t>PRC006:nom_T_MotorGasol</t>
  </si>
  <si>
    <t>PRC006:nom_T_JetFuel</t>
  </si>
  <si>
    <t>PRC006:nom_T_Distillate</t>
  </si>
  <si>
    <t>PRC006:nom_T_ResidualFu</t>
  </si>
  <si>
    <t>PRC006:nom_T_NaturalGas</t>
  </si>
  <si>
    <t>PRC006:nom_T_H2</t>
  </si>
  <si>
    <t>PRC006:nom_T_Electricit</t>
  </si>
  <si>
    <t>PRC006:nom_E_Distillate</t>
  </si>
  <si>
    <t>PRC006:nom_E_ResidualFu</t>
  </si>
  <si>
    <t>PRC006:nom_E_NaturalGas</t>
  </si>
  <si>
    <t>PRC006:nom_E_SteamCoal</t>
  </si>
  <si>
    <t>PRC006:nom_E_uranium</t>
  </si>
  <si>
    <t>PRC006:nom_E_H2</t>
  </si>
  <si>
    <t>PRC006:nom_Avg_Liquefie</t>
  </si>
  <si>
    <t>PRC006:nom_Avg_E85_E85</t>
  </si>
  <si>
    <t>PRC006:nom_Avg_MotorGas</t>
  </si>
  <si>
    <t>PRC006:nom_Avg_JetFuel</t>
  </si>
  <si>
    <t>PRC006:nom_Avg_Distilla</t>
  </si>
  <si>
    <t>PRC006:nom_Avg_Residual</t>
  </si>
  <si>
    <t>PRC006:nom_Avg_NaturalG</t>
  </si>
  <si>
    <t>PRC006:nom_Avg_Metallug</t>
  </si>
  <si>
    <t>PRC006:nom_Avg_Coal</t>
  </si>
  <si>
    <t>PRC006:nom_Avg_H2</t>
  </si>
  <si>
    <t>PRC006:nom_Avg_Electric</t>
  </si>
  <si>
    <t>PRC006:nom_Residential</t>
  </si>
  <si>
    <t>PRC006:nom_Commercial</t>
  </si>
  <si>
    <t>PRC006:nom_Industrial</t>
  </si>
  <si>
    <t>PRC006:nom_TransNonRenw</t>
  </si>
  <si>
    <t>PRC006:nom_TotalNon-Ren</t>
  </si>
  <si>
    <t>PRC006:nom_TransRenewEx</t>
  </si>
  <si>
    <t>PRC006:nom_TotalExpendi</t>
  </si>
  <si>
    <t>PRC007:ba_LiquefiedPetr</t>
  </si>
  <si>
    <t>PRC007:ba_DistillateFue</t>
  </si>
  <si>
    <t>PRC007:ba_NaturalGas</t>
  </si>
  <si>
    <t>PRC007:ba_Electricity</t>
  </si>
  <si>
    <t>PRC007:ca_LiquefiedGas</t>
  </si>
  <si>
    <t>PRC007:ca_DistillateFue</t>
  </si>
  <si>
    <t>PRC007:ca_ResidualFuel</t>
  </si>
  <si>
    <t>PRC007:ca_NaturalGas</t>
  </si>
  <si>
    <t>PRC007:ca_Electricity</t>
  </si>
  <si>
    <t>PRC007:da_LiquefiedPetr</t>
  </si>
  <si>
    <t>PRC007:da_DistillateFue</t>
  </si>
  <si>
    <t>PRC007:da_ResidualFuel</t>
  </si>
  <si>
    <t>PRC007:da_NaturalGas</t>
  </si>
  <si>
    <t>PRC007:da_Metallurgical</t>
  </si>
  <si>
    <t>PRC007:da_SteamCoal</t>
  </si>
  <si>
    <t>PRC007:da_Hydrogen</t>
  </si>
  <si>
    <t>PRC007:da_Electricity</t>
  </si>
  <si>
    <t>PRC007:ea_LiquefiedPetr</t>
  </si>
  <si>
    <t>PRC007:ea_Ethanol(E85)</t>
  </si>
  <si>
    <t>PRC007:ea_MotorGasoline</t>
  </si>
  <si>
    <t>PRC007:ea_JetFuel</t>
  </si>
  <si>
    <t>PRC007:ea_DistillateFue</t>
  </si>
  <si>
    <t>PRC007:ea_ResidualFuel</t>
  </si>
  <si>
    <t>PRC007:ea_NaturalGas</t>
  </si>
  <si>
    <t>PRC007:ea_Hydrogen</t>
  </si>
  <si>
    <t>PRC007:ea_Electricity</t>
  </si>
  <si>
    <t>PRC007:ga_DistillateFue</t>
  </si>
  <si>
    <t>PRC007:ga_ResidualFuel</t>
  </si>
  <si>
    <t>PRC007:ga_NaturalGas</t>
  </si>
  <si>
    <t>PRC007:ga_SteamCoal</t>
  </si>
  <si>
    <t>PRC007:ga_uranium</t>
  </si>
  <si>
    <t>PRC007:ga_Hydrogen</t>
  </si>
  <si>
    <t>PRC007:ha_LiquefiedPetr</t>
  </si>
  <si>
    <t>PRC007:ha_Ethanol(E85)</t>
  </si>
  <si>
    <t>PRC007:ha_MotorGasoline</t>
  </si>
  <si>
    <t>PRC007:ha_JetFuel</t>
  </si>
  <si>
    <t>PRC007:ha_DistillateFue</t>
  </si>
  <si>
    <t>PRC007:ha_ResidualFuel</t>
  </si>
  <si>
    <t>PRC007:ha_NaturalGas</t>
  </si>
  <si>
    <t>PRC007:ha_Metallugical</t>
  </si>
  <si>
    <t>PRC007:ha_Coal</t>
  </si>
  <si>
    <t>PRC007:ha_Hydrogen</t>
  </si>
  <si>
    <t>PRC007:ha_Electricity</t>
  </si>
  <si>
    <t>PRC007:ia_Residential</t>
  </si>
  <si>
    <t>PRC007:ia_Commercial</t>
  </si>
  <si>
    <t>PRC007:ia_Industrial</t>
  </si>
  <si>
    <t>PRC007:ia_Transportatio</t>
  </si>
  <si>
    <t>PRC007:ia_TotalNon-Rene</t>
  </si>
  <si>
    <t>PRC007:ja_Transportatio</t>
  </si>
  <si>
    <t>PRC007:ja_TotalExpendit</t>
  </si>
  <si>
    <t>PRC007:nom_R_LiquefiedP</t>
  </si>
  <si>
    <t>PRC007:nom_R_Distillate</t>
  </si>
  <si>
    <t>PRC007:nom_R_NaturalGas</t>
  </si>
  <si>
    <t>PRC007:nom_R_Electricit</t>
  </si>
  <si>
    <t>PRC007:nom_C_LiquefiedG</t>
  </si>
  <si>
    <t>PRC007:nom_C_Distillate</t>
  </si>
  <si>
    <t>PRC007:nom_C_ResidualFu</t>
  </si>
  <si>
    <t>PRC007:nom_C_NaturalGas</t>
  </si>
  <si>
    <t>PRC007:nom_C_Electricit</t>
  </si>
  <si>
    <t>PRC007:nom_I_LiquefiedP</t>
  </si>
  <si>
    <t>PRC007:nom_I_Distillate</t>
  </si>
  <si>
    <t>PRC007:nom_I_ResidualFu</t>
  </si>
  <si>
    <t>PRC007:nom_I_NaturalGas</t>
  </si>
  <si>
    <t>PRC007:nom_I_Metallurgi</t>
  </si>
  <si>
    <t>PRC007:nom_I_SteamCoal</t>
  </si>
  <si>
    <t>PRC007:nom_I_H2</t>
  </si>
  <si>
    <t>PRC007:nom_I_Electricit</t>
  </si>
  <si>
    <t>PRC007:nom_T_LiquefiedP</t>
  </si>
  <si>
    <t>PRC007:nom_T_Ethan(E85)</t>
  </si>
  <si>
    <t>PRC007:nom_T_MotorGasol</t>
  </si>
  <si>
    <t>PRC007:nom_T_JetFuel</t>
  </si>
  <si>
    <t>PRC007:nom_T_Distillate</t>
  </si>
  <si>
    <t>PRC007:nom_T_ResidualFu</t>
  </si>
  <si>
    <t>PRC007:nom_T_NaturalGas</t>
  </si>
  <si>
    <t>PRC007:nom_T_H2</t>
  </si>
  <si>
    <t>PRC007:nom_T_Electricit</t>
  </si>
  <si>
    <t>PRC007:nom_E_Distillate</t>
  </si>
  <si>
    <t>PRC007:nom_E_ResidualFu</t>
  </si>
  <si>
    <t>PRC007:nom_E_NaturalGas</t>
  </si>
  <si>
    <t>PRC007:nom_E_SteamCoal</t>
  </si>
  <si>
    <t>PRC007:nom_E_uranium</t>
  </si>
  <si>
    <t>PRC007:nom_E_H2</t>
  </si>
  <si>
    <t>PRC007:nom_Avg_Liquefie</t>
  </si>
  <si>
    <t>PRC007:nom_Avg_E85_E85</t>
  </si>
  <si>
    <t>PRC007:nom_Avg_MotorGas</t>
  </si>
  <si>
    <t>PRC007:nom_Avg_JetFuel</t>
  </si>
  <si>
    <t>PRC007:nom_Avg_Distilla</t>
  </si>
  <si>
    <t>PRC007:nom_Avg_Residual</t>
  </si>
  <si>
    <t>PRC007:nom_Avg_NaturalG</t>
  </si>
  <si>
    <t>PRC007:nom_Avg_Metallug</t>
  </si>
  <si>
    <t>PRC007:nom_Avg_Coal</t>
  </si>
  <si>
    <t>PRC007:nom_Avg_H2</t>
  </si>
  <si>
    <t>PRC007:nom_Avg_Electric</t>
  </si>
  <si>
    <t>PRC007:nom_Residential</t>
  </si>
  <si>
    <t>PRC007:nom_Commercial</t>
  </si>
  <si>
    <t>PRC007:nom_Industrial</t>
  </si>
  <si>
    <t>PRC007:nom_TransNonRenw</t>
  </si>
  <si>
    <t>PRC007:nom_TotalNon-Ren</t>
  </si>
  <si>
    <t>PRC007:nom_TransRenewEx</t>
  </si>
  <si>
    <t>PRC007:nom_TotalExpendi</t>
  </si>
  <si>
    <t>PRC008:ba_LiquefiedPetr</t>
  </si>
  <si>
    <t>PRC008:ba_DistillateFue</t>
  </si>
  <si>
    <t>PRC008:ba_NaturalGas</t>
  </si>
  <si>
    <t>PRC008:ba_Electricity</t>
  </si>
  <si>
    <t>PRC008:ca_LiquefiedGas</t>
  </si>
  <si>
    <t>PRC008:ca_DistillateFue</t>
  </si>
  <si>
    <t>PRC008:ca_ResidualFuel</t>
  </si>
  <si>
    <t>PRC008:ca_NaturalGas</t>
  </si>
  <si>
    <t>PRC008:ca_Electricity</t>
  </si>
  <si>
    <t>PRC008:da_LiquefiedPetr</t>
  </si>
  <si>
    <t>PRC008:da_DistillateFue</t>
  </si>
  <si>
    <t>PRC008:da_ResidualFuel</t>
  </si>
  <si>
    <t>PRC008:da_NaturalGas</t>
  </si>
  <si>
    <t>PRC008:da_Metallurgical</t>
  </si>
  <si>
    <t>PRC008:da_SteamCoal</t>
  </si>
  <si>
    <t>PRC008:da_Hydrogen</t>
  </si>
  <si>
    <t>PRC008:da_Electricity</t>
  </si>
  <si>
    <t>PRC008:ea_LiquefiedPetr</t>
  </si>
  <si>
    <t>PRC008:ea_Ethanol(E85)</t>
  </si>
  <si>
    <t>PRC008:ea_MotorGasoline</t>
  </si>
  <si>
    <t>PRC008:ea_JetFuel</t>
  </si>
  <si>
    <t>PRC008:ea_DistillateFue</t>
  </si>
  <si>
    <t>PRC008:ea_ResidualFuel</t>
  </si>
  <si>
    <t>PRC008:ea_NaturalGas</t>
  </si>
  <si>
    <t>PRC008:ea_Hydrogen</t>
  </si>
  <si>
    <t>PRC008:ea_Electricity</t>
  </si>
  <si>
    <t>PRC008:ga_DistillateFue</t>
  </si>
  <si>
    <t>PRC008:ga_ResidualFuel</t>
  </si>
  <si>
    <t>PRC008:ga_NaturalGas</t>
  </si>
  <si>
    <t>PRC008:ga_SteamCoal</t>
  </si>
  <si>
    <t>PRC008:ga_uranium</t>
  </si>
  <si>
    <t>PRC008:ga_Hydrogen</t>
  </si>
  <si>
    <t>PRC008:ha_LiquefiedPetr</t>
  </si>
  <si>
    <t>PRC008:ha_Ethanol(E85)</t>
  </si>
  <si>
    <t>PRC008:ha_MotorGasoline</t>
  </si>
  <si>
    <t>PRC008:ha_JetFuel</t>
  </si>
  <si>
    <t>PRC008:ha_DistillateFue</t>
  </si>
  <si>
    <t>PRC008:ha_ResidualFuel</t>
  </si>
  <si>
    <t>PRC008:ha_NaturalGas</t>
  </si>
  <si>
    <t>PRC008:ha_Metallugical</t>
  </si>
  <si>
    <t>PRC008:ha_Coal</t>
  </si>
  <si>
    <t>PRC008:ha_Hydrogen</t>
  </si>
  <si>
    <t>PRC008:ha_Electricity</t>
  </si>
  <si>
    <t>PRC008:ia_Residential</t>
  </si>
  <si>
    <t>PRC008:ia_Commercial</t>
  </si>
  <si>
    <t>PRC008:ia_Industrial</t>
  </si>
  <si>
    <t>PRC008:ia_Transportatio</t>
  </si>
  <si>
    <t>PRC008:ia_TotalNon-Rene</t>
  </si>
  <si>
    <t>PRC008:ja_Transportatio</t>
  </si>
  <si>
    <t>PRC008:ja_TotalExpendit</t>
  </si>
  <si>
    <t>PRC008:nom_R_LiquefiedP</t>
  </si>
  <si>
    <t>PRC008:nom_R_Distillate</t>
  </si>
  <si>
    <t>PRC008:nom_R_NaturalGas</t>
  </si>
  <si>
    <t>PRC008:nom_R_Electricit</t>
  </si>
  <si>
    <t>PRC008:nom_C_LiquefiedG</t>
  </si>
  <si>
    <t>PRC008:nom_C_Distillate</t>
  </si>
  <si>
    <t>PRC008:nom_C_ResidualFu</t>
  </si>
  <si>
    <t>PRC008:nom_C_NaturalGas</t>
  </si>
  <si>
    <t>PRC008:nom_C_Electricit</t>
  </si>
  <si>
    <t>PRC008:nom_I_LiquefiedP</t>
  </si>
  <si>
    <t>PRC008:nom_I_Distillate</t>
  </si>
  <si>
    <t>PRC008:nom_I_ResidualFu</t>
  </si>
  <si>
    <t>PRC008:nom_I_NaturalGas</t>
  </si>
  <si>
    <t>PRC008:nom_I_Metallurgi</t>
  </si>
  <si>
    <t>PRC008:nom_I_SteamCoal</t>
  </si>
  <si>
    <t>PRC008:nom_I_H2</t>
  </si>
  <si>
    <t>PRC008:nom_I_Electricit</t>
  </si>
  <si>
    <t>PRC008:nom_T_LiquefiedP</t>
  </si>
  <si>
    <t>PRC008:nom_T_Ethan(E85)</t>
  </si>
  <si>
    <t>PRC008:nom_T_MotorGasol</t>
  </si>
  <si>
    <t>PRC008:nom_T_JetFuel</t>
  </si>
  <si>
    <t>PRC008:nom_T_Distillate</t>
  </si>
  <si>
    <t>PRC008:nom_T_ResidualFu</t>
  </si>
  <si>
    <t>PRC008:nom_T_NaturalGas</t>
  </si>
  <si>
    <t>PRC008:nom_T_H2</t>
  </si>
  <si>
    <t>PRC008:nom_T_Electricit</t>
  </si>
  <si>
    <t>PRC008:nom_E_Distillate</t>
  </si>
  <si>
    <t>PRC008:nom_E_ResidualFu</t>
  </si>
  <si>
    <t>PRC008:nom_E_NaturalGas</t>
  </si>
  <si>
    <t>PRC008:nom_E_SteamCoal</t>
  </si>
  <si>
    <t>PRC008:nom_E_uranium</t>
  </si>
  <si>
    <t>PRC008:nom_E_H2</t>
  </si>
  <si>
    <t>PRC008:nom_Avg_Liquefie</t>
  </si>
  <si>
    <t>PRC008:nom_Avg_E85_E85</t>
  </si>
  <si>
    <t>PRC008:nom_Avg_MotorGas</t>
  </si>
  <si>
    <t>PRC008:nom_Avg_JetFuel</t>
  </si>
  <si>
    <t>PRC008:nom_Avg_Distilla</t>
  </si>
  <si>
    <t>PRC008:nom_Avg_Residual</t>
  </si>
  <si>
    <t>PRC008:nom_Avg_NaturalG</t>
  </si>
  <si>
    <t>PRC008:nom_Avg_Metallug</t>
  </si>
  <si>
    <t>PRC008:nom_Avg_Coal</t>
  </si>
  <si>
    <t>PRC008:nom_Avg_H2</t>
  </si>
  <si>
    <t>PRC008:nom_Avg_Electric</t>
  </si>
  <si>
    <t>PRC008:nom_Residential</t>
  </si>
  <si>
    <t>PRC008:nom_Commercial</t>
  </si>
  <si>
    <t>PRC008:nom_Industrial</t>
  </si>
  <si>
    <t>PRC008:nom_TransNonRenw</t>
  </si>
  <si>
    <t>PRC008:nom_TotalNon-Ren</t>
  </si>
  <si>
    <t>PRC008:nom_TransRenewEx</t>
  </si>
  <si>
    <t>PRC008:nom_TotalExpendi</t>
  </si>
  <si>
    <t>PRC009:ba_LiquefiedPetr</t>
  </si>
  <si>
    <t>PRC009:ba_DistillateFue</t>
  </si>
  <si>
    <t>PRC009:ba_NaturalGas</t>
  </si>
  <si>
    <t>PRC009:ba_Electricity</t>
  </si>
  <si>
    <t>PRC009:ca_LiquefiedGas</t>
  </si>
  <si>
    <t>PRC009:ca_DistillateFue</t>
  </si>
  <si>
    <t>PRC009:ca_ResidualFuel</t>
  </si>
  <si>
    <t>PRC009:ca_NaturalGas</t>
  </si>
  <si>
    <t>PRC009:ca_Electricity</t>
  </si>
  <si>
    <t>PRC009:da_LiquefiedPetr</t>
  </si>
  <si>
    <t>PRC009:da_DistillateFue</t>
  </si>
  <si>
    <t>PRC009:da_ResidualFuel</t>
  </si>
  <si>
    <t>PRC009:da_NaturalGas</t>
  </si>
  <si>
    <t>PRC009:da_Metallurgical</t>
  </si>
  <si>
    <t>PRC009:da_SteamCoal</t>
  </si>
  <si>
    <t>PRC009:da_Hydrogen</t>
  </si>
  <si>
    <t>PRC009:da_Electricity</t>
  </si>
  <si>
    <t>PRC009:ea_LiquefiedPetr</t>
  </si>
  <si>
    <t>PRC009:ea_Ethanol(E85)</t>
  </si>
  <si>
    <t>PRC009:ea_MotorGasoline</t>
  </si>
  <si>
    <t>PRC009:ea_JetFuel</t>
  </si>
  <si>
    <t>PRC009:ea_DistillateFue</t>
  </si>
  <si>
    <t>PRC009:ea_ResidualFuel</t>
  </si>
  <si>
    <t>PRC009:ea_NaturalGas</t>
  </si>
  <si>
    <t>PRC009:ea_Hydrogen</t>
  </si>
  <si>
    <t>PRC009:ea_Electricity</t>
  </si>
  <si>
    <t>PRC009:ga_DistillateFue</t>
  </si>
  <si>
    <t>PRC009:ga_ResidualFuel</t>
  </si>
  <si>
    <t>PRC009:ga_NaturalGas</t>
  </si>
  <si>
    <t>PRC009:ga_SteamCoal</t>
  </si>
  <si>
    <t>PRC009:ga_uranium</t>
  </si>
  <si>
    <t>PRC009:ga_Hydrogen</t>
  </si>
  <si>
    <t>PRC009:ha_LiquefiedPetr</t>
  </si>
  <si>
    <t>PRC009:ha_Ethanol(E85)</t>
  </si>
  <si>
    <t>PRC009:ha_MotorGasoline</t>
  </si>
  <si>
    <t>PRC009:ha_JetFuel</t>
  </si>
  <si>
    <t>PRC009:ha_DistillateFue</t>
  </si>
  <si>
    <t>PRC009:ha_ResidualFuel</t>
  </si>
  <si>
    <t>PRC009:ha_NaturalGas</t>
  </si>
  <si>
    <t>PRC009:ha_Metallugical</t>
  </si>
  <si>
    <t>PRC009:ha_Coal</t>
  </si>
  <si>
    <t>PRC009:ha_Hydrogen</t>
  </si>
  <si>
    <t>PRC009:ha_Electricity</t>
  </si>
  <si>
    <t>PRC009:ia_Residential</t>
  </si>
  <si>
    <t>PRC009:ia_Commercial</t>
  </si>
  <si>
    <t>PRC009:ia_Industrial</t>
  </si>
  <si>
    <t>PRC009:ia_Transportatio</t>
  </si>
  <si>
    <t>PRC009:ia_TotalNon-Rene</t>
  </si>
  <si>
    <t>PRC009:ja_Transportatio</t>
  </si>
  <si>
    <t>PRC009:ja_TotalExpendit</t>
  </si>
  <si>
    <t>PRC009:nom_R_LiquefiedP</t>
  </si>
  <si>
    <t>PRC009:nom_R_Distillate</t>
  </si>
  <si>
    <t>PRC009:nom_R_NaturalGas</t>
  </si>
  <si>
    <t>PRC009:nom_R_Electricit</t>
  </si>
  <si>
    <t>PRC009:nom_C_LiquefiedG</t>
  </si>
  <si>
    <t>PRC009:nom_C_Distillate</t>
  </si>
  <si>
    <t>PRC009:nom_C_ResidualFu</t>
  </si>
  <si>
    <t>PRC009:nom_C_NaturalGas</t>
  </si>
  <si>
    <t>PRC009:nom_C_Electricit</t>
  </si>
  <si>
    <t>PRC009:nom_I_LiquefiedP</t>
  </si>
  <si>
    <t>PRC009:nom_I_Distillate</t>
  </si>
  <si>
    <t>PRC009:nom_I_ResidualFu</t>
  </si>
  <si>
    <t>PRC009:nom_I_NaturalGas</t>
  </si>
  <si>
    <t>PRC009:nom_I_Metallurgi</t>
  </si>
  <si>
    <t>PRC009:nom_I_SteamCoal</t>
  </si>
  <si>
    <t>PRC009:nom_I_H2</t>
  </si>
  <si>
    <t>PRC009:nom_I_Electricit</t>
  </si>
  <si>
    <t>PRC009:nom_T_LiquefiedP</t>
  </si>
  <si>
    <t>PRC009:nom_T_Ethan(E85)</t>
  </si>
  <si>
    <t>PRC009:nom_T_MotorGasol</t>
  </si>
  <si>
    <t>PRC009:nom_T_JetFuel</t>
  </si>
  <si>
    <t>PRC009:nom_T_Distillate</t>
  </si>
  <si>
    <t>PRC009:nom_T_ResidualFu</t>
  </si>
  <si>
    <t>PRC009:nom_T_NaturalGas</t>
  </si>
  <si>
    <t>PRC009:nom_T_H2</t>
  </si>
  <si>
    <t>PRC009:nom_T_Electricit</t>
  </si>
  <si>
    <t>PRC009:nom_E_Distillate</t>
  </si>
  <si>
    <t>PRC009:nom_E_ResidualFu</t>
  </si>
  <si>
    <t>PRC009:nom_E_NaturalGas</t>
  </si>
  <si>
    <t>PRC009:nom_E_SteamCoal</t>
  </si>
  <si>
    <t>PRC009:nom_E_uranium</t>
  </si>
  <si>
    <t>PRC009:nom_E_H2</t>
  </si>
  <si>
    <t>PRC009:nom_Avg_Liquefie</t>
  </si>
  <si>
    <t>PRC009:nom_Avg_E85_E85</t>
  </si>
  <si>
    <t>PRC009:nom_Avg_MotorGas</t>
  </si>
  <si>
    <t>PRC009:nom_Avg_JetFuel</t>
  </si>
  <si>
    <t>PRC009:nom_Avg_Distilla</t>
  </si>
  <si>
    <t>PRC009:nom_Avg_Residual</t>
  </si>
  <si>
    <t>PRC009:nom_Avg_NaturalG</t>
  </si>
  <si>
    <t>PRC009:nom_Avg_Metallug</t>
  </si>
  <si>
    <t>PRC009:nom_Avg_Coal</t>
  </si>
  <si>
    <t>PRC009:nom_Avg_H2</t>
  </si>
  <si>
    <t>PRC009:nom_Avg_Electric</t>
  </si>
  <si>
    <t>PRC009:nom_Residential</t>
  </si>
  <si>
    <t>PRC009:nom_Commercial</t>
  </si>
  <si>
    <t>PRC009:nom_Industrial</t>
  </si>
  <si>
    <t>PRC009:nom_TransNonRenw</t>
  </si>
  <si>
    <t>PRC009:nom_TotalNon-Ren</t>
  </si>
  <si>
    <t>PRC009:nom_TransRenewEx</t>
  </si>
  <si>
    <t>PRC009:nom_TotalExpendi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</si>
  <si>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</si>
  <si>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</si>
  <si>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</si>
  <si>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</si>
  <si>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</si>
  <si>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</si>
  <si>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</si>
  <si>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</si>
  <si>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</si>
  <si>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</si>
  <si>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</si>
  <si>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</si>
  <si>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</si>
  <si>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</si>
  <si>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</si>
  <si>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</si>
  <si>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</si>
  <si>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</si>
  <si>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</si>
  <si>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</si>
  <si>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</si>
  <si>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</si>
  <si>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</si>
  <si>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</si>
  <si>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</si>
  <si>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</si>
  <si>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</si>
  <si>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</si>
  <si>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</si>
  <si>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</si>
  <si>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</si>
  <si>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</si>
  <si>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</si>
  <si>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</si>
  <si>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TCE001:ba_Petroleum</t>
  </si>
  <si>
    <t>TCE001:ba_NaturalGas</t>
  </si>
  <si>
    <t>TCE001:ba_Direct</t>
  </si>
  <si>
    <t>TCE001:ba_Electricity</t>
  </si>
  <si>
    <t>TCE001:ba_Total</t>
  </si>
  <si>
    <t>TCE001:ca_Petroleum</t>
  </si>
  <si>
    <t>TCE001:ca_NaturalGas</t>
  </si>
  <si>
    <t>TCE001:ca_Coal</t>
  </si>
  <si>
    <t>TCE001:ca_Direct</t>
  </si>
  <si>
    <t>TCE001:ca_Electricity</t>
  </si>
  <si>
    <t>TCE001:ca_Total</t>
  </si>
  <si>
    <t>TCE001:da_Petroleum</t>
  </si>
  <si>
    <t>TCE001:da_NaturalGas</t>
  </si>
  <si>
    <t>TCE001:da_Coal</t>
  </si>
  <si>
    <t>TCE001:da_Other</t>
  </si>
  <si>
    <t>TCE001:da_Direct</t>
  </si>
  <si>
    <t>TCE001:da_Electricity</t>
  </si>
  <si>
    <t>TCE001:da_Total</t>
  </si>
  <si>
    <t>TCE001:ea_Petroleum</t>
  </si>
  <si>
    <t>TCE001:ea_NaturalGas</t>
  </si>
  <si>
    <t>TCE001:ea_Direct</t>
  </si>
  <si>
    <t>TCE001:ea_Electricity</t>
  </si>
  <si>
    <t>TCE001:ea_Total</t>
  </si>
  <si>
    <t>TCE001:fa_Petroleum</t>
  </si>
  <si>
    <t>TCE001:fa_NaturalGas</t>
  </si>
  <si>
    <t>TCE001:fa_Coal</t>
  </si>
  <si>
    <t>TCE001:fa_Other</t>
  </si>
  <si>
    <t>TCE001:fa_Total</t>
  </si>
  <si>
    <t>TCE001:ga_Petroleum</t>
  </si>
  <si>
    <t>TCE001:ga_NaturalGas</t>
  </si>
  <si>
    <t>TCE001:ga_Coal</t>
  </si>
  <si>
    <t>TCE001:ga_Other</t>
  </si>
  <si>
    <t>TCE001:ga_Total</t>
  </si>
  <si>
    <t>TCE001:ha_equivalentper</t>
  </si>
  <si>
    <t>TCE002:ba_Petroleum</t>
  </si>
  <si>
    <t>TCE002:ba_NaturalGas</t>
  </si>
  <si>
    <t>TCE002:ba_Direct</t>
  </si>
  <si>
    <t>TCE002:ba_Electricity</t>
  </si>
  <si>
    <t>TCE002:ba_Total</t>
  </si>
  <si>
    <t>TCE002:ca_Petroleum</t>
  </si>
  <si>
    <t>TCE002:ca_NaturalGas</t>
  </si>
  <si>
    <t>TCE002:ca_Coal</t>
  </si>
  <si>
    <t>TCE002:ca_Direct</t>
  </si>
  <si>
    <t>TCE002:ca_Electricity</t>
  </si>
  <si>
    <t>TCE002:ca_Total</t>
  </si>
  <si>
    <t>TCE002:da_Petroleum</t>
  </si>
  <si>
    <t>TCE002:da_NaturalGas</t>
  </si>
  <si>
    <t>TCE002:da_Coal</t>
  </si>
  <si>
    <t>TCE002:da_Other</t>
  </si>
  <si>
    <t>TCE002:da_Direct</t>
  </si>
  <si>
    <t>TCE002:da_Electricity</t>
  </si>
  <si>
    <t>TCE002:da_Total</t>
  </si>
  <si>
    <t>TCE002:ea_Petroleum</t>
  </si>
  <si>
    <t>TCE002:ea_NaturalGas</t>
  </si>
  <si>
    <t>TCE002:ea_Direct</t>
  </si>
  <si>
    <t>TCE002:ea_Electricity</t>
  </si>
  <si>
    <t>TCE002:ea_Total</t>
  </si>
  <si>
    <t>TCE002:fa_Petroleum</t>
  </si>
  <si>
    <t>TCE002:fa_NaturalGas</t>
  </si>
  <si>
    <t>TCE002:fa_Coal</t>
  </si>
  <si>
    <t>TCE002:fa_Other</t>
  </si>
  <si>
    <t>TCE002:fa_Total</t>
  </si>
  <si>
    <t>TCE002:ga_Petroleum</t>
  </si>
  <si>
    <t>TCE002:ga_NaturalGas</t>
  </si>
  <si>
    <t>TCE002:ga_Coal</t>
  </si>
  <si>
    <t>TCE002:ga_Other</t>
  </si>
  <si>
    <t>TCE002:ga_Total</t>
  </si>
  <si>
    <t>TCE002:ha_equivalentper</t>
  </si>
  <si>
    <t>TCE003:ba_Petroleum</t>
  </si>
  <si>
    <t>TCE003:ba_NaturalGas</t>
  </si>
  <si>
    <t>TCE003:ba_Direct</t>
  </si>
  <si>
    <t>TCE003:ba_Electricity</t>
  </si>
  <si>
    <t>TCE003:ba_Total</t>
  </si>
  <si>
    <t>TCE003:ca_Petroleum</t>
  </si>
  <si>
    <t>TCE003:ca_NaturalGas</t>
  </si>
  <si>
    <t>TCE003:ca_Coal</t>
  </si>
  <si>
    <t>TCE003:ca_Direct</t>
  </si>
  <si>
    <t>TCE003:ca_Electricity</t>
  </si>
  <si>
    <t>TCE003:ca_Total</t>
  </si>
  <si>
    <t>TCE003:da_Petroleum</t>
  </si>
  <si>
    <t>TCE003:da_NaturalGas</t>
  </si>
  <si>
    <t>TCE003:da_Coal</t>
  </si>
  <si>
    <t>TCE003:da_Other</t>
  </si>
  <si>
    <t>TCE003:da_Direct</t>
  </si>
  <si>
    <t>TCE003:da_Electricity</t>
  </si>
  <si>
    <t>TCE003:da_Total</t>
  </si>
  <si>
    <t>TCE003:ea_Petroleum</t>
  </si>
  <si>
    <t>TCE003:ea_NaturalGas</t>
  </si>
  <si>
    <t>TCE003:ea_Direct</t>
  </si>
  <si>
    <t>TCE003:ea_Electricity</t>
  </si>
  <si>
    <t>TCE003:ea_Total</t>
  </si>
  <si>
    <t>TCE003:fa_Petroleum</t>
  </si>
  <si>
    <t>TCE003:fa_NaturalGas</t>
  </si>
  <si>
    <t>TCE003:fa_Coal</t>
  </si>
  <si>
    <t>TCE003:fa_Other</t>
  </si>
  <si>
    <t>TCE003:fa_Total</t>
  </si>
  <si>
    <t>TCE003:ga_Petroleum</t>
  </si>
  <si>
    <t>TCE003:ga_NaturalGas</t>
  </si>
  <si>
    <t>TCE003:ga_Coal</t>
  </si>
  <si>
    <t>TCE003:ga_Other</t>
  </si>
  <si>
    <t>TCE003:ga_Total</t>
  </si>
  <si>
    <t>TCE003:ha_equivalentper</t>
  </si>
  <si>
    <t>TCE004:ba_Petroleum</t>
  </si>
  <si>
    <t>TCE004:ba_NaturalGas</t>
  </si>
  <si>
    <t>TCE004:ba_Direct</t>
  </si>
  <si>
    <t>TCE004:ba_Electricity</t>
  </si>
  <si>
    <t>TCE004:ba_Total</t>
  </si>
  <si>
    <t>TCE004:ca_Petroleum</t>
  </si>
  <si>
    <t>TCE004:ca_NaturalGas</t>
  </si>
  <si>
    <t>TCE004:ca_Coal</t>
  </si>
  <si>
    <t>TCE004:ca_Direct</t>
  </si>
  <si>
    <t>TCE004:ca_Electricity</t>
  </si>
  <si>
    <t>TCE004:ca_Total</t>
  </si>
  <si>
    <t>TCE004:da_Petroleum</t>
  </si>
  <si>
    <t>TCE004:da_NaturalGas</t>
  </si>
  <si>
    <t>TCE004:da_Coal</t>
  </si>
  <si>
    <t>TCE004:da_Other</t>
  </si>
  <si>
    <t>TCE004:da_Direct</t>
  </si>
  <si>
    <t>TCE004:da_Electricity</t>
  </si>
  <si>
    <t>TCE004:da_Total</t>
  </si>
  <si>
    <t>TCE004:ea_Petroleum</t>
  </si>
  <si>
    <t>TCE004:ea_NaturalGas</t>
  </si>
  <si>
    <t>TCE004:ea_Direct</t>
  </si>
  <si>
    <t>TCE004:ea_Electricity</t>
  </si>
  <si>
    <t>TCE004:ea_Total</t>
  </si>
  <si>
    <t>TCE004:fa_Petroleum</t>
  </si>
  <si>
    <t>TCE004:fa_NaturalGas</t>
  </si>
  <si>
    <t>TCE004:fa_Coal</t>
  </si>
  <si>
    <t>TCE004:fa_Other</t>
  </si>
  <si>
    <t>TCE004:fa_Total</t>
  </si>
  <si>
    <t>TCE004:ga_Petroleum</t>
  </si>
  <si>
    <t>TCE004:ga_NaturalGas</t>
  </si>
  <si>
    <t>TCE004:ga_Coal</t>
  </si>
  <si>
    <t>TCE004:ga_Other</t>
  </si>
  <si>
    <t>TCE004:ga_Total</t>
  </si>
  <si>
    <t>TCE004:ha_equivalentper</t>
  </si>
  <si>
    <t>TCE005:ba_Petroleum</t>
  </si>
  <si>
    <t>TCE005:ba_NaturalGas</t>
  </si>
  <si>
    <t>TCE005:ba_Direct</t>
  </si>
  <si>
    <t>TCE005:ba_Electricity</t>
  </si>
  <si>
    <t>TCE005:ba_Total</t>
  </si>
  <si>
    <t>TCE005:ca_Petroleum</t>
  </si>
  <si>
    <t>TCE005:ca_NaturalGas</t>
  </si>
  <si>
    <t>TCE005:ca_Coal</t>
  </si>
  <si>
    <t>TCE005:ca_Direct</t>
  </si>
  <si>
    <t>TCE005:ca_Electricity</t>
  </si>
  <si>
    <t>TCE005:ca_Total</t>
  </si>
  <si>
    <t>TCE005:da_Petroleum</t>
  </si>
  <si>
    <t>TCE005:da_NaturalGas</t>
  </si>
  <si>
    <t>TCE005:da_Coal</t>
  </si>
  <si>
    <t>TCE005:da_Other</t>
  </si>
  <si>
    <t>TCE005:da_Direct</t>
  </si>
  <si>
    <t>TCE005:da_Electricity</t>
  </si>
  <si>
    <t>TCE005:da_Total</t>
  </si>
  <si>
    <t>TCE005:ea_Petroleum</t>
  </si>
  <si>
    <t>TCE005:ea_NaturalGas</t>
  </si>
  <si>
    <t>TCE005:ea_Direct</t>
  </si>
  <si>
    <t>TCE005:ea_Electricity</t>
  </si>
  <si>
    <t>TCE005:ea_Total</t>
  </si>
  <si>
    <t>TCE005:fa_Petroleum</t>
  </si>
  <si>
    <t>TCE005:fa_NaturalGas</t>
  </si>
  <si>
    <t>TCE005:fa_Coal</t>
  </si>
  <si>
    <t>TCE005:fa_Other</t>
  </si>
  <si>
    <t>TCE005:fa_Total</t>
  </si>
  <si>
    <t>TCE005:ga_Petroleum</t>
  </si>
  <si>
    <t>TCE005:ga_NaturalGas</t>
  </si>
  <si>
    <t>TCE005:ga_Coal</t>
  </si>
  <si>
    <t>TCE005:ga_Other</t>
  </si>
  <si>
    <t>TCE005:ga_Total</t>
  </si>
  <si>
    <t>TCE005:ha_equivalentper</t>
  </si>
  <si>
    <t>TCE006:ba_Petroleum</t>
  </si>
  <si>
    <t>TCE006:ba_NaturalGas</t>
  </si>
  <si>
    <t>TCE006:ba_Direct</t>
  </si>
  <si>
    <t>TCE006:ba_Electricity</t>
  </si>
  <si>
    <t>TCE006:ba_Total</t>
  </si>
  <si>
    <t>TCE006:ca_Petroleum</t>
  </si>
  <si>
    <t>TCE006:ca_NaturalGas</t>
  </si>
  <si>
    <t>TCE006:ca_Coal</t>
  </si>
  <si>
    <t>TCE006:ca_Direct</t>
  </si>
  <si>
    <t>TCE006:ca_Electricity</t>
  </si>
  <si>
    <t>TCE006:ca_Total</t>
  </si>
  <si>
    <t>TCE006:da_Petroleum</t>
  </si>
  <si>
    <t>TCE006:da_NaturalGas</t>
  </si>
  <si>
    <t>TCE006:da_Coal</t>
  </si>
  <si>
    <t>TCE006:da_Other</t>
  </si>
  <si>
    <t>TCE006:da_Direct</t>
  </si>
  <si>
    <t>TCE006:da_Electricity</t>
  </si>
  <si>
    <t>TCE006:da_Total</t>
  </si>
  <si>
    <t>TCE006:ea_Petroleum</t>
  </si>
  <si>
    <t>TCE006:ea_NaturalGas</t>
  </si>
  <si>
    <t>TCE006:ea_Direct</t>
  </si>
  <si>
    <t>TCE006:ea_Electricity</t>
  </si>
  <si>
    <t>TCE006:ea_Total</t>
  </si>
  <si>
    <t>TCE006:fa_Petroleum</t>
  </si>
  <si>
    <t>TCE006:fa_NaturalGas</t>
  </si>
  <si>
    <t>TCE006:fa_Coal</t>
  </si>
  <si>
    <t>TCE006:fa_Other</t>
  </si>
  <si>
    <t>TCE006:fa_Total</t>
  </si>
  <si>
    <t>TCE006:ga_Petroleum</t>
  </si>
  <si>
    <t>TCE006:ga_NaturalGas</t>
  </si>
  <si>
    <t>TCE006:ga_Coal</t>
  </si>
  <si>
    <t>TCE006:ga_Other</t>
  </si>
  <si>
    <t>TCE006:ga_Total</t>
  </si>
  <si>
    <t>TCE006:ha_equivalentper</t>
  </si>
  <si>
    <t>TCE007:ba_Petroleum</t>
  </si>
  <si>
    <t>TCE007:ba_NaturalGas</t>
  </si>
  <si>
    <t>TCE007:ba_Direct</t>
  </si>
  <si>
    <t>TCE007:ba_Electricity</t>
  </si>
  <si>
    <t>TCE007:ba_Total</t>
  </si>
  <si>
    <t>TCE007:ca_Petroleum</t>
  </si>
  <si>
    <t>TCE007:ca_NaturalGas</t>
  </si>
  <si>
    <t>TCE007:ca_Coal</t>
  </si>
  <si>
    <t>TCE007:ca_Direct</t>
  </si>
  <si>
    <t>TCE007:ca_Electricity</t>
  </si>
  <si>
    <t>TCE007:ca_Total</t>
  </si>
  <si>
    <t>TCE007:da_Petroleum</t>
  </si>
  <si>
    <t>TCE007:da_NaturalGas</t>
  </si>
  <si>
    <t>TCE007:da_Coal</t>
  </si>
  <si>
    <t>TCE007:da_Other</t>
  </si>
  <si>
    <t>TCE007:da_Direct</t>
  </si>
  <si>
    <t>TCE007:da_Electricity</t>
  </si>
  <si>
    <t>TCE007:da_Total</t>
  </si>
  <si>
    <t>TCE007:ea_Petroleum</t>
  </si>
  <si>
    <t>TCE007:ea_NaturalGas</t>
  </si>
  <si>
    <t>TCE007:ea_Direct</t>
  </si>
  <si>
    <t>TCE007:ea_Electricity</t>
  </si>
  <si>
    <t>TCE007:ea_Total</t>
  </si>
  <si>
    <t>TCE007:fa_Petroleum</t>
  </si>
  <si>
    <t>TCE007:fa_NaturalGas</t>
  </si>
  <si>
    <t>TCE007:fa_Coal</t>
  </si>
  <si>
    <t>TCE007:fa_Other</t>
  </si>
  <si>
    <t>TCE007:fa_Total</t>
  </si>
  <si>
    <t>TCE007:ga_Petroleum</t>
  </si>
  <si>
    <t>TCE007:ga_NaturalGas</t>
  </si>
  <si>
    <t>TCE007:ga_Coal</t>
  </si>
  <si>
    <t>TCE007:ga_Other</t>
  </si>
  <si>
    <t>TCE007:ga_Total</t>
  </si>
  <si>
    <t>TCE007:ha_equivalentper</t>
  </si>
  <si>
    <t>TCE008:ba_Petroleum</t>
  </si>
  <si>
    <t>TCE008:ba_NaturalGas</t>
  </si>
  <si>
    <t>TCE008:ba_Direct</t>
  </si>
  <si>
    <t>TCE008:ba_Electricity</t>
  </si>
  <si>
    <t>TCE008:ba_Total</t>
  </si>
  <si>
    <t>TCE008:ca_Petroleum</t>
  </si>
  <si>
    <t>TCE008:ca_NaturalGas</t>
  </si>
  <si>
    <t>TCE008:ca_Coal</t>
  </si>
  <si>
    <t>TCE008:ca_Direct</t>
  </si>
  <si>
    <t>TCE008:ca_Electricity</t>
  </si>
  <si>
    <t>TCE008:ca_Total</t>
  </si>
  <si>
    <t>TCE008:da_Petroleum</t>
  </si>
  <si>
    <t>TCE008:da_NaturalGas</t>
  </si>
  <si>
    <t>TCE008:da_Coal</t>
  </si>
  <si>
    <t>TCE008:da_Other</t>
  </si>
  <si>
    <t>TCE008:da_Direct</t>
  </si>
  <si>
    <t>TCE008:da_Electricity</t>
  </si>
  <si>
    <t>TCE008:da_Total</t>
  </si>
  <si>
    <t>TCE008:ea_Petroleum</t>
  </si>
  <si>
    <t>TCE008:ea_NaturalGas</t>
  </si>
  <si>
    <t>TCE008:ea_Direct</t>
  </si>
  <si>
    <t>TCE008:ea_Electricity</t>
  </si>
  <si>
    <t>TCE008:ea_Total</t>
  </si>
  <si>
    <t>TCE008:fa_Petroleum</t>
  </si>
  <si>
    <t>TCE008:fa_NaturalGas</t>
  </si>
  <si>
    <t>TCE008:fa_Coal</t>
  </si>
  <si>
    <t>TCE008:fa_Other</t>
  </si>
  <si>
    <t>TCE008:fa_Total</t>
  </si>
  <si>
    <t>TCE008:ga_Petroleum</t>
  </si>
  <si>
    <t>TCE008:ga_NaturalGas</t>
  </si>
  <si>
    <t>TCE008:ga_Coal</t>
  </si>
  <si>
    <t>TCE008:ga_Other</t>
  </si>
  <si>
    <t>TCE008:ga_Total</t>
  </si>
  <si>
    <t>TCE008:ha_equivalentper</t>
  </si>
  <si>
    <t>TCE009:ba_Petroleum</t>
  </si>
  <si>
    <t>TCE009:ba_NaturalGas</t>
  </si>
  <si>
    <t>TCE009:ba_Direct</t>
  </si>
  <si>
    <t>TCE009:ba_Electricity</t>
  </si>
  <si>
    <t>TCE009:ba_Total</t>
  </si>
  <si>
    <t>TCE009:ca_Petroleum</t>
  </si>
  <si>
    <t>TCE009:ca_NaturalGas</t>
  </si>
  <si>
    <t>TCE009:ca_Coal</t>
  </si>
  <si>
    <t>TCE009:ca_Direct</t>
  </si>
  <si>
    <t>TCE009:ca_Electricity</t>
  </si>
  <si>
    <t>TCE009:ca_Total</t>
  </si>
  <si>
    <t>TCE009:da_Petroleum</t>
  </si>
  <si>
    <t>TCE009:da_NaturalGas</t>
  </si>
  <si>
    <t>TCE009:da_Coal</t>
  </si>
  <si>
    <t>TCE009:da_Other</t>
  </si>
  <si>
    <t>TCE009:da_Direct</t>
  </si>
  <si>
    <t>TCE009:da_Electricity</t>
  </si>
  <si>
    <t>TCE009:da_Total</t>
  </si>
  <si>
    <t>TCE009:ea_Petroleum</t>
  </si>
  <si>
    <t>TCE009:ea_NaturalGas</t>
  </si>
  <si>
    <t>TCE009:ea_Direct</t>
  </si>
  <si>
    <t>TCE009:ea_Electricity</t>
  </si>
  <si>
    <t>TCE009:ea_Total</t>
  </si>
  <si>
    <t>TCE009:fa_Petroleum</t>
  </si>
  <si>
    <t>TCE009:fa_NaturalGas</t>
  </si>
  <si>
    <t>TCE009:fa_Coal</t>
  </si>
  <si>
    <t>TCE009:fa_Other</t>
  </si>
  <si>
    <t>TCE009:fa_Total</t>
  </si>
  <si>
    <t>TCE009:ga_Petroleum</t>
  </si>
  <si>
    <t>TCE009:ga_NaturalGas</t>
  </si>
  <si>
    <t>TCE009:ga_Coal</t>
  </si>
  <si>
    <t>TCE009:ga_Other</t>
  </si>
  <si>
    <t>TCE009:ga_Total</t>
  </si>
  <si>
    <t>TCE009:ha_equivalentper</t>
  </si>
  <si>
    <t>ref2025.d032025a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</si>
  <si>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</si>
  <si>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</si>
  <si>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</si>
  <si>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</si>
  <si>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</si>
  <si>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</si>
  <si>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</si>
  <si>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</si>
  <si>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</si>
  <si>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</si>
  <si>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</si>
  <si>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</si>
  <si>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</si>
  <si>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</si>
  <si>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</si>
  <si>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</si>
  <si>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</si>
  <si>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</si>
  <si>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</si>
  <si>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</si>
  <si>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</si>
  <si>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</si>
  <si>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</si>
  <si>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</si>
  <si>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</si>
  <si>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</si>
  <si>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</si>
  <si>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</si>
  <si>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</si>
  <si>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</si>
  <si>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</si>
  <si>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</si>
  <si>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</si>
  <si>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</si>
  <si>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</si>
  <si>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</si>
  <si>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</si>
  <si>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</si>
  <si>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</si>
  <si>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</si>
  <si>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</si>
  <si>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</si>
  <si>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</si>
  <si>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</si>
  <si>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</si>
  <si>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</si>
  <si>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</si>
  <si>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</si>
  <si>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</si>
  <si>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</si>
  <si>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</si>
  <si>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</si>
  <si>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</si>
  <si>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</si>
  <si>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</si>
  <si>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</si>
  <si>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</si>
  <si>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</si>
  <si>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</si>
  <si>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</si>
  <si>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</si>
  <si>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</si>
  <si>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</si>
  <si>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</si>
  <si>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</si>
  <si>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</si>
  <si>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</si>
  <si>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</si>
  <si>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</si>
  <si>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</si>
  <si>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</si>
  <si>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</si>
  <si>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</si>
  <si>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</si>
  <si>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</si>
  <si>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</si>
  <si>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</si>
  <si>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</si>
  <si>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</si>
  <si>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</si>
  <si>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</si>
  <si>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</si>
  <si>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</si>
  <si>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</si>
  <si>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</si>
  <si>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</si>
  <si>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</si>
  <si>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</si>
  <si>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</si>
  <si>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</si>
  <si>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</si>
  <si>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</si>
  <si>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</si>
  <si>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</si>
  <si>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</si>
  <si>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</si>
  <si>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</si>
  <si>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</si>
  <si>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</si>
  <si>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</si>
  <si>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</si>
  <si>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</si>
  <si>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</si>
  <si>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</si>
  <si>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</si>
  <si>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</si>
  <si>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</si>
  <si>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</si>
  <si>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</si>
  <si>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</si>
  <si>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</si>
  <si>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</si>
  <si>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</si>
  <si>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</si>
  <si>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</si>
  <si>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</si>
  <si>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</si>
  <si>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</si>
  <si>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</si>
  <si>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</si>
  <si>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</si>
  <si>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</si>
  <si>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</si>
  <si>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</si>
  <si>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</si>
  <si>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</si>
  <si>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https://www.eia.gov/totalenergy/data/monthly/change/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</si>
  <si>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</si>
  <si>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</si>
  <si>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</si>
  <si>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</si>
  <si>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</si>
  <si>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</si>
  <si>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</si>
  <si>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</si>
  <si>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2.1. Energy Consumption by Sector and Source</t>
  </si>
  <si>
    <t>01 - New England</t>
  </si>
  <si>
    <t>2.2. Energy Consumption by Sector and Source</t>
  </si>
  <si>
    <t>02 - Middle Atlantic</t>
  </si>
  <si>
    <t>2.3. Energy Consumption by Sector and Source</t>
  </si>
  <si>
    <t>03 - East North Central</t>
  </si>
  <si>
    <t>2.4. Energy Consumption by Sector and Source</t>
  </si>
  <si>
    <t>04 - West North Central</t>
  </si>
  <si>
    <t>2.5. Energy Consumption by Sector and Source</t>
  </si>
  <si>
    <t>05 - South Atlantic</t>
  </si>
  <si>
    <t>2.6. Energy Consumption by Sector and Source</t>
  </si>
  <si>
    <t>06 - East South Central</t>
  </si>
  <si>
    <t>2.7. Energy Consumption by Sector and Source</t>
  </si>
  <si>
    <t>07 - West South Central</t>
  </si>
  <si>
    <t>2.8. Energy Consumption by Sector and Source</t>
  </si>
  <si>
    <t>08 - Mountain</t>
  </si>
  <si>
    <t>2.9. Energy Consumption by Sector and Source</t>
  </si>
  <si>
    <t>09 - Pacific</t>
  </si>
  <si>
    <t>3. Energy Prices by Sector and Source</t>
  </si>
  <si>
    <t>(2024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</si>
  <si>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</si>
  <si>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</si>
  <si>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</si>
  <si>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</si>
  <si>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</si>
  <si>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</si>
  <si>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</si>
  <si>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</si>
  <si>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</si>
  <si>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</si>
  <si>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Uranium</t>
  </si>
  <si>
    <t xml:space="preserve"> Average Price to All Users 10/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</si>
  <si>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</si>
  <si>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</si>
  <si>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</si>
  <si>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</si>
  <si>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</si>
  <si>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</si>
  <si>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</si>
  <si>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</si>
  <si>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</si>
  <si>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</si>
  <si>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</si>
  <si>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</si>
  <si>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</si>
  <si>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</si>
  <si>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</si>
  <si>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</si>
  <si>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</si>
  <si>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</si>
  <si>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</si>
  <si>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3.1. Energy Prices by Sector and Source</t>
  </si>
  <si>
    <t>3.2. Energy Prices by Sector and Source</t>
  </si>
  <si>
    <t>3.3. Energy Prices by Sector and Source</t>
  </si>
  <si>
    <t>3.4. Energy Prices by Sector and Source</t>
  </si>
  <si>
    <t>3.5. Energy Prices by Sector and Source</t>
  </si>
  <si>
    <t>3.6. Energy Prices by Sector and Source</t>
  </si>
  <si>
    <t>3.7. Energy Prices by Sector and Source</t>
  </si>
  <si>
    <t>3.8. Energy Prices by Sector and Source</t>
  </si>
  <si>
    <t>3.9. Energy Prices by Sector and Source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</si>
  <si>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</si>
  <si>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</si>
  <si>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</si>
  <si>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</si>
  <si>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</si>
  <si>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</si>
  <si>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</si>
  <si>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</si>
  <si>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</si>
  <si>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</si>
  <si>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</si>
  <si>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</si>
  <si>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</si>
  <si>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</si>
  <si>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</si>
  <si>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</si>
  <si>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</si>
  <si>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</si>
  <si>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</si>
  <si>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</si>
  <si>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</si>
  <si>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</si>
  <si>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</si>
  <si>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</si>
  <si>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</si>
  <si>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</si>
  <si>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</si>
  <si>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</si>
  <si>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</si>
  <si>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</si>
  <si>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</si>
  <si>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</si>
  <si>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</si>
  <si>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</si>
  <si>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</si>
  <si>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</si>
  <si>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</si>
  <si>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</si>
  <si>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</si>
  <si>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</si>
  <si>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</si>
  <si>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18.1. Energy-Related Carbon Dioxide Emissions by Sector and Source</t>
  </si>
  <si>
    <t>18.2. Energy-Related Carbon Dioxide Emissions by Sector and Source</t>
  </si>
  <si>
    <t>18.3. Energy-Related Carbon Dioxide Emissions by Sector and Source</t>
  </si>
  <si>
    <t>18.4. Energy-Related Carbon Dioxide Emissions by Sector and Source</t>
  </si>
  <si>
    <t>18.5. Energy-Related Carbon Dioxide Emissions by Sector and Source</t>
  </si>
  <si>
    <t>18.6. Energy-Related Carbon Dioxide Emissions by Sector and Source</t>
  </si>
  <si>
    <t>18.7. Energy-Related Carbon Dioxide Emissions by Sector and Source</t>
  </si>
  <si>
    <t>18.8. Energy-Related Carbon Dioxide Emissions by Sector and Source</t>
  </si>
  <si>
    <t>18.9. Energy-Related Carbon Dioxide Emissions by Sector and Source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</si>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</sst>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1" xfId="0" applyFont="1" applyBorder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" fontId="6" fillId="0" borderId="0" xfId="0" applyNumberFormat="1" applyFont="1"/>
    <xf numFmtId="165" fontId="7" fillId="0" borderId="0" xfId="0" applyNumberFormat="1" applyFont="1"/>
    <xf numFmtId="0" fontId="0" fillId="0" borderId="1" xfId="0" applyBorder="1"/>
    <xf numFmtId="166" fontId="4" fillId="0" borderId="0" xfId="0" applyNumberFormat="1" applyFont="1"/>
    <xf numFmtId="0" fontId="8" fillId="0" borderId="0" xfId="1" applyAlignment="1" applyProtection="1"/>
    <xf numFmtId="164" fontId="7" fillId="0" borderId="0" xfId="0" applyNumberFormat="1" applyFont="1"/>
    <xf numFmtId="164" fontId="5" fillId="0" borderId="0" xfId="0" applyNumberFormat="1" applyFont="1"/>
    <xf numFmtId="166" fontId="7" fillId="0" borderId="0" xfId="0" applyNumberFormat="1" applyFont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" TargetMode="External"/><Relationship Id="rId6" Type="http://schemas.openxmlformats.org/officeDocument/2006/relationships/hyperlink" Target="" TargetMode="External"/><Relationship Id="rId7" Type="http://schemas.openxmlformats.org/officeDocument/2006/relationships/hyperlink" Target="" TargetMode="External"/><Relationship Id="rId8" Type="http://schemas.openxmlformats.org/officeDocument/2006/relationships/hyperlink" Target="" TargetMode="External"/><Relationship Id="rId9" Type="http://schemas.openxmlformats.org/officeDocument/2006/relationships/hyperlink" Target="" TargetMode="External"/><Relationship Id="rId10" Type="http://schemas.openxmlformats.org/officeDocument/2006/relationships/hyperlink" Target="" TargetMode="External"/><Relationship Id="rId11" Type="http://schemas.openxmlformats.org/officeDocument/2006/relationships/hyperlink" Target="" TargetMode="External"/><Relationship Id="rId12" Type="http://schemas.openxmlformats.org/officeDocument/2006/relationships/hyperlink" Target="" TargetMode="External"/><Relationship Id="rId13" Type="http://schemas.openxmlformats.org/officeDocument/2006/relationships/hyperlink" Target="" TargetMode="External"/><Relationship Id="rId14" Type="http://schemas.openxmlformats.org/officeDocument/2006/relationships/hyperlink" Target="" TargetMode="External"/><Relationship Id="rId15" Type="http://schemas.openxmlformats.org/officeDocument/2006/relationships/hyperlink" Target="" TargetMode="External"/><Relationship Id="rId16" Type="http://schemas.openxmlformats.org/officeDocument/2006/relationships/hyperlink" Target="" TargetMode="External"/><Relationship Id="rId17" Type="http://schemas.openxmlformats.org/officeDocument/2006/relationships/hyperlink" Target="" TargetMode="External"/><Relationship Id="rId18" Type="http://schemas.openxmlformats.org/officeDocument/2006/relationships/hyperlink" Target="" TargetMode="External"/><Relationship Id="rId19" Type="http://schemas.openxmlformats.org/officeDocument/2006/relationships/hyperlink" Target="" TargetMode="External"/><Relationship Id="rId20" Type="http://schemas.openxmlformats.org/officeDocument/2006/relationships/hyperlink" Target="" TargetMode="External"/><Relationship Id="rId21" Type="http://schemas.openxmlformats.org/officeDocument/2006/relationships/hyperlink" Target="" TargetMode="External"/><Relationship Id="rId22" Type="http://schemas.openxmlformats.org/officeDocument/2006/relationships/hyperlink" Target="" TargetMode="External"/><Relationship Id="rId23" Type="http://schemas.openxmlformats.org/officeDocument/2006/relationships/hyperlink" Target="" TargetMode="External"/><Relationship Id="rId24" Type="http://schemas.openxmlformats.org/officeDocument/2006/relationships/hyperlink" Target="" TargetMode="External"/><Relationship Id="rId25" Type="http://schemas.openxmlformats.org/officeDocument/2006/relationships/hyperlink" Target="" TargetMode="External"/><Relationship Id="rId26" Type="http://schemas.openxmlformats.org/officeDocument/2006/relationships/hyperlink" Target="" TargetMode="External"/><Relationship Id="rId27" Type="http://schemas.openxmlformats.org/officeDocument/2006/relationships/hyperlink" Target="" TargetMode="External"/><Relationship Id="rId28" Type="http://schemas.openxmlformats.org/officeDocument/2006/relationships/hyperlink" Target="" TargetMode="External"/><Relationship Id="rId29" Type="http://schemas.openxmlformats.org/officeDocument/2006/relationships/hyperlink" Target="" TargetMode="External"/><Relationship Id="rId30" Type="http://schemas.openxmlformats.org/officeDocument/2006/relationships/hyperlink" Target="" TargetMode="External"/><Relationship Id="rId31" Type="http://schemas.openxmlformats.org/officeDocument/2006/relationships/hyperlink" Target="https://www.eia.gov/totalenergy/data/monthly/change/" TargetMode="External"/><Relationship Id="rId32" Type="http://schemas.openxmlformats.org/officeDocument/2006/relationships/hyperlink" Target="https://www.eia.gov/totalenergy/data/monthly/change/" TargetMode="External"/><Relationship Id="rId33" Type="http://schemas.openxmlformats.org/officeDocument/2006/relationships/hyperlink" Target="https://www.eia.gov/totalenergy/data/monthly/change/" TargetMode="External"/><Relationship Id="rId34" Type="http://schemas.openxmlformats.org/officeDocument/2006/relationships/hyperlink" Target="https://www.eia.gov/totalenergy/data/monthly/change/" TargetMode="External"/><Relationship Id="rId35" Type="http://schemas.openxmlformats.org/officeDocument/2006/relationships/hyperlink" Target="https://www.eia.gov/totalenergy/data/monthly/change/" TargetMode="External"/><Relationship Id="rId36" Type="http://schemas.openxmlformats.org/officeDocument/2006/relationships/hyperlink" Target="https://www.eia.gov/totalenergy/data/monthly/change/" TargetMode="External"/><Relationship Id="rId37" Type="http://schemas.openxmlformats.org/officeDocument/2006/relationships/hyperlink" Target="https://www.eia.gov/totalenergy/data/monthly/change/" TargetMode="External"/><Relationship Id="rId38" Type="http://schemas.openxmlformats.org/officeDocument/2006/relationships/hyperlink" Target="https://www.eia.gov/totalenergy/data/monthly/change/" TargetMode="External"/><Relationship Id="rId39" Type="http://schemas.openxmlformats.org/officeDocument/2006/relationships/hyperlink" Target="https://www.eia.gov/totalenergy/data/monthly/change/" TargetMode="External"/><Relationship Id="rId40" Type="http://schemas.openxmlformats.org/officeDocument/2006/relationships/hyperlink" Target="https://www.eia.gov/totalenergy/data/monthly/chan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8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2:29" s="1" customFormat="1">
      <c r="B1" s="1" t="s">
        <v>2770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  <c r="N1" s="1">
        <v>2035</v>
      </c>
      <c r="O1" s="1">
        <v>2036</v>
      </c>
      <c r="P1" s="1">
        <v>2037</v>
      </c>
      <c r="Q1" s="1">
        <v>2038</v>
      </c>
      <c r="R1" s="1">
        <v>2039</v>
      </c>
      <c r="S1" s="1">
        <v>2040</v>
      </c>
      <c r="T1" s="1">
        <v>2041</v>
      </c>
      <c r="U1" s="1">
        <v>2042</v>
      </c>
      <c r="V1" s="1">
        <v>2043</v>
      </c>
      <c r="W1" s="1">
        <v>2044</v>
      </c>
      <c r="X1" s="1">
        <v>2045</v>
      </c>
      <c r="Y1" s="1">
        <v>2046</v>
      </c>
      <c r="Z1" s="1">
        <v>2047</v>
      </c>
      <c r="AA1" s="1">
        <v>2048</v>
      </c>
      <c r="AB1" s="1">
        <v>2049</v>
      </c>
      <c r="AC1" s="1">
        <v>2050</v>
      </c>
    </row>
    <row r="2" spans="2:29" s="2" customFormat="1"/>
    <row r="3" spans="2:29" s="2" customFormat="1">
      <c r="C3" s="2" t="s">
        <v>3016</v>
      </c>
      <c r="D3" s="2" t="s">
        <v>3021</v>
      </c>
    </row>
    <row r="4" spans="2:29" s="2" customFormat="1">
      <c r="C4" s="2" t="s">
        <v>3017</v>
      </c>
      <c r="D4" s="2" t="s">
        <v>3022</v>
      </c>
      <c r="F4" s="2" t="s">
        <v>3025</v>
      </c>
    </row>
    <row r="5" spans="2:29" s="2" customFormat="1">
      <c r="C5" s="2" t="s">
        <v>3018</v>
      </c>
      <c r="D5" s="2" t="s">
        <v>3023</v>
      </c>
    </row>
    <row r="6" spans="2:29" s="2" customFormat="1">
      <c r="C6" s="2" t="s">
        <v>3019</v>
      </c>
      <c r="E6" s="2" t="s">
        <v>3024</v>
      </c>
    </row>
    <row r="7" spans="2:29" s="2" customFormat="1"/>
    <row r="8" spans="2:29" s="2" customFormat="1"/>
    <row r="9" spans="2:29" s="2" customFormat="1"/>
    <row r="10" spans="2:29" s="2" customFormat="1">
      <c r="C10" s="2" t="s">
        <v>3020</v>
      </c>
    </row>
    <row r="11" spans="2:29" s="2" customFormat="1">
      <c r="C11" s="3" t="s">
        <v>2771</v>
      </c>
    </row>
    <row r="12" spans="2:29" s="2" customFormat="1">
      <c r="C12" s="3" t="s">
        <v>2906</v>
      </c>
    </row>
    <row r="13" spans="2:29" s="2" customFormat="1">
      <c r="C13" s="3" t="s">
        <v>2908</v>
      </c>
    </row>
    <row r="14" spans="2:29" s="2" customFormat="1">
      <c r="C14" s="3" t="s">
        <v>2910</v>
      </c>
    </row>
    <row r="15" spans="2:29" s="2" customFormat="1">
      <c r="C15" s="3" t="s">
        <v>2912</v>
      </c>
    </row>
    <row r="16" spans="2:29" s="2" customFormat="1">
      <c r="C16" s="3" t="s">
        <v>2914</v>
      </c>
    </row>
    <row r="17" spans="3:3" s="2" customFormat="1">
      <c r="C17" s="3" t="s">
        <v>2916</v>
      </c>
    </row>
    <row r="18" spans="3:3" s="2" customFormat="1">
      <c r="C18" s="3" t="s">
        <v>2918</v>
      </c>
    </row>
    <row r="19" spans="3:3" s="2" customFormat="1">
      <c r="C19" s="3" t="s">
        <v>2920</v>
      </c>
    </row>
    <row r="20" spans="3:3" s="2" customFormat="1">
      <c r="C20" s="3" t="s">
        <v>2922</v>
      </c>
    </row>
    <row r="21" spans="3:3" s="2" customFormat="1">
      <c r="C21" s="3" t="s">
        <v>2924</v>
      </c>
    </row>
    <row r="22" spans="3:3" s="2" customFormat="1">
      <c r="C22" s="3" t="s">
        <v>2957</v>
      </c>
    </row>
    <row r="23" spans="3:3" s="2" customFormat="1">
      <c r="C23" s="3" t="s">
        <v>2958</v>
      </c>
    </row>
    <row r="24" spans="3:3" s="2" customFormat="1">
      <c r="C24" s="3" t="s">
        <v>2959</v>
      </c>
    </row>
    <row r="25" spans="3:3" s="2" customFormat="1">
      <c r="C25" s="3" t="s">
        <v>2960</v>
      </c>
    </row>
    <row r="26" spans="3:3" s="2" customFormat="1">
      <c r="C26" s="3" t="s">
        <v>2961</v>
      </c>
    </row>
    <row r="27" spans="3:3" s="2" customFormat="1">
      <c r="C27" s="3" t="s">
        <v>2962</v>
      </c>
    </row>
    <row r="28" spans="3:3" s="2" customFormat="1">
      <c r="C28" s="3" t="s">
        <v>2963</v>
      </c>
    </row>
    <row r="29" spans="3:3" s="2" customFormat="1">
      <c r="C29" s="3" t="s">
        <v>2964</v>
      </c>
    </row>
    <row r="30" spans="3:3" s="2" customFormat="1">
      <c r="C30" s="3" t="s">
        <v>2965</v>
      </c>
    </row>
    <row r="31" spans="3:3" s="2" customFormat="1">
      <c r="C31" s="3" t="s">
        <v>2966</v>
      </c>
    </row>
    <row r="32" spans="3:3" s="2" customFormat="1">
      <c r="C32" s="3" t="s">
        <v>3007</v>
      </c>
    </row>
    <row r="33" spans="2:3" s="2" customFormat="1">
      <c r="C33" s="3" t="s">
        <v>3008</v>
      </c>
    </row>
    <row r="34" spans="2:3" s="2" customFormat="1">
      <c r="C34" s="3" t="s">
        <v>3009</v>
      </c>
    </row>
    <row r="35" spans="2:3" s="2" customFormat="1">
      <c r="C35" s="3" t="s">
        <v>3010</v>
      </c>
    </row>
    <row r="36" spans="2:3" s="2" customFormat="1">
      <c r="C36" s="3" t="s">
        <v>3011</v>
      </c>
    </row>
    <row r="37" spans="2:3" s="2" customFormat="1">
      <c r="C37" s="3" t="s">
        <v>3012</v>
      </c>
    </row>
    <row r="38" spans="2:3" s="2" customFormat="1">
      <c r="C38" s="3" t="s">
        <v>3013</v>
      </c>
    </row>
    <row r="39" spans="2:3" s="2" customFormat="1">
      <c r="C39" s="3" t="s">
        <v>3014</v>
      </c>
    </row>
    <row r="40" spans="2:3" s="2" customFormat="1">
      <c r="C40" s="3" t="s">
        <v>3015</v>
      </c>
    </row>
    <row r="41" spans="2:3" s="2" customFormat="1"/>
    <row r="42" spans="2:3" s="2" customFormat="1"/>
    <row r="43" spans="2:3" s="2" customFormat="1"/>
    <row r="44" spans="2:3" s="4" customFormat="1"/>
    <row r="45" spans="2:3" s="4" customFormat="1"/>
    <row r="46" spans="2:3" s="4" customFormat="1"/>
    <row r="47" spans="2:3" s="4" customFormat="1">
      <c r="B47" s="4" t="s">
        <v>2770</v>
      </c>
    </row>
    <row r="48" spans="2:3" s="4" customFormat="1"/>
    <row r="49" spans="1:30" s="4" customFormat="1">
      <c r="C49" s="4" t="s">
        <v>3016</v>
      </c>
      <c r="D49" s="4" t="s">
        <v>3021</v>
      </c>
    </row>
    <row r="50" spans="1:30" s="4" customFormat="1">
      <c r="C50" s="4" t="s">
        <v>3017</v>
      </c>
      <c r="D50" s="4" t="s">
        <v>3022</v>
      </c>
      <c r="F50" s="4" t="s">
        <v>3025</v>
      </c>
    </row>
    <row r="51" spans="1:30" s="4" customFormat="1">
      <c r="C51" s="4" t="s">
        <v>3018</v>
      </c>
      <c r="D51" s="4" t="s">
        <v>3023</v>
      </c>
    </row>
    <row r="52" spans="1:30" s="4" customFormat="1">
      <c r="C52" s="4" t="s">
        <v>3019</v>
      </c>
      <c r="E52" s="4" t="s">
        <v>3024</v>
      </c>
    </row>
    <row r="53" spans="1:30" s="5" customFormat="1">
      <c r="B53" s="5" t="s">
        <v>2771</v>
      </c>
    </row>
    <row r="54" spans="1:30" s="6" customFormat="1">
      <c r="B54" s="6" t="s">
        <v>2772</v>
      </c>
    </row>
    <row r="55" spans="1:30" s="4" customFormat="1">
      <c r="AD55" s="4" t="s">
        <v>3026</v>
      </c>
    </row>
    <row r="56" spans="1:30" s="7" customFormat="1">
      <c r="B56" s="7" t="s">
        <v>2773</v>
      </c>
      <c r="C56" s="7">
        <v>2024</v>
      </c>
      <c r="D56" s="7">
        <v>2025</v>
      </c>
      <c r="E56" s="7">
        <v>2026</v>
      </c>
      <c r="F56" s="7">
        <v>2027</v>
      </c>
      <c r="G56" s="7">
        <v>2028</v>
      </c>
      <c r="H56" s="7">
        <v>2029</v>
      </c>
      <c r="I56" s="7">
        <v>2030</v>
      </c>
      <c r="J56" s="7">
        <v>2031</v>
      </c>
      <c r="K56" s="7">
        <v>2032</v>
      </c>
      <c r="L56" s="7">
        <v>2033</v>
      </c>
      <c r="M56" s="7">
        <v>2034</v>
      </c>
      <c r="N56" s="7">
        <v>2035</v>
      </c>
      <c r="O56" s="7">
        <v>2036</v>
      </c>
      <c r="P56" s="7">
        <v>2037</v>
      </c>
      <c r="Q56" s="7">
        <v>2038</v>
      </c>
      <c r="R56" s="7">
        <v>2039</v>
      </c>
      <c r="S56" s="7">
        <v>2040</v>
      </c>
      <c r="T56" s="7">
        <v>2041</v>
      </c>
      <c r="U56" s="7">
        <v>2042</v>
      </c>
      <c r="V56" s="7">
        <v>2043</v>
      </c>
      <c r="W56" s="7">
        <v>2044</v>
      </c>
      <c r="X56" s="7">
        <v>2045</v>
      </c>
      <c r="Y56" s="7">
        <v>2046</v>
      </c>
      <c r="Z56" s="7">
        <v>2047</v>
      </c>
      <c r="AA56" s="7">
        <v>2048</v>
      </c>
      <c r="AB56" s="7">
        <v>2049</v>
      </c>
      <c r="AC56" s="7">
        <v>2050</v>
      </c>
      <c r="AD56" s="7" t="s">
        <v>3027</v>
      </c>
    </row>
    <row r="57" spans="1:30" s="6" customFormat="1"/>
    <row r="58" spans="1:30" s="8" customFormat="1">
      <c r="B58" s="8" t="s">
        <v>2774</v>
      </c>
    </row>
    <row r="59" spans="1:30" s="6" customFormat="1">
      <c r="A59" s="6" t="s">
        <v>0</v>
      </c>
      <c r="B59" s="6" t="s">
        <v>2775</v>
      </c>
      <c r="C59" s="6">
        <v>0.4455850422382355</v>
      </c>
      <c r="D59" s="6">
        <v>0.4807459712028503</v>
      </c>
      <c r="E59" s="6">
        <v>0.4777891933917999</v>
      </c>
      <c r="F59" s="6">
        <v>0.4739589393138885</v>
      </c>
      <c r="G59" s="6">
        <v>0.4698207080364227</v>
      </c>
      <c r="H59" s="6">
        <v>0.46489217877388</v>
      </c>
      <c r="I59" s="6">
        <v>0.4594187140464783</v>
      </c>
      <c r="J59" s="6">
        <v>0.4539130628108978</v>
      </c>
      <c r="K59" s="6">
        <v>0.4483459889888763</v>
      </c>
      <c r="L59" s="6">
        <v>0.4432293474674225</v>
      </c>
      <c r="M59" s="6">
        <v>0.4381648600101471</v>
      </c>
      <c r="N59" s="6">
        <v>0.4339559972286224</v>
      </c>
      <c r="O59" s="6">
        <v>0.4303874671459198</v>
      </c>
      <c r="P59" s="6">
        <v>0.4274600446224213</v>
      </c>
      <c r="Q59" s="6">
        <v>0.4250337779521942</v>
      </c>
      <c r="R59" s="6">
        <v>0.423017680644989</v>
      </c>
      <c r="S59" s="6">
        <v>0.4212552607059479</v>
      </c>
      <c r="T59" s="6">
        <v>0.4196070730686188</v>
      </c>
      <c r="U59" s="6">
        <v>0.418084055185318</v>
      </c>
      <c r="V59" s="6">
        <v>0.4164804220199585</v>
      </c>
      <c r="W59" s="6">
        <v>0.4149471521377563</v>
      </c>
      <c r="X59" s="6">
        <v>0.4136423170566559</v>
      </c>
      <c r="Y59" s="6">
        <v>0.4125610291957855</v>
      </c>
      <c r="Z59" s="6">
        <v>0.4113440811634064</v>
      </c>
      <c r="AA59" s="6">
        <v>0.4101464450359344</v>
      </c>
      <c r="AB59" s="6">
        <v>0.4091492295265198</v>
      </c>
      <c r="AC59" s="6">
        <v>0.4083355963230133</v>
      </c>
      <c r="AD59" s="6">
        <v>-0.003352013418925215</v>
      </c>
    </row>
    <row r="60" spans="1:30" s="6" customFormat="1">
      <c r="A60" s="6" t="s">
        <v>1</v>
      </c>
      <c r="B60" s="6" t="s">
        <v>2776</v>
      </c>
      <c r="C60" s="6">
        <v>0.4458770453929901</v>
      </c>
      <c r="D60" s="6">
        <v>0.4752341210842133</v>
      </c>
      <c r="E60" s="6">
        <v>0.4686178863048553</v>
      </c>
      <c r="F60" s="6">
        <v>0.4595864713191986</v>
      </c>
      <c r="G60" s="6">
        <v>0.4494702816009521</v>
      </c>
      <c r="H60" s="6">
        <v>0.4392789602279663</v>
      </c>
      <c r="I60" s="6">
        <v>0.4294475913047791</v>
      </c>
      <c r="J60" s="6">
        <v>0.4209695756435394</v>
      </c>
      <c r="K60" s="6">
        <v>0.4136658310890198</v>
      </c>
      <c r="L60" s="6">
        <v>0.4072811305522919</v>
      </c>
      <c r="M60" s="6">
        <v>0.4008599519729614</v>
      </c>
      <c r="N60" s="6">
        <v>0.3948140144348145</v>
      </c>
      <c r="O60" s="6">
        <v>0.3889545798301697</v>
      </c>
      <c r="P60" s="6">
        <v>0.3832121789455414</v>
      </c>
      <c r="Q60" s="6">
        <v>0.3776024580001831</v>
      </c>
      <c r="R60" s="6">
        <v>0.3720878660678864</v>
      </c>
      <c r="S60" s="6">
        <v>0.3665618598461151</v>
      </c>
      <c r="T60" s="6">
        <v>0.3610767126083374</v>
      </c>
      <c r="U60" s="6">
        <v>0.3558282256126404</v>
      </c>
      <c r="V60" s="6">
        <v>0.3507053852081299</v>
      </c>
      <c r="W60" s="6">
        <v>0.3457282781600952</v>
      </c>
      <c r="X60" s="6">
        <v>0.3410483002662659</v>
      </c>
      <c r="Y60" s="6">
        <v>0.3364050984382629</v>
      </c>
      <c r="Z60" s="6">
        <v>0.3316780626773834</v>
      </c>
      <c r="AA60" s="6">
        <v>0.3272113502025604</v>
      </c>
      <c r="AB60" s="6">
        <v>0.3230385780334473</v>
      </c>
      <c r="AC60" s="6">
        <v>0.3189255595207214</v>
      </c>
      <c r="AD60" s="6">
        <v>-0.01280521086874864</v>
      </c>
    </row>
    <row r="61" spans="1:30" s="6" customFormat="1">
      <c r="A61" s="6" t="s">
        <v>2</v>
      </c>
      <c r="B61" s="6" t="s">
        <v>2777</v>
      </c>
      <c r="C61" s="6">
        <v>0.8914620876312256</v>
      </c>
      <c r="D61" s="6">
        <v>0.9559800624847412</v>
      </c>
      <c r="E61" s="6">
        <v>0.9464070796966553</v>
      </c>
      <c r="F61" s="6">
        <v>0.9335454702377319</v>
      </c>
      <c r="G61" s="6">
        <v>0.9192909598350525</v>
      </c>
      <c r="H61" s="6">
        <v>0.9041711091995239</v>
      </c>
      <c r="I61" s="6">
        <v>0.8888663053512573</v>
      </c>
      <c r="J61" s="6">
        <v>0.8748826384544373</v>
      </c>
      <c r="K61" s="6">
        <v>0.8620118498802185</v>
      </c>
      <c r="L61" s="6">
        <v>0.8505104780197144</v>
      </c>
      <c r="M61" s="6">
        <v>0.8390248417854309</v>
      </c>
      <c r="N61" s="6">
        <v>0.8287699818611145</v>
      </c>
      <c r="O61" s="6">
        <v>0.8193420767784119</v>
      </c>
      <c r="P61" s="6">
        <v>0.8106722235679626</v>
      </c>
      <c r="Q61" s="6">
        <v>0.8026362657546997</v>
      </c>
      <c r="R61" s="6">
        <v>0.7951055765151978</v>
      </c>
      <c r="S61" s="6">
        <v>0.787817120552063</v>
      </c>
      <c r="T61" s="6">
        <v>0.7806837558746338</v>
      </c>
      <c r="U61" s="6">
        <v>0.773912250995636</v>
      </c>
      <c r="V61" s="6">
        <v>0.7671858072280884</v>
      </c>
      <c r="W61" s="6">
        <v>0.7606754302978516</v>
      </c>
      <c r="X61" s="6">
        <v>0.7546905875205994</v>
      </c>
      <c r="Y61" s="6">
        <v>0.7489660978317261</v>
      </c>
      <c r="Z61" s="6">
        <v>0.7430221438407898</v>
      </c>
      <c r="AA61" s="6">
        <v>0.7373577952384949</v>
      </c>
      <c r="AB61" s="6">
        <v>0.732187807559967</v>
      </c>
      <c r="AC61" s="6">
        <v>0.7272612452507019</v>
      </c>
      <c r="AD61" s="6">
        <v>-0.007799316639264808</v>
      </c>
    </row>
    <row r="62" spans="1:30" s="6" customFormat="1">
      <c r="A62" s="6" t="s">
        <v>3</v>
      </c>
      <c r="B62" s="6" t="s">
        <v>2778</v>
      </c>
      <c r="C62" s="6">
        <v>4.603439807891846</v>
      </c>
      <c r="D62" s="6">
        <v>4.963999271392822</v>
      </c>
      <c r="E62" s="6">
        <v>4.997260570526123</v>
      </c>
      <c r="F62" s="6">
        <v>5.018284320831299</v>
      </c>
      <c r="G62" s="6">
        <v>5.029830455780029</v>
      </c>
      <c r="H62" s="6">
        <v>5.016961097717285</v>
      </c>
      <c r="I62" s="6">
        <v>4.996838569641113</v>
      </c>
      <c r="J62" s="6">
        <v>4.964944839477539</v>
      </c>
      <c r="K62" s="6">
        <v>4.918384075164795</v>
      </c>
      <c r="L62" s="6">
        <v>4.877680778503418</v>
      </c>
      <c r="M62" s="6">
        <v>4.837482452392578</v>
      </c>
      <c r="N62" s="6">
        <v>4.807418823242188</v>
      </c>
      <c r="O62" s="6">
        <v>4.783780574798584</v>
      </c>
      <c r="P62" s="6">
        <v>4.764816284179688</v>
      </c>
      <c r="Q62" s="6">
        <v>4.748308658599854</v>
      </c>
      <c r="R62" s="6">
        <v>4.731289863586426</v>
      </c>
      <c r="S62" s="6">
        <v>4.711611270904541</v>
      </c>
      <c r="T62" s="6">
        <v>4.686200141906738</v>
      </c>
      <c r="U62" s="6">
        <v>4.65838623046875</v>
      </c>
      <c r="V62" s="6">
        <v>4.628923892974854</v>
      </c>
      <c r="W62" s="6">
        <v>4.600821018218994</v>
      </c>
      <c r="X62" s="6">
        <v>4.574090480804443</v>
      </c>
      <c r="Y62" s="6">
        <v>4.547492980957031</v>
      </c>
      <c r="Z62" s="6">
        <v>4.522216796875</v>
      </c>
      <c r="AA62" s="6">
        <v>4.499587059020996</v>
      </c>
      <c r="AB62" s="6">
        <v>4.47939920425415</v>
      </c>
      <c r="AC62" s="6">
        <v>4.46049165725708</v>
      </c>
      <c r="AD62" s="6">
        <v>-0.001212526270580772</v>
      </c>
    </row>
    <row r="63" spans="1:30" s="6" customFormat="1">
      <c r="A63" s="6" t="s">
        <v>4</v>
      </c>
      <c r="B63" s="6" t="s">
        <v>2779</v>
      </c>
      <c r="C63" s="6">
        <v>0.3575837910175323</v>
      </c>
      <c r="D63" s="6">
        <v>0.3650732636451721</v>
      </c>
      <c r="E63" s="6">
        <v>0.3522463440895081</v>
      </c>
      <c r="F63" s="6">
        <v>0.3468380868434906</v>
      </c>
      <c r="G63" s="6">
        <v>0.3452789485454559</v>
      </c>
      <c r="H63" s="6">
        <v>0.3449805378913879</v>
      </c>
      <c r="I63" s="6">
        <v>0.3448145389556885</v>
      </c>
      <c r="J63" s="6">
        <v>0.3420381546020508</v>
      </c>
      <c r="K63" s="6">
        <v>0.3369495272636414</v>
      </c>
      <c r="L63" s="6">
        <v>0.3325620293617249</v>
      </c>
      <c r="M63" s="6">
        <v>0.3280594646930695</v>
      </c>
      <c r="N63" s="6">
        <v>0.3237723112106323</v>
      </c>
      <c r="O63" s="6">
        <v>0.3192327320575714</v>
      </c>
      <c r="P63" s="6">
        <v>0.3148425221443176</v>
      </c>
      <c r="Q63" s="6">
        <v>0.3105942606925964</v>
      </c>
      <c r="R63" s="6">
        <v>0.3062408566474915</v>
      </c>
      <c r="S63" s="6">
        <v>0.3020688891410828</v>
      </c>
      <c r="T63" s="6">
        <v>0.2981508374214172</v>
      </c>
      <c r="U63" s="6">
        <v>0.2941767275333405</v>
      </c>
      <c r="V63" s="6">
        <v>0.2905766069889069</v>
      </c>
      <c r="W63" s="6">
        <v>0.286989688873291</v>
      </c>
      <c r="X63" s="6">
        <v>0.2832126021385193</v>
      </c>
      <c r="Y63" s="6">
        <v>0.2798793613910675</v>
      </c>
      <c r="Z63" s="6">
        <v>0.2775138020515442</v>
      </c>
      <c r="AA63" s="6">
        <v>0.2746163606643677</v>
      </c>
      <c r="AB63" s="6">
        <v>0.2714552581310272</v>
      </c>
      <c r="AC63" s="6">
        <v>0.2685507833957672</v>
      </c>
      <c r="AD63" s="6">
        <v>-0.01095226249263126</v>
      </c>
    </row>
    <row r="64" spans="1:30" s="6" customFormat="1">
      <c r="A64" s="6" t="s">
        <v>5</v>
      </c>
      <c r="B64" s="6" t="s">
        <v>2780</v>
      </c>
      <c r="C64" s="6">
        <v>5.097395420074463</v>
      </c>
      <c r="D64" s="6">
        <v>5.014039039611816</v>
      </c>
      <c r="E64" s="6">
        <v>5.054444789886475</v>
      </c>
      <c r="F64" s="6">
        <v>5.103434085845947</v>
      </c>
      <c r="G64" s="6">
        <v>5.128990650177002</v>
      </c>
      <c r="H64" s="6">
        <v>5.12130880355835</v>
      </c>
      <c r="I64" s="6">
        <v>5.09314489364624</v>
      </c>
      <c r="J64" s="6">
        <v>5.055852890014648</v>
      </c>
      <c r="K64" s="6">
        <v>5.025059223175049</v>
      </c>
      <c r="L64" s="6">
        <v>5.001405239105225</v>
      </c>
      <c r="M64" s="6">
        <v>4.985746383666992</v>
      </c>
      <c r="N64" s="6">
        <v>4.987345695495605</v>
      </c>
      <c r="O64" s="6">
        <v>5.003368854522705</v>
      </c>
      <c r="P64" s="6">
        <v>5.028820991516113</v>
      </c>
      <c r="Q64" s="6">
        <v>5.05806303024292</v>
      </c>
      <c r="R64" s="6">
        <v>5.093274116516113</v>
      </c>
      <c r="S64" s="6">
        <v>5.125296592712402</v>
      </c>
      <c r="T64" s="6">
        <v>5.154108047485352</v>
      </c>
      <c r="U64" s="6">
        <v>5.180455684661865</v>
      </c>
      <c r="V64" s="6">
        <v>5.205880165100098</v>
      </c>
      <c r="W64" s="6">
        <v>5.230093002319336</v>
      </c>
      <c r="X64" s="6">
        <v>5.254272937774658</v>
      </c>
      <c r="Y64" s="6">
        <v>5.277374267578125</v>
      </c>
      <c r="Z64" s="6">
        <v>5.302498817443848</v>
      </c>
      <c r="AA64" s="6">
        <v>5.331344604492188</v>
      </c>
      <c r="AB64" s="6">
        <v>5.366189479827881</v>
      </c>
      <c r="AC64" s="6">
        <v>5.407028675079346</v>
      </c>
      <c r="AD64" s="6">
        <v>0.00227065120113279</v>
      </c>
    </row>
    <row r="65" spans="1:30" s="8" customFormat="1">
      <c r="A65" s="8" t="s">
        <v>6</v>
      </c>
      <c r="B65" s="8" t="s">
        <v>2781</v>
      </c>
      <c r="C65" s="8">
        <v>10.94988059997559</v>
      </c>
      <c r="D65" s="8">
        <v>11.29909229278564</v>
      </c>
      <c r="E65" s="8">
        <v>11.3503589630127</v>
      </c>
      <c r="F65" s="8">
        <v>11.40210151672363</v>
      </c>
      <c r="G65" s="8">
        <v>11.42339038848877</v>
      </c>
      <c r="H65" s="8">
        <v>11.38742065429688</v>
      </c>
      <c r="I65" s="8">
        <v>11.32366466522217</v>
      </c>
      <c r="J65" s="8">
        <v>11.23771953582764</v>
      </c>
      <c r="K65" s="8">
        <v>11.14240264892578</v>
      </c>
      <c r="L65" s="8">
        <v>11.06215858459473</v>
      </c>
      <c r="M65" s="8">
        <v>10.99031257629395</v>
      </c>
      <c r="N65" s="8">
        <v>10.94730663299561</v>
      </c>
      <c r="O65" s="8">
        <v>10.92572402954102</v>
      </c>
      <c r="P65" s="8">
        <v>10.91915321350098</v>
      </c>
      <c r="Q65" s="8">
        <v>10.919602394104</v>
      </c>
      <c r="R65" s="8">
        <v>10.9259090423584</v>
      </c>
      <c r="S65" s="8">
        <v>10.92679309844971</v>
      </c>
      <c r="T65" s="8">
        <v>10.91914081573486</v>
      </c>
      <c r="U65" s="8">
        <v>10.9069299697876</v>
      </c>
      <c r="V65" s="8">
        <v>10.89256477355957</v>
      </c>
      <c r="W65" s="8">
        <v>10.87857818603516</v>
      </c>
      <c r="X65" s="8">
        <v>10.86626625061035</v>
      </c>
      <c r="Y65" s="8">
        <v>10.85371208190918</v>
      </c>
      <c r="Z65" s="8">
        <v>10.84525108337402</v>
      </c>
      <c r="AA65" s="8">
        <v>10.84290599822998</v>
      </c>
      <c r="AB65" s="8">
        <v>10.84923076629639</v>
      </c>
      <c r="AC65" s="8">
        <v>10.86333179473877</v>
      </c>
      <c r="AD65" s="8">
        <v>-0.0003051645640421707</v>
      </c>
    </row>
    <row r="66" spans="1:30" s="6" customFormat="1">
      <c r="A66" s="6" t="s">
        <v>7</v>
      </c>
      <c r="B66" s="6" t="s">
        <v>2782</v>
      </c>
      <c r="C66" s="6">
        <v>7.245322704315186</v>
      </c>
      <c r="D66" s="6">
        <v>6.929415702819824</v>
      </c>
      <c r="E66" s="6">
        <v>6.55162525177002</v>
      </c>
      <c r="F66" s="6">
        <v>6.365347385406494</v>
      </c>
      <c r="G66" s="6">
        <v>6.237329959869385</v>
      </c>
      <c r="H66" s="6">
        <v>6.061529636383057</v>
      </c>
      <c r="I66" s="6">
        <v>5.761689186096191</v>
      </c>
      <c r="J66" s="6">
        <v>5.474684715270996</v>
      </c>
      <c r="K66" s="6">
        <v>5.009171485900879</v>
      </c>
      <c r="L66" s="6">
        <v>4.716056346893311</v>
      </c>
      <c r="M66" s="6">
        <v>4.430088043212891</v>
      </c>
      <c r="N66" s="6">
        <v>4.210799217224121</v>
      </c>
      <c r="O66" s="6">
        <v>3.98576283454895</v>
      </c>
      <c r="P66" s="6">
        <v>3.769883155822754</v>
      </c>
      <c r="Q66" s="6">
        <v>3.613137483596802</v>
      </c>
      <c r="R66" s="6">
        <v>3.478480815887451</v>
      </c>
      <c r="S66" s="6">
        <v>3.439129114151001</v>
      </c>
      <c r="T66" s="6">
        <v>3.417508363723755</v>
      </c>
      <c r="U66" s="6">
        <v>3.383985996246338</v>
      </c>
      <c r="V66" s="6">
        <v>3.384536266326904</v>
      </c>
      <c r="W66" s="6">
        <v>3.372726202011108</v>
      </c>
      <c r="X66" s="6">
        <v>3.352381229400635</v>
      </c>
      <c r="Y66" s="6">
        <v>3.313834190368652</v>
      </c>
      <c r="Z66" s="6">
        <v>3.28373384475708</v>
      </c>
      <c r="AA66" s="6">
        <v>3.276328802108765</v>
      </c>
      <c r="AB66" s="6">
        <v>3.254031896591187</v>
      </c>
      <c r="AC66" s="6">
        <v>3.234032392501831</v>
      </c>
      <c r="AD66" s="6">
        <v>-0.0305477812756676</v>
      </c>
    </row>
    <row r="67" spans="1:30" s="8" customFormat="1">
      <c r="A67" s="8" t="s">
        <v>8</v>
      </c>
      <c r="B67" s="8" t="s">
        <v>2783</v>
      </c>
      <c r="C67" s="8">
        <v>18.19520378112793</v>
      </c>
      <c r="D67" s="8">
        <v>18.22850799560547</v>
      </c>
      <c r="E67" s="8">
        <v>17.90198516845703</v>
      </c>
      <c r="F67" s="8">
        <v>17.76744842529297</v>
      </c>
      <c r="G67" s="8">
        <v>17.66072082519531</v>
      </c>
      <c r="H67" s="8">
        <v>17.44894981384277</v>
      </c>
      <c r="I67" s="8">
        <v>17.08535385131836</v>
      </c>
      <c r="J67" s="8">
        <v>16.71240425109863</v>
      </c>
      <c r="K67" s="8">
        <v>16.15157318115234</v>
      </c>
      <c r="L67" s="8">
        <v>15.7782154083252</v>
      </c>
      <c r="M67" s="8">
        <v>15.42040061950684</v>
      </c>
      <c r="N67" s="8">
        <v>15.15810585021973</v>
      </c>
      <c r="O67" s="8">
        <v>14.91148662567139</v>
      </c>
      <c r="P67" s="8">
        <v>14.68903636932373</v>
      </c>
      <c r="Q67" s="8">
        <v>14.53273963928223</v>
      </c>
      <c r="R67" s="8">
        <v>14.40439033508301</v>
      </c>
      <c r="S67" s="8">
        <v>14.36592197418213</v>
      </c>
      <c r="T67" s="8">
        <v>14.33664894104004</v>
      </c>
      <c r="U67" s="8">
        <v>14.29091644287109</v>
      </c>
      <c r="V67" s="8">
        <v>14.27710151672363</v>
      </c>
      <c r="W67" s="8">
        <v>14.25130462646484</v>
      </c>
      <c r="X67" s="8">
        <v>14.21864700317383</v>
      </c>
      <c r="Y67" s="8">
        <v>14.16754627227783</v>
      </c>
      <c r="Z67" s="8">
        <v>14.12898445129395</v>
      </c>
      <c r="AA67" s="8">
        <v>14.11923503875732</v>
      </c>
      <c r="AB67" s="8">
        <v>14.10326290130615</v>
      </c>
      <c r="AC67" s="8">
        <v>14.09736442565918</v>
      </c>
      <c r="AD67" s="8">
        <v>-0.00976623488671613</v>
      </c>
    </row>
    <row r="68" spans="1:30" s="6" customFormat="1"/>
    <row r="69" spans="1:30" s="8" customFormat="1">
      <c r="B69" s="8" t="s">
        <v>2784</v>
      </c>
    </row>
    <row r="70" spans="1:30" s="6" customFormat="1">
      <c r="A70" s="6" t="s">
        <v>9</v>
      </c>
      <c r="B70" s="6" t="s">
        <v>2775</v>
      </c>
      <c r="C70" s="6">
        <v>0.2035271972417831</v>
      </c>
      <c r="D70" s="6">
        <v>0.2070357203483582</v>
      </c>
      <c r="E70" s="6">
        <v>0.211188942193985</v>
      </c>
      <c r="F70" s="6">
        <v>0.2157601863145828</v>
      </c>
      <c r="G70" s="6">
        <v>0.2205546200275421</v>
      </c>
      <c r="H70" s="6">
        <v>0.2246180176734924</v>
      </c>
      <c r="I70" s="6">
        <v>0.2285758554935455</v>
      </c>
      <c r="J70" s="6">
        <v>0.2324632555246353</v>
      </c>
      <c r="K70" s="6">
        <v>0.2363647073507309</v>
      </c>
      <c r="L70" s="6">
        <v>0.2403046637773514</v>
      </c>
      <c r="M70" s="6">
        <v>0.2442626357078552</v>
      </c>
      <c r="N70" s="6">
        <v>0.2482027560472488</v>
      </c>
      <c r="O70" s="6">
        <v>0.2520846426486969</v>
      </c>
      <c r="P70" s="6">
        <v>0.255888432264328</v>
      </c>
      <c r="Q70" s="6">
        <v>0.2596201002597809</v>
      </c>
      <c r="R70" s="6">
        <v>0.2632918655872345</v>
      </c>
      <c r="S70" s="6">
        <v>0.2669168710708618</v>
      </c>
      <c r="T70" s="6">
        <v>0.270508199930191</v>
      </c>
      <c r="U70" s="6">
        <v>0.2740742564201355</v>
      </c>
      <c r="V70" s="6">
        <v>0.2776229083538055</v>
      </c>
      <c r="W70" s="6">
        <v>0.281163364648819</v>
      </c>
      <c r="X70" s="6">
        <v>0.2847045958042145</v>
      </c>
      <c r="Y70" s="6">
        <v>0.2882544994354248</v>
      </c>
      <c r="Z70" s="6">
        <v>0.2918197512626648</v>
      </c>
      <c r="AA70" s="6">
        <v>0.2954041659832001</v>
      </c>
      <c r="AB70" s="6">
        <v>0.2990092933177948</v>
      </c>
      <c r="AC70" s="6">
        <v>0.3026350438594818</v>
      </c>
      <c r="AD70" s="6">
        <v>0.01537577708976023</v>
      </c>
    </row>
    <row r="71" spans="1:30" s="6" customFormat="1">
      <c r="A71" s="6" t="s">
        <v>10</v>
      </c>
      <c r="B71" s="6" t="s">
        <v>2785</v>
      </c>
      <c r="C71" s="6">
        <v>0.4331153035163879</v>
      </c>
      <c r="D71" s="6">
        <v>0.4388584792613983</v>
      </c>
      <c r="E71" s="6">
        <v>0.44582399725914</v>
      </c>
      <c r="F71" s="6">
        <v>0.4536590874195099</v>
      </c>
      <c r="G71" s="6">
        <v>0.4619597494602203</v>
      </c>
      <c r="H71" s="6">
        <v>0.4704772233963013</v>
      </c>
      <c r="I71" s="6">
        <v>0.4787775278091431</v>
      </c>
      <c r="J71" s="6">
        <v>0.4869337379932404</v>
      </c>
      <c r="K71" s="6">
        <v>0.4951213002204895</v>
      </c>
      <c r="L71" s="6">
        <v>0.5033910274505615</v>
      </c>
      <c r="M71" s="6">
        <v>0.5117001533508301</v>
      </c>
      <c r="N71" s="6">
        <v>0.5199743509292603</v>
      </c>
      <c r="O71" s="6">
        <v>0.5281296372413635</v>
      </c>
      <c r="P71" s="6">
        <v>0.5361246466636658</v>
      </c>
      <c r="Q71" s="6">
        <v>0.5439717769622803</v>
      </c>
      <c r="R71" s="6">
        <v>0.5516961216926575</v>
      </c>
      <c r="S71" s="6">
        <v>0.5593253374099731</v>
      </c>
      <c r="T71" s="6">
        <v>0.5668863654136658</v>
      </c>
      <c r="U71" s="6">
        <v>0.5743967294692993</v>
      </c>
      <c r="V71" s="6">
        <v>0.5818726420402527</v>
      </c>
      <c r="W71" s="6">
        <v>0.5893334746360779</v>
      </c>
      <c r="X71" s="6">
        <v>0.5967976450920105</v>
      </c>
      <c r="Y71" s="6">
        <v>0.6042817831039429</v>
      </c>
      <c r="Z71" s="6">
        <v>0.6117995977401733</v>
      </c>
      <c r="AA71" s="6">
        <v>0.6193591356277466</v>
      </c>
      <c r="AB71" s="6">
        <v>0.62696373462677</v>
      </c>
      <c r="AC71" s="6">
        <v>0.6346130967140198</v>
      </c>
      <c r="AD71" s="6">
        <v>0.01480122037326725</v>
      </c>
    </row>
    <row r="72" spans="1:30" s="6" customFormat="1">
      <c r="A72" s="6" t="s">
        <v>11</v>
      </c>
      <c r="B72" s="6" t="s">
        <v>2786</v>
      </c>
      <c r="C72" s="6">
        <v>0.002101199934259057</v>
      </c>
      <c r="D72" s="6">
        <v>0.00166260008700192</v>
      </c>
      <c r="E72" s="6">
        <v>0.003180107567459345</v>
      </c>
      <c r="F72" s="6">
        <v>0.003146133152768016</v>
      </c>
      <c r="G72" s="6">
        <v>0.003004541853442788</v>
      </c>
      <c r="H72" s="6">
        <v>0.002559158951044083</v>
      </c>
      <c r="I72" s="6">
        <v>0.002140662400051951</v>
      </c>
      <c r="J72" s="6">
        <v>0.002079414436593652</v>
      </c>
      <c r="K72" s="6">
        <v>0.002096997341141105</v>
      </c>
      <c r="L72" s="6">
        <v>0.001919217524118721</v>
      </c>
      <c r="M72" s="6">
        <v>0.001834863796830177</v>
      </c>
      <c r="N72" s="6">
        <v>0.001739455270580947</v>
      </c>
      <c r="O72" s="6">
        <v>0.001692359452135861</v>
      </c>
      <c r="P72" s="6">
        <v>0.001595436013303697</v>
      </c>
      <c r="Q72" s="6">
        <v>0.00147975969593972</v>
      </c>
      <c r="R72" s="6">
        <v>0.001411105855368078</v>
      </c>
      <c r="S72" s="6">
        <v>0.001290915068238974</v>
      </c>
      <c r="T72" s="6">
        <v>0.001142004039138556</v>
      </c>
      <c r="U72" s="6">
        <v>0.001076073385775089</v>
      </c>
      <c r="V72" s="6">
        <v>0.0009346047881990671</v>
      </c>
      <c r="W72" s="6">
        <v>0.0008316704188473523</v>
      </c>
      <c r="X72" s="6">
        <v>0.000803188537247479</v>
      </c>
      <c r="Y72" s="6">
        <v>0.0007155440398491919</v>
      </c>
      <c r="Z72" s="6">
        <v>0.0006417315453290939</v>
      </c>
      <c r="AA72" s="6">
        <v>0.000643977546133101</v>
      </c>
      <c r="AB72" s="6">
        <v>0.0006373205687850714</v>
      </c>
      <c r="AC72" s="6">
        <v>0.0006134944269433618</v>
      </c>
      <c r="AD72" s="6">
        <v>-0.04624620596576245</v>
      </c>
    </row>
    <row r="73" spans="1:30" s="6" customFormat="1">
      <c r="A73" s="6" t="s">
        <v>12</v>
      </c>
      <c r="B73" s="6" t="s">
        <v>2787</v>
      </c>
      <c r="C73" s="6">
        <v>0.3082842528820038</v>
      </c>
      <c r="D73" s="6">
        <v>0.3165307343006134</v>
      </c>
      <c r="E73" s="6">
        <v>0.3202627599239349</v>
      </c>
      <c r="F73" s="6">
        <v>0.3222157061100006</v>
      </c>
      <c r="G73" s="6">
        <v>0.3230219781398773</v>
      </c>
      <c r="H73" s="6">
        <v>0.3231340050697327</v>
      </c>
      <c r="I73" s="6">
        <v>0.323049932718277</v>
      </c>
      <c r="J73" s="6">
        <v>0.3225242495536804</v>
      </c>
      <c r="K73" s="6">
        <v>0.3218548595905304</v>
      </c>
      <c r="L73" s="6">
        <v>0.3206547200679779</v>
      </c>
      <c r="M73" s="6">
        <v>0.3193201124668121</v>
      </c>
      <c r="N73" s="6">
        <v>0.3178663551807404</v>
      </c>
      <c r="O73" s="6">
        <v>0.3165853917598724</v>
      </c>
      <c r="P73" s="6">
        <v>0.3153056204319</v>
      </c>
      <c r="Q73" s="6">
        <v>0.3140991032123566</v>
      </c>
      <c r="R73" s="6">
        <v>0.312913715839386</v>
      </c>
      <c r="S73" s="6">
        <v>0.3115595281124115</v>
      </c>
      <c r="T73" s="6">
        <v>0.3101339638233185</v>
      </c>
      <c r="U73" s="6">
        <v>0.3088804185390472</v>
      </c>
      <c r="V73" s="6">
        <v>0.3075431287288666</v>
      </c>
      <c r="W73" s="6">
        <v>0.3062127232551575</v>
      </c>
      <c r="X73" s="6">
        <v>0.305166095495224</v>
      </c>
      <c r="Y73" s="6">
        <v>0.3039931654930115</v>
      </c>
      <c r="Z73" s="6">
        <v>0.3024730384349823</v>
      </c>
      <c r="AA73" s="6">
        <v>0.3013080656528473</v>
      </c>
      <c r="AB73" s="6">
        <v>0.3005469441413879</v>
      </c>
      <c r="AC73" s="6">
        <v>0.2997858226299286</v>
      </c>
      <c r="AD73" s="6">
        <v>-0.001074574584940091</v>
      </c>
    </row>
    <row r="74" spans="1:30" s="6" customFormat="1">
      <c r="A74" s="6" t="s">
        <v>13</v>
      </c>
      <c r="B74" s="6" t="s">
        <v>2788</v>
      </c>
      <c r="C74" s="6">
        <v>0.00255000009201467</v>
      </c>
      <c r="D74" s="6">
        <v>0.000986083410680294</v>
      </c>
      <c r="E74" s="6">
        <v>0.0009944180492311716</v>
      </c>
      <c r="F74" s="6">
        <v>0.001055697677657008</v>
      </c>
      <c r="G74" s="6">
        <v>0.001131728640757501</v>
      </c>
      <c r="H74" s="6">
        <v>0.001156525104306638</v>
      </c>
      <c r="I74" s="6">
        <v>0.001180491410195827</v>
      </c>
      <c r="J74" s="6">
        <v>0.001203874475322664</v>
      </c>
      <c r="K74" s="6">
        <v>0.001227261731401086</v>
      </c>
      <c r="L74" s="6">
        <v>0.001250821282155812</v>
      </c>
      <c r="M74" s="6">
        <v>0.001274409703910351</v>
      </c>
      <c r="N74" s="6">
        <v>0.001297780661843717</v>
      </c>
      <c r="O74" s="6">
        <v>0.00132065883371979</v>
      </c>
      <c r="P74" s="6">
        <v>0.001342909759841859</v>
      </c>
      <c r="Q74" s="6">
        <v>0.001364577678032219</v>
      </c>
      <c r="R74" s="6">
        <v>0.001385748386383057</v>
      </c>
      <c r="S74" s="6">
        <v>0.001406514085829258</v>
      </c>
      <c r="T74" s="6">
        <v>0.001426965231075883</v>
      </c>
      <c r="U74" s="6">
        <v>0.001447160146199167</v>
      </c>
      <c r="V74" s="6">
        <v>0.001467153546400368</v>
      </c>
      <c r="W74" s="6">
        <v>0.001487008295953274</v>
      </c>
      <c r="X74" s="6">
        <v>0.001506784814409912</v>
      </c>
      <c r="Y74" s="6">
        <v>0.001526536885648966</v>
      </c>
      <c r="Z74" s="6">
        <v>0.001546308747492731</v>
      </c>
      <c r="AA74" s="6">
        <v>0.001566125545650721</v>
      </c>
      <c r="AB74" s="6">
        <v>0.001585997524671257</v>
      </c>
      <c r="AC74" s="6">
        <v>0.001605922938324511</v>
      </c>
      <c r="AD74" s="6">
        <v>-0.01762720466613721</v>
      </c>
    </row>
    <row r="75" spans="1:30" s="6" customFormat="1">
      <c r="A75" s="6" t="s">
        <v>14</v>
      </c>
      <c r="B75" s="6" t="s">
        <v>2777</v>
      </c>
      <c r="C75" s="6">
        <v>0.9495779871940613</v>
      </c>
      <c r="D75" s="6">
        <v>0.9650735855102539</v>
      </c>
      <c r="E75" s="6">
        <v>0.9814503192901611</v>
      </c>
      <c r="F75" s="6">
        <v>0.9958368539810181</v>
      </c>
      <c r="G75" s="6">
        <v>1.00967264175415</v>
      </c>
      <c r="H75" s="6">
        <v>1.021944880485535</v>
      </c>
      <c r="I75" s="6">
        <v>1.033724546432495</v>
      </c>
      <c r="J75" s="6">
        <v>1.045204520225525</v>
      </c>
      <c r="K75" s="6">
        <v>1.056665182113647</v>
      </c>
      <c r="L75" s="6">
        <v>1.067520380020142</v>
      </c>
      <c r="M75" s="6">
        <v>1.078392148017883</v>
      </c>
      <c r="N75" s="6">
        <v>1.089080572128296</v>
      </c>
      <c r="O75" s="6">
        <v>1.099812746047974</v>
      </c>
      <c r="P75" s="6">
        <v>1.110257029533386</v>
      </c>
      <c r="Q75" s="6">
        <v>1.120535373687744</v>
      </c>
      <c r="R75" s="6">
        <v>1.130698561668396</v>
      </c>
      <c r="S75" s="6">
        <v>1.140499114990234</v>
      </c>
      <c r="T75" s="6">
        <v>1.150097489356995</v>
      </c>
      <c r="U75" s="6">
        <v>1.159874558448792</v>
      </c>
      <c r="V75" s="6">
        <v>1.169440507888794</v>
      </c>
      <c r="W75" s="6">
        <v>1.179028272628784</v>
      </c>
      <c r="X75" s="6">
        <v>1.188978314399719</v>
      </c>
      <c r="Y75" s="6">
        <v>1.198771476745605</v>
      </c>
      <c r="Z75" s="6">
        <v>1.208280324935913</v>
      </c>
      <c r="AA75" s="6">
        <v>1.218281507492065</v>
      </c>
      <c r="AB75" s="6">
        <v>1.228743195533752</v>
      </c>
      <c r="AC75" s="6">
        <v>1.239253401756287</v>
      </c>
      <c r="AD75" s="6">
        <v>0.01029286933853313</v>
      </c>
    </row>
    <row r="76" spans="1:30" s="6" customFormat="1">
      <c r="A76" s="6" t="s">
        <v>15</v>
      </c>
      <c r="B76" s="6" t="s">
        <v>2778</v>
      </c>
      <c r="C76" s="6">
        <v>3.426704168319702</v>
      </c>
      <c r="D76" s="6">
        <v>3.610051393508911</v>
      </c>
      <c r="E76" s="6">
        <v>3.643159151077271</v>
      </c>
      <c r="F76" s="6">
        <v>3.651677846908569</v>
      </c>
      <c r="G76" s="6">
        <v>3.644736766815186</v>
      </c>
      <c r="H76" s="6">
        <v>3.645492553710938</v>
      </c>
      <c r="I76" s="6">
        <v>3.639991521835327</v>
      </c>
      <c r="J76" s="6">
        <v>3.637542724609375</v>
      </c>
      <c r="K76" s="6">
        <v>3.625333309173584</v>
      </c>
      <c r="L76" s="6">
        <v>3.609777927398682</v>
      </c>
      <c r="M76" s="6">
        <v>3.598366975784302</v>
      </c>
      <c r="N76" s="6">
        <v>3.596980094909668</v>
      </c>
      <c r="O76" s="6">
        <v>3.60443115234375</v>
      </c>
      <c r="P76" s="6">
        <v>3.617715358734131</v>
      </c>
      <c r="Q76" s="6">
        <v>3.634445428848267</v>
      </c>
      <c r="R76" s="6">
        <v>3.651231288909912</v>
      </c>
      <c r="S76" s="6">
        <v>3.665134429931641</v>
      </c>
      <c r="T76" s="6">
        <v>3.673481702804565</v>
      </c>
      <c r="U76" s="6">
        <v>3.678426742553711</v>
      </c>
      <c r="V76" s="6">
        <v>3.68149733543396</v>
      </c>
      <c r="W76" s="6">
        <v>3.687203645706177</v>
      </c>
      <c r="X76" s="6">
        <v>3.693104982376099</v>
      </c>
      <c r="Y76" s="6">
        <v>3.698116302490234</v>
      </c>
      <c r="Z76" s="6">
        <v>3.705870389938354</v>
      </c>
      <c r="AA76" s="6">
        <v>3.717107534408569</v>
      </c>
      <c r="AB76" s="6">
        <v>3.730535984039307</v>
      </c>
      <c r="AC76" s="6">
        <v>3.745445966720581</v>
      </c>
      <c r="AD76" s="6">
        <v>0.003426695348467179</v>
      </c>
    </row>
    <row r="77" spans="1:30" s="6" customFormat="1">
      <c r="A77" s="6" t="s">
        <v>16</v>
      </c>
      <c r="B77" s="6" t="s">
        <v>2789</v>
      </c>
      <c r="C77" s="6">
        <v>0.01211759634315968</v>
      </c>
      <c r="D77" s="6">
        <v>0.01626539044082165</v>
      </c>
      <c r="E77" s="6">
        <v>0.01672615110874176</v>
      </c>
      <c r="F77" s="6">
        <v>0.01729062385857105</v>
      </c>
      <c r="G77" s="6">
        <v>0.01840503327548504</v>
      </c>
      <c r="H77" s="6">
        <v>0.01789356395602226</v>
      </c>
      <c r="I77" s="6">
        <v>0.01818562485277653</v>
      </c>
      <c r="J77" s="6">
        <v>0.01933429390192032</v>
      </c>
      <c r="K77" s="6">
        <v>0.02008489705622196</v>
      </c>
      <c r="L77" s="6">
        <v>0.02012890763580799</v>
      </c>
      <c r="M77" s="6">
        <v>0.02113712020218372</v>
      </c>
      <c r="N77" s="6">
        <v>0.0219845250248909</v>
      </c>
      <c r="O77" s="6">
        <v>0.02209068462252617</v>
      </c>
      <c r="P77" s="6">
        <v>0.02203450165688992</v>
      </c>
      <c r="Q77" s="6">
        <v>0.02186866104602814</v>
      </c>
      <c r="R77" s="6">
        <v>0.02257697656750679</v>
      </c>
      <c r="S77" s="6">
        <v>0.02274005673825741</v>
      </c>
      <c r="T77" s="6">
        <v>0.02245478518307209</v>
      </c>
      <c r="U77" s="6">
        <v>0.02236305363476276</v>
      </c>
      <c r="V77" s="6">
        <v>0.02231419831514359</v>
      </c>
      <c r="W77" s="6">
        <v>0.02211566641926765</v>
      </c>
      <c r="X77" s="6">
        <v>0.02207349613308907</v>
      </c>
      <c r="Y77" s="6">
        <v>0.02169212140142918</v>
      </c>
      <c r="Z77" s="6">
        <v>0.02167737670242786</v>
      </c>
      <c r="AA77" s="6">
        <v>0.02167955599725246</v>
      </c>
      <c r="AB77" s="6">
        <v>0.02172809094190598</v>
      </c>
      <c r="AC77" s="6">
        <v>0.02171199209988117</v>
      </c>
      <c r="AD77" s="6">
        <v>0.02268447042650856</v>
      </c>
    </row>
    <row r="78" spans="1:30" s="6" customFormat="1">
      <c r="A78" s="6" t="s">
        <v>17</v>
      </c>
      <c r="B78" s="6" t="s">
        <v>2790</v>
      </c>
      <c r="C78" s="6">
        <v>0.1581040024757385</v>
      </c>
      <c r="D78" s="6">
        <v>0.1581040173768997</v>
      </c>
      <c r="E78" s="6">
        <v>0.1581040173768997</v>
      </c>
      <c r="F78" s="6">
        <v>0.1581040173768997</v>
      </c>
      <c r="G78" s="6">
        <v>0.1581040173768997</v>
      </c>
      <c r="H78" s="6">
        <v>0.1581039875745773</v>
      </c>
      <c r="I78" s="6">
        <v>0.1581040173768997</v>
      </c>
      <c r="J78" s="6">
        <v>0.1581040173768997</v>
      </c>
      <c r="K78" s="6">
        <v>0.1581040173768997</v>
      </c>
      <c r="L78" s="6">
        <v>0.1581040173768997</v>
      </c>
      <c r="M78" s="6">
        <v>0.1581040173768997</v>
      </c>
      <c r="N78" s="6">
        <v>0.1581040173768997</v>
      </c>
      <c r="O78" s="6">
        <v>0.1581040173768997</v>
      </c>
      <c r="P78" s="6">
        <v>0.1581040173768997</v>
      </c>
      <c r="Q78" s="6">
        <v>0.1581040173768997</v>
      </c>
      <c r="R78" s="6">
        <v>0.1581040173768997</v>
      </c>
      <c r="S78" s="6">
        <v>0.1581039875745773</v>
      </c>
      <c r="T78" s="6">
        <v>0.1581039875745773</v>
      </c>
      <c r="U78" s="6">
        <v>0.1581040471792221</v>
      </c>
      <c r="V78" s="6">
        <v>0.1581039875745773</v>
      </c>
      <c r="W78" s="6">
        <v>0.1581040173768997</v>
      </c>
      <c r="X78" s="6">
        <v>0.1581040173768997</v>
      </c>
      <c r="Y78" s="6">
        <v>0.1581039875745773</v>
      </c>
      <c r="Z78" s="6">
        <v>0.1581040173768997</v>
      </c>
      <c r="AA78" s="6">
        <v>0.1581039577722549</v>
      </c>
      <c r="AB78" s="6">
        <v>0.1581040769815445</v>
      </c>
      <c r="AC78" s="6">
        <v>0.1581039577722549</v>
      </c>
      <c r="AD78" s="6">
        <v>-1.087489853723866E-08</v>
      </c>
    </row>
    <row r="79" spans="1:30" s="6" customFormat="1">
      <c r="A79" s="6" t="s">
        <v>18</v>
      </c>
      <c r="B79" s="6" t="s">
        <v>2791</v>
      </c>
      <c r="C79" s="6">
        <v>4.749338150024414</v>
      </c>
      <c r="D79" s="6">
        <v>4.821750640869141</v>
      </c>
      <c r="E79" s="6">
        <v>4.781779289245605</v>
      </c>
      <c r="F79" s="6">
        <v>4.827024936676025</v>
      </c>
      <c r="G79" s="6">
        <v>4.861210823059082</v>
      </c>
      <c r="H79" s="6">
        <v>4.928038120269775</v>
      </c>
      <c r="I79" s="6">
        <v>4.96858549118042</v>
      </c>
      <c r="J79" s="6">
        <v>5.006070613861084</v>
      </c>
      <c r="K79" s="6">
        <v>5.05288553237915</v>
      </c>
      <c r="L79" s="6">
        <v>5.094886779785156</v>
      </c>
      <c r="M79" s="6">
        <v>5.149805068969727</v>
      </c>
      <c r="N79" s="6">
        <v>5.215609550476074</v>
      </c>
      <c r="O79" s="6">
        <v>5.293179988861084</v>
      </c>
      <c r="P79" s="6">
        <v>5.374026775360107</v>
      </c>
      <c r="Q79" s="6">
        <v>5.459364414215088</v>
      </c>
      <c r="R79" s="6">
        <v>5.551223278045654</v>
      </c>
      <c r="S79" s="6">
        <v>5.639650821685791</v>
      </c>
      <c r="T79" s="6">
        <v>5.727328300476074</v>
      </c>
      <c r="U79" s="6">
        <v>5.811500549316406</v>
      </c>
      <c r="V79" s="6">
        <v>5.895854473114014</v>
      </c>
      <c r="W79" s="6">
        <v>5.981981754302979</v>
      </c>
      <c r="X79" s="6">
        <v>6.071223735809326</v>
      </c>
      <c r="Y79" s="6">
        <v>6.160660266876221</v>
      </c>
      <c r="Z79" s="6">
        <v>6.256687164306641</v>
      </c>
      <c r="AA79" s="6">
        <v>6.358898162841797</v>
      </c>
      <c r="AB79" s="6">
        <v>6.469012260437012</v>
      </c>
      <c r="AC79" s="6">
        <v>6.588245391845703</v>
      </c>
      <c r="AD79" s="6">
        <v>0.01266732043220919</v>
      </c>
    </row>
    <row r="80" spans="1:30" s="8" customFormat="1">
      <c r="A80" s="8" t="s">
        <v>19</v>
      </c>
      <c r="B80" s="8" t="s">
        <v>2781</v>
      </c>
      <c r="C80" s="8">
        <v>9.295842170715332</v>
      </c>
      <c r="D80" s="8">
        <v>9.571245193481445</v>
      </c>
      <c r="E80" s="8">
        <v>9.581219673156738</v>
      </c>
      <c r="F80" s="8">
        <v>9.649933815002441</v>
      </c>
      <c r="G80" s="8">
        <v>9.692130088806152</v>
      </c>
      <c r="H80" s="8">
        <v>9.77147388458252</v>
      </c>
      <c r="I80" s="8">
        <v>9.818591117858887</v>
      </c>
      <c r="J80" s="8">
        <v>9.866254806518555</v>
      </c>
      <c r="K80" s="8">
        <v>9.91307258605957</v>
      </c>
      <c r="L80" s="8">
        <v>9.950418472290039</v>
      </c>
      <c r="M80" s="8">
        <v>10.00580501556396</v>
      </c>
      <c r="N80" s="8">
        <v>10.08176040649414</v>
      </c>
      <c r="O80" s="8">
        <v>10.1776180267334</v>
      </c>
      <c r="P80" s="8">
        <v>10.28213691711426</v>
      </c>
      <c r="Q80" s="8">
        <v>10.39431762695312</v>
      </c>
      <c r="R80" s="8">
        <v>10.51383304595947</v>
      </c>
      <c r="S80" s="8">
        <v>10.62612724304199</v>
      </c>
      <c r="T80" s="8">
        <v>10.73146724700928</v>
      </c>
      <c r="U80" s="8">
        <v>10.8302698135376</v>
      </c>
      <c r="V80" s="8">
        <v>10.92721080780029</v>
      </c>
      <c r="W80" s="8">
        <v>11.02843379974365</v>
      </c>
      <c r="X80" s="8">
        <v>11.13348388671875</v>
      </c>
      <c r="Y80" s="8">
        <v>11.23734569549561</v>
      </c>
      <c r="Z80" s="8">
        <v>11.35061931610107</v>
      </c>
      <c r="AA80" s="8">
        <v>11.47407150268555</v>
      </c>
      <c r="AB80" s="8">
        <v>11.60812377929688</v>
      </c>
      <c r="AC80" s="8">
        <v>11.75275993347168</v>
      </c>
      <c r="AD80" s="8">
        <v>0.00906083690955084</v>
      </c>
    </row>
    <row r="81" spans="1:30" s="6" customFormat="1">
      <c r="A81" s="6" t="s">
        <v>20</v>
      </c>
      <c r="B81" s="6" t="s">
        <v>2782</v>
      </c>
      <c r="C81" s="6">
        <v>6.750601768493652</v>
      </c>
      <c r="D81" s="6">
        <v>6.663671970367432</v>
      </c>
      <c r="E81" s="6">
        <v>6.198193550109863</v>
      </c>
      <c r="F81" s="6">
        <v>6.020591735839844</v>
      </c>
      <c r="G81" s="6">
        <v>5.911684989929199</v>
      </c>
      <c r="H81" s="6">
        <v>5.832776069641113</v>
      </c>
      <c r="I81" s="6">
        <v>5.620779514312744</v>
      </c>
      <c r="J81" s="6">
        <v>5.420779228210449</v>
      </c>
      <c r="K81" s="6">
        <v>5.036909580230713</v>
      </c>
      <c r="L81" s="6">
        <v>4.80420446395874</v>
      </c>
      <c r="M81" s="6">
        <v>4.575862407684326</v>
      </c>
      <c r="N81" s="6">
        <v>4.403521060943604</v>
      </c>
      <c r="O81" s="6">
        <v>4.216630935668945</v>
      </c>
      <c r="P81" s="6">
        <v>4.02866792678833</v>
      </c>
      <c r="Q81" s="6">
        <v>3.899800062179565</v>
      </c>
      <c r="R81" s="6">
        <v>3.791239976882935</v>
      </c>
      <c r="S81" s="6">
        <v>3.784266233444214</v>
      </c>
      <c r="T81" s="6">
        <v>3.797590494155884</v>
      </c>
      <c r="U81" s="6">
        <v>3.796198129653931</v>
      </c>
      <c r="V81" s="6">
        <v>3.833114147186279</v>
      </c>
      <c r="W81" s="6">
        <v>3.857596397399902</v>
      </c>
      <c r="X81" s="6">
        <v>3.873620271682739</v>
      </c>
      <c r="Y81" s="6">
        <v>3.868478059768677</v>
      </c>
      <c r="Z81" s="6">
        <v>3.874644041061401</v>
      </c>
      <c r="AA81" s="6">
        <v>3.907801866531372</v>
      </c>
      <c r="AB81" s="6">
        <v>3.922778606414795</v>
      </c>
      <c r="AC81" s="6">
        <v>3.940537691116333</v>
      </c>
      <c r="AD81" s="6">
        <v>-0.0204915380794285</v>
      </c>
    </row>
    <row r="82" spans="1:30" s="8" customFormat="1">
      <c r="A82" s="8" t="s">
        <v>21</v>
      </c>
      <c r="B82" s="8" t="s">
        <v>2783</v>
      </c>
      <c r="C82" s="8">
        <v>16.04644393920898</v>
      </c>
      <c r="D82" s="8">
        <v>16.23491668701172</v>
      </c>
      <c r="E82" s="8">
        <v>15.7794132232666</v>
      </c>
      <c r="F82" s="8">
        <v>15.67052555084229</v>
      </c>
      <c r="G82" s="8">
        <v>15.60381507873535</v>
      </c>
      <c r="H82" s="8">
        <v>15.60424995422363</v>
      </c>
      <c r="I82" s="8">
        <v>15.43937110900879</v>
      </c>
      <c r="J82" s="8">
        <v>15.287034034729</v>
      </c>
      <c r="K82" s="8">
        <v>14.94998168945312</v>
      </c>
      <c r="L82" s="8">
        <v>14.75462341308594</v>
      </c>
      <c r="M82" s="8">
        <v>14.58166694641113</v>
      </c>
      <c r="N82" s="8">
        <v>14.48528099060059</v>
      </c>
      <c r="O82" s="8">
        <v>14.39424896240234</v>
      </c>
      <c r="P82" s="8">
        <v>14.31080436706543</v>
      </c>
      <c r="Q82" s="8">
        <v>14.29411792755127</v>
      </c>
      <c r="R82" s="8">
        <v>14.30507278442383</v>
      </c>
      <c r="S82" s="8">
        <v>14.41039371490479</v>
      </c>
      <c r="T82" s="8">
        <v>14.52905750274658</v>
      </c>
      <c r="U82" s="8">
        <v>14.62646770477295</v>
      </c>
      <c r="V82" s="8">
        <v>14.76032447814941</v>
      </c>
      <c r="W82" s="8">
        <v>14.88603019714355</v>
      </c>
      <c r="X82" s="8">
        <v>15.00710391998291</v>
      </c>
      <c r="Y82" s="8">
        <v>15.1058235168457</v>
      </c>
      <c r="Z82" s="8">
        <v>15.22526359558105</v>
      </c>
      <c r="AA82" s="8">
        <v>15.38187313079834</v>
      </c>
      <c r="AB82" s="8">
        <v>15.53090286254883</v>
      </c>
      <c r="AC82" s="8">
        <v>15.69329738616943</v>
      </c>
      <c r="AD82" s="8">
        <v>-0.0008555399893787063</v>
      </c>
    </row>
    <row r="83" spans="1:30" s="6" customFormat="1"/>
    <row r="84" spans="1:30" s="8" customFormat="1">
      <c r="B84" s="8" t="s">
        <v>2792</v>
      </c>
    </row>
    <row r="85" spans="1:30" s="6" customFormat="1">
      <c r="A85" s="6" t="s">
        <v>22</v>
      </c>
      <c r="B85" s="6" t="s">
        <v>2793</v>
      </c>
      <c r="C85" s="6">
        <v>3.549334049224854</v>
      </c>
      <c r="D85" s="6">
        <v>3.534903049468994</v>
      </c>
      <c r="E85" s="6">
        <v>3.608492374420166</v>
      </c>
      <c r="F85" s="6">
        <v>3.613654375076294</v>
      </c>
      <c r="G85" s="6">
        <v>3.620506525039673</v>
      </c>
      <c r="H85" s="6">
        <v>3.62649130821228</v>
      </c>
      <c r="I85" s="6">
        <v>3.630595445632935</v>
      </c>
      <c r="J85" s="6">
        <v>3.632323741912842</v>
      </c>
      <c r="K85" s="6">
        <v>3.634257793426514</v>
      </c>
      <c r="L85" s="6">
        <v>3.635751962661743</v>
      </c>
      <c r="M85" s="6">
        <v>3.63300609588623</v>
      </c>
      <c r="N85" s="6">
        <v>3.630234479904175</v>
      </c>
      <c r="O85" s="6">
        <v>3.627729654312134</v>
      </c>
      <c r="P85" s="6">
        <v>3.622282266616821</v>
      </c>
      <c r="Q85" s="6">
        <v>3.669565439224243</v>
      </c>
      <c r="R85" s="6">
        <v>3.74595046043396</v>
      </c>
      <c r="S85" s="6">
        <v>3.813151836395264</v>
      </c>
      <c r="T85" s="6">
        <v>3.866228103637695</v>
      </c>
      <c r="U85" s="6">
        <v>3.927629709243774</v>
      </c>
      <c r="V85" s="6">
        <v>3.972987413406372</v>
      </c>
      <c r="W85" s="6">
        <v>3.939147710800171</v>
      </c>
      <c r="X85" s="6">
        <v>3.894803762435913</v>
      </c>
      <c r="Y85" s="6">
        <v>3.919959545135498</v>
      </c>
      <c r="Z85" s="6">
        <v>3.964607954025269</v>
      </c>
      <c r="AA85" s="6">
        <v>4.030208587646484</v>
      </c>
      <c r="AB85" s="6">
        <v>4.031054019927979</v>
      </c>
      <c r="AC85" s="6">
        <v>4.023585319519043</v>
      </c>
      <c r="AD85" s="6">
        <v>0.004835243843941628</v>
      </c>
    </row>
    <row r="86" spans="1:30" s="6" customFormat="1">
      <c r="A86" s="6" t="s">
        <v>23</v>
      </c>
      <c r="B86" s="6" t="s">
        <v>2785</v>
      </c>
      <c r="C86" s="6">
        <v>0.2812911570072174</v>
      </c>
      <c r="D86" s="6">
        <v>0.2806889116764069</v>
      </c>
      <c r="E86" s="6">
        <v>0.2842644155025482</v>
      </c>
      <c r="F86" s="6">
        <v>0.2885586321353912</v>
      </c>
      <c r="G86" s="6">
        <v>0.2938612699508667</v>
      </c>
      <c r="H86" s="6">
        <v>0.2997792661190033</v>
      </c>
      <c r="I86" s="6">
        <v>0.3045768439769745</v>
      </c>
      <c r="J86" s="6">
        <v>0.3082031905651093</v>
      </c>
      <c r="K86" s="6">
        <v>0.3116721510887146</v>
      </c>
      <c r="L86" s="6">
        <v>0.313849002122879</v>
      </c>
      <c r="M86" s="6">
        <v>0.3156295120716095</v>
      </c>
      <c r="N86" s="6">
        <v>0.3183042407035828</v>
      </c>
      <c r="O86" s="6">
        <v>0.3212707936763763</v>
      </c>
      <c r="P86" s="6">
        <v>0.3232246339321136</v>
      </c>
      <c r="Q86" s="6">
        <v>0.3253110945224762</v>
      </c>
      <c r="R86" s="6">
        <v>0.3273702561855316</v>
      </c>
      <c r="S86" s="6">
        <v>0.32919642329216</v>
      </c>
      <c r="T86" s="6">
        <v>0.3305832743644714</v>
      </c>
      <c r="U86" s="6">
        <v>0.3325145244598389</v>
      </c>
      <c r="V86" s="6">
        <v>0.3339662551879883</v>
      </c>
      <c r="W86" s="6">
        <v>0.3354251384735107</v>
      </c>
      <c r="X86" s="6">
        <v>0.3378507494926453</v>
      </c>
      <c r="Y86" s="6">
        <v>0.3405168056488037</v>
      </c>
      <c r="Z86" s="6">
        <v>0.343267410993576</v>
      </c>
      <c r="AA86" s="6">
        <v>0.346322774887085</v>
      </c>
      <c r="AB86" s="6">
        <v>0.3498657941818237</v>
      </c>
      <c r="AC86" s="6">
        <v>0.3533431887626648</v>
      </c>
      <c r="AD86" s="6">
        <v>0.008809714191404749</v>
      </c>
    </row>
    <row r="87" spans="1:30" s="6" customFormat="1">
      <c r="A87" s="6" t="s">
        <v>24</v>
      </c>
      <c r="B87" s="6" t="s">
        <v>2787</v>
      </c>
      <c r="C87" s="6">
        <v>1.140012979507446</v>
      </c>
      <c r="D87" s="6">
        <v>1.178817391395569</v>
      </c>
      <c r="E87" s="6">
        <v>1.186309099197388</v>
      </c>
      <c r="F87" s="6">
        <v>1.195975303649902</v>
      </c>
      <c r="G87" s="6">
        <v>1.210239410400391</v>
      </c>
      <c r="H87" s="6">
        <v>1.227353811264038</v>
      </c>
      <c r="I87" s="6">
        <v>1.240634560585022</v>
      </c>
      <c r="J87" s="6">
        <v>1.251664042472839</v>
      </c>
      <c r="K87" s="6">
        <v>1.263325095176697</v>
      </c>
      <c r="L87" s="6">
        <v>1.269581913948059</v>
      </c>
      <c r="M87" s="6">
        <v>1.276548743247986</v>
      </c>
      <c r="N87" s="6">
        <v>1.28631055355072</v>
      </c>
      <c r="O87" s="6">
        <v>1.296995162963867</v>
      </c>
      <c r="P87" s="6">
        <v>1.306113243103027</v>
      </c>
      <c r="Q87" s="6">
        <v>1.31583297252655</v>
      </c>
      <c r="R87" s="6">
        <v>1.324340462684631</v>
      </c>
      <c r="S87" s="6">
        <v>1.331845879554749</v>
      </c>
      <c r="T87" s="6">
        <v>1.336927533149719</v>
      </c>
      <c r="U87" s="6">
        <v>1.343185782432556</v>
      </c>
      <c r="V87" s="6">
        <v>1.348858714103699</v>
      </c>
      <c r="W87" s="6">
        <v>1.354417443275452</v>
      </c>
      <c r="X87" s="6">
        <v>1.362348675727844</v>
      </c>
      <c r="Y87" s="6">
        <v>1.37144947052002</v>
      </c>
      <c r="Z87" s="6">
        <v>1.380678534507751</v>
      </c>
      <c r="AA87" s="6">
        <v>1.389766216278076</v>
      </c>
      <c r="AB87" s="6">
        <v>1.401703715324402</v>
      </c>
      <c r="AC87" s="6">
        <v>1.413211703300476</v>
      </c>
      <c r="AD87" s="6">
        <v>0.008296739130872144</v>
      </c>
    </row>
    <row r="88" spans="1:30" s="6" customFormat="1">
      <c r="A88" s="6" t="s">
        <v>25</v>
      </c>
      <c r="B88" s="6" t="s">
        <v>2788</v>
      </c>
      <c r="C88" s="6">
        <v>0.0411737784743309</v>
      </c>
      <c r="D88" s="6">
        <v>0.03845764696598053</v>
      </c>
      <c r="E88" s="6">
        <v>0.03822902962565422</v>
      </c>
      <c r="F88" s="6">
        <v>0.03755440190434456</v>
      </c>
      <c r="G88" s="6">
        <v>0.03679974004626274</v>
      </c>
      <c r="H88" s="6">
        <v>0.03594793751835823</v>
      </c>
      <c r="I88" s="6">
        <v>0.0351286455988884</v>
      </c>
      <c r="J88" s="6">
        <v>0.03461134433746338</v>
      </c>
      <c r="K88" s="6">
        <v>0.03444801270961761</v>
      </c>
      <c r="L88" s="6">
        <v>0.034175094217062</v>
      </c>
      <c r="M88" s="6">
        <v>0.0339110903441906</v>
      </c>
      <c r="N88" s="6">
        <v>0.03352895751595497</v>
      </c>
      <c r="O88" s="6">
        <v>0.0330842062830925</v>
      </c>
      <c r="P88" s="6">
        <v>0.03255709260702133</v>
      </c>
      <c r="Q88" s="6">
        <v>0.03204264491796494</v>
      </c>
      <c r="R88" s="6">
        <v>0.03160383179783821</v>
      </c>
      <c r="S88" s="6">
        <v>0.03126568347215652</v>
      </c>
      <c r="T88" s="6">
        <v>0.03101104311645031</v>
      </c>
      <c r="U88" s="6">
        <v>0.03069369681179523</v>
      </c>
      <c r="V88" s="6">
        <v>0.03045929037034512</v>
      </c>
      <c r="W88" s="6">
        <v>0.03028061054646969</v>
      </c>
      <c r="X88" s="6">
        <v>0.0300245713442564</v>
      </c>
      <c r="Y88" s="6">
        <v>0.02972826361656189</v>
      </c>
      <c r="Z88" s="6">
        <v>0.02927993424236774</v>
      </c>
      <c r="AA88" s="6">
        <v>0.02897823415696621</v>
      </c>
      <c r="AB88" s="6">
        <v>0.02865892462432384</v>
      </c>
      <c r="AC88" s="6">
        <v>0.02826444432139397</v>
      </c>
      <c r="AD88" s="6">
        <v>-0.01436493996699528</v>
      </c>
    </row>
    <row r="89" spans="1:30" s="6" customFormat="1">
      <c r="A89" s="6" t="s">
        <v>26</v>
      </c>
      <c r="B89" s="6" t="s">
        <v>2794</v>
      </c>
      <c r="C89" s="6">
        <v>0.3905253112316132</v>
      </c>
      <c r="D89" s="6">
        <v>0.3549974262714386</v>
      </c>
      <c r="E89" s="6">
        <v>0.550000011920929</v>
      </c>
      <c r="F89" s="6">
        <v>0.550000011920929</v>
      </c>
      <c r="G89" s="6">
        <v>0.550000011920929</v>
      </c>
      <c r="H89" s="6">
        <v>0.550000011920929</v>
      </c>
      <c r="I89" s="6">
        <v>0.550000011920929</v>
      </c>
      <c r="J89" s="6">
        <v>0.550000011920929</v>
      </c>
      <c r="K89" s="6">
        <v>0.550000011920929</v>
      </c>
      <c r="L89" s="6">
        <v>0.550000011920929</v>
      </c>
      <c r="M89" s="6">
        <v>0.550000011920929</v>
      </c>
      <c r="N89" s="6">
        <v>0.550000011920929</v>
      </c>
      <c r="O89" s="6">
        <v>0.550000011920929</v>
      </c>
      <c r="P89" s="6">
        <v>0.550000011920929</v>
      </c>
      <c r="Q89" s="6">
        <v>0.550000011920929</v>
      </c>
      <c r="R89" s="6">
        <v>0.550000011920929</v>
      </c>
      <c r="S89" s="6">
        <v>0.550000011920929</v>
      </c>
      <c r="T89" s="6">
        <v>0.550000011920929</v>
      </c>
      <c r="U89" s="6">
        <v>0.550000011920929</v>
      </c>
      <c r="V89" s="6">
        <v>0.550000011920929</v>
      </c>
      <c r="W89" s="6">
        <v>0.6955802440643311</v>
      </c>
      <c r="X89" s="6">
        <v>0.8411604166030884</v>
      </c>
      <c r="Y89" s="6">
        <v>0.8411604166030884</v>
      </c>
      <c r="Z89" s="6">
        <v>0.8411604166030884</v>
      </c>
      <c r="AA89" s="6">
        <v>0.8411604166030884</v>
      </c>
      <c r="AB89" s="6">
        <v>0.9640948176383972</v>
      </c>
      <c r="AC89" s="6">
        <v>1.087029337882996</v>
      </c>
      <c r="AD89" s="6">
        <v>0.04015891413479578</v>
      </c>
    </row>
    <row r="90" spans="1:30" s="6" customFormat="1">
      <c r="A90" s="6" t="s">
        <v>27</v>
      </c>
      <c r="B90" s="6" t="s">
        <v>2795</v>
      </c>
      <c r="C90" s="6">
        <v>3.074001550674438</v>
      </c>
      <c r="D90" s="6">
        <v>3.094449281692505</v>
      </c>
      <c r="E90" s="6">
        <v>3.056680917739868</v>
      </c>
      <c r="F90" s="6">
        <v>3.094671487808228</v>
      </c>
      <c r="G90" s="6">
        <v>3.138840436935425</v>
      </c>
      <c r="H90" s="6">
        <v>3.155600070953369</v>
      </c>
      <c r="I90" s="6">
        <v>3.167616367340088</v>
      </c>
      <c r="J90" s="6">
        <v>3.184625148773193</v>
      </c>
      <c r="K90" s="6">
        <v>3.187448501586914</v>
      </c>
      <c r="L90" s="6">
        <v>3.177096843719482</v>
      </c>
      <c r="M90" s="6">
        <v>3.195263385772705</v>
      </c>
      <c r="N90" s="6">
        <v>3.187919139862061</v>
      </c>
      <c r="O90" s="6">
        <v>3.203716039657593</v>
      </c>
      <c r="P90" s="6">
        <v>3.209580659866333</v>
      </c>
      <c r="Q90" s="6">
        <v>3.208353757858276</v>
      </c>
      <c r="R90" s="6">
        <v>3.215186357498169</v>
      </c>
      <c r="S90" s="6">
        <v>3.231611967086792</v>
      </c>
      <c r="T90" s="6">
        <v>3.233154058456421</v>
      </c>
      <c r="U90" s="6">
        <v>3.222168684005737</v>
      </c>
      <c r="V90" s="6">
        <v>3.244019269943237</v>
      </c>
      <c r="W90" s="6">
        <v>3.241461277008057</v>
      </c>
      <c r="X90" s="6">
        <v>3.245997428894043</v>
      </c>
      <c r="Y90" s="6">
        <v>3.251980543136597</v>
      </c>
      <c r="Z90" s="6">
        <v>3.266759395599365</v>
      </c>
      <c r="AA90" s="6">
        <v>3.275976657867432</v>
      </c>
      <c r="AB90" s="6">
        <v>3.271787643432617</v>
      </c>
      <c r="AC90" s="6">
        <v>3.259080648422241</v>
      </c>
      <c r="AD90" s="6">
        <v>0.002251183823814618</v>
      </c>
    </row>
    <row r="91" spans="1:30" s="6" customFormat="1">
      <c r="A91" s="6" t="s">
        <v>28</v>
      </c>
      <c r="B91" s="6" t="s">
        <v>2777</v>
      </c>
      <c r="C91" s="6">
        <v>8.476339340209961</v>
      </c>
      <c r="D91" s="6">
        <v>8.482314109802246</v>
      </c>
      <c r="E91" s="6">
        <v>8.723976135253906</v>
      </c>
      <c r="F91" s="6">
        <v>8.780413627624512</v>
      </c>
      <c r="G91" s="6">
        <v>8.850247383117676</v>
      </c>
      <c r="H91" s="6">
        <v>8.895173072814941</v>
      </c>
      <c r="I91" s="6">
        <v>8.928552627563477</v>
      </c>
      <c r="J91" s="6">
        <v>8.961427688598633</v>
      </c>
      <c r="K91" s="6">
        <v>8.98115062713623</v>
      </c>
      <c r="L91" s="6">
        <v>8.980454444885254</v>
      </c>
      <c r="M91" s="6">
        <v>9.004359245300293</v>
      </c>
      <c r="N91" s="6">
        <v>9.00629711151123</v>
      </c>
      <c r="O91" s="6">
        <v>9.032794952392578</v>
      </c>
      <c r="P91" s="6">
        <v>9.043758392333984</v>
      </c>
      <c r="Q91" s="6">
        <v>9.101105690002441</v>
      </c>
      <c r="R91" s="6">
        <v>9.194451332092285</v>
      </c>
      <c r="S91" s="6">
        <v>9.28707218170166</v>
      </c>
      <c r="T91" s="6">
        <v>9.347905158996582</v>
      </c>
      <c r="U91" s="6">
        <v>9.406192779541016</v>
      </c>
      <c r="V91" s="6">
        <v>9.480291366577148</v>
      </c>
      <c r="W91" s="6">
        <v>9.596311569213867</v>
      </c>
      <c r="X91" s="6">
        <v>9.712185859680176</v>
      </c>
      <c r="Y91" s="6">
        <v>9.754795074462891</v>
      </c>
      <c r="Z91" s="6">
        <v>9.825754165649414</v>
      </c>
      <c r="AA91" s="6">
        <v>9.912412643432617</v>
      </c>
      <c r="AB91" s="6">
        <v>10.04716491699219</v>
      </c>
      <c r="AC91" s="6">
        <v>10.16451454162598</v>
      </c>
      <c r="AD91" s="6">
        <v>0.007009994754512583</v>
      </c>
    </row>
    <row r="92" spans="1:30" s="6" customFormat="1">
      <c r="A92" s="6" t="s">
        <v>29</v>
      </c>
      <c r="B92" s="6" t="s">
        <v>2778</v>
      </c>
      <c r="C92" s="6">
        <v>7.803279876708984</v>
      </c>
      <c r="D92" s="6">
        <v>7.735979080200195</v>
      </c>
      <c r="E92" s="6">
        <v>7.524609088897705</v>
      </c>
      <c r="F92" s="6">
        <v>7.563632965087891</v>
      </c>
      <c r="G92" s="6">
        <v>7.566192626953125</v>
      </c>
      <c r="H92" s="6">
        <v>7.599882125854492</v>
      </c>
      <c r="I92" s="6">
        <v>7.653366088867188</v>
      </c>
      <c r="J92" s="6">
        <v>7.706576824188232</v>
      </c>
      <c r="K92" s="6">
        <v>7.731378555297852</v>
      </c>
      <c r="L92" s="6">
        <v>7.714852809906006</v>
      </c>
      <c r="M92" s="6">
        <v>7.6962890625</v>
      </c>
      <c r="N92" s="6">
        <v>7.687839508056641</v>
      </c>
      <c r="O92" s="6">
        <v>7.676787376403809</v>
      </c>
      <c r="P92" s="6">
        <v>7.683520317077637</v>
      </c>
      <c r="Q92" s="6">
        <v>7.726445198059082</v>
      </c>
      <c r="R92" s="6">
        <v>7.779648303985596</v>
      </c>
      <c r="S92" s="6">
        <v>7.821105480194092</v>
      </c>
      <c r="T92" s="6">
        <v>7.838949680328369</v>
      </c>
      <c r="U92" s="6">
        <v>7.862891674041748</v>
      </c>
      <c r="V92" s="6">
        <v>7.891088485717773</v>
      </c>
      <c r="W92" s="6">
        <v>7.918302536010742</v>
      </c>
      <c r="X92" s="6">
        <v>7.941742420196533</v>
      </c>
      <c r="Y92" s="6">
        <v>7.951180934906006</v>
      </c>
      <c r="Z92" s="6">
        <v>7.98136043548584</v>
      </c>
      <c r="AA92" s="6">
        <v>8.038220405578613</v>
      </c>
      <c r="AB92" s="6">
        <v>8.098272323608398</v>
      </c>
      <c r="AC92" s="6">
        <v>8.15272331237793</v>
      </c>
      <c r="AD92" s="6">
        <v>0.001686338652161723</v>
      </c>
    </row>
    <row r="93" spans="1:30" s="6" customFormat="1">
      <c r="A93" s="6" t="s">
        <v>30</v>
      </c>
      <c r="B93" s="6" t="s">
        <v>2796</v>
      </c>
      <c r="C93" s="6">
        <v>2.04529881477356</v>
      </c>
      <c r="D93" s="6">
        <v>2.050210952758789</v>
      </c>
      <c r="E93" s="6">
        <v>2.152219772338867</v>
      </c>
      <c r="F93" s="6">
        <v>2.158339977264404</v>
      </c>
      <c r="G93" s="6">
        <v>2.20125150680542</v>
      </c>
      <c r="H93" s="6">
        <v>2.217520713806152</v>
      </c>
      <c r="I93" s="6">
        <v>2.218595027923584</v>
      </c>
      <c r="J93" s="6">
        <v>2.211001873016357</v>
      </c>
      <c r="K93" s="6">
        <v>2.266241788864136</v>
      </c>
      <c r="L93" s="6">
        <v>2.268544912338257</v>
      </c>
      <c r="M93" s="6">
        <v>2.270606994628906</v>
      </c>
      <c r="N93" s="6">
        <v>2.259505987167358</v>
      </c>
      <c r="O93" s="6">
        <v>2.249487161636353</v>
      </c>
      <c r="P93" s="6">
        <v>2.22784161567688</v>
      </c>
      <c r="Q93" s="6">
        <v>2.214210987091064</v>
      </c>
      <c r="R93" s="6">
        <v>2.203160285949707</v>
      </c>
      <c r="S93" s="6">
        <v>2.207433938980103</v>
      </c>
      <c r="T93" s="6">
        <v>2.209357500076294</v>
      </c>
      <c r="U93" s="6">
        <v>2.216556310653687</v>
      </c>
      <c r="V93" s="6">
        <v>2.216272830963135</v>
      </c>
      <c r="W93" s="6">
        <v>2.212722539901733</v>
      </c>
      <c r="X93" s="6">
        <v>2.205878496170044</v>
      </c>
      <c r="Y93" s="6">
        <v>2.205373287200928</v>
      </c>
      <c r="Z93" s="6">
        <v>2.206261873245239</v>
      </c>
      <c r="AA93" s="6">
        <v>2.211450338363647</v>
      </c>
      <c r="AB93" s="6">
        <v>2.206273794174194</v>
      </c>
      <c r="AC93" s="6">
        <v>2.198647022247314</v>
      </c>
      <c r="AD93" s="6">
        <v>0.002784572924935613</v>
      </c>
    </row>
    <row r="94" spans="1:30" s="6" customFormat="1">
      <c r="A94" s="6" t="s">
        <v>31</v>
      </c>
      <c r="B94" s="6" t="s">
        <v>2797</v>
      </c>
      <c r="C94" s="6">
        <v>9.848578453063965</v>
      </c>
      <c r="D94" s="6">
        <v>9.786190032958984</v>
      </c>
      <c r="E94" s="6">
        <v>9.676828384399414</v>
      </c>
      <c r="F94" s="6">
        <v>9.721973419189453</v>
      </c>
      <c r="G94" s="6">
        <v>9.767443656921387</v>
      </c>
      <c r="H94" s="6">
        <v>9.817402839660645</v>
      </c>
      <c r="I94" s="6">
        <v>9.87196159362793</v>
      </c>
      <c r="J94" s="6">
        <v>9.91757869720459</v>
      </c>
      <c r="K94" s="6">
        <v>9.997621536254883</v>
      </c>
      <c r="L94" s="6">
        <v>9.983397483825684</v>
      </c>
      <c r="M94" s="6">
        <v>9.96689510345459</v>
      </c>
      <c r="N94" s="6">
        <v>9.947345733642578</v>
      </c>
      <c r="O94" s="6">
        <v>9.926275253295898</v>
      </c>
      <c r="P94" s="6">
        <v>9.911361694335938</v>
      </c>
      <c r="Q94" s="6">
        <v>9.940656661987305</v>
      </c>
      <c r="R94" s="6">
        <v>9.982809066772461</v>
      </c>
      <c r="S94" s="6">
        <v>10.02853965759277</v>
      </c>
      <c r="T94" s="6">
        <v>10.04830741882324</v>
      </c>
      <c r="U94" s="6">
        <v>10.07944774627686</v>
      </c>
      <c r="V94" s="6">
        <v>10.10736083984375</v>
      </c>
      <c r="W94" s="6">
        <v>10.13102531433105</v>
      </c>
      <c r="X94" s="6">
        <v>10.14762020111084</v>
      </c>
      <c r="Y94" s="6">
        <v>10.15655422210693</v>
      </c>
      <c r="Z94" s="6">
        <v>10.18762111663818</v>
      </c>
      <c r="AA94" s="6">
        <v>10.24967002868652</v>
      </c>
      <c r="AB94" s="6">
        <v>10.30454540252686</v>
      </c>
      <c r="AC94" s="6">
        <v>10.35136985778809</v>
      </c>
      <c r="AD94" s="6">
        <v>0.001916901799418724</v>
      </c>
    </row>
    <row r="95" spans="1:30" s="6" customFormat="1">
      <c r="A95" s="6" t="s">
        <v>32</v>
      </c>
      <c r="B95" s="6" t="s">
        <v>2798</v>
      </c>
      <c r="C95" s="6">
        <v>0.4399183690547943</v>
      </c>
      <c r="D95" s="6">
        <v>0.4394240379333496</v>
      </c>
      <c r="E95" s="6">
        <v>0.4420807063579559</v>
      </c>
      <c r="F95" s="6">
        <v>0.4310148954391479</v>
      </c>
      <c r="G95" s="6">
        <v>0.4138014614582062</v>
      </c>
      <c r="H95" s="6">
        <v>0.3996060788631439</v>
      </c>
      <c r="I95" s="6">
        <v>0.3913546204566956</v>
      </c>
      <c r="J95" s="6">
        <v>0.3851287364959717</v>
      </c>
      <c r="K95" s="6">
        <v>0.3791990876197815</v>
      </c>
      <c r="L95" s="6">
        <v>0.3672882914543152</v>
      </c>
      <c r="M95" s="6">
        <v>0.3593112528324127</v>
      </c>
      <c r="N95" s="6">
        <v>0.350936084985733</v>
      </c>
      <c r="O95" s="6">
        <v>0.3424614667892456</v>
      </c>
      <c r="P95" s="6">
        <v>0.3372747600078583</v>
      </c>
      <c r="Q95" s="6">
        <v>0.3317335247993469</v>
      </c>
      <c r="R95" s="6">
        <v>0.3250178098678589</v>
      </c>
      <c r="S95" s="6">
        <v>0.3198476731777191</v>
      </c>
      <c r="T95" s="6">
        <v>0.3137538731098175</v>
      </c>
      <c r="U95" s="6">
        <v>0.3067260980606079</v>
      </c>
      <c r="V95" s="6">
        <v>0.301200807094574</v>
      </c>
      <c r="W95" s="6">
        <v>0.2943695485591888</v>
      </c>
      <c r="X95" s="6">
        <v>0.287308543920517</v>
      </c>
      <c r="Y95" s="6">
        <v>0.2785475552082062</v>
      </c>
      <c r="Z95" s="6">
        <v>0.2714427709579468</v>
      </c>
      <c r="AA95" s="6">
        <v>0.2654788494110107</v>
      </c>
      <c r="AB95" s="6">
        <v>0.2587724030017853</v>
      </c>
      <c r="AC95" s="6">
        <v>0.2525269687175751</v>
      </c>
      <c r="AD95" s="6">
        <v>-0.02112261535683913</v>
      </c>
    </row>
    <row r="96" spans="1:30" s="6" customFormat="1">
      <c r="A96" s="6" t="s">
        <v>33</v>
      </c>
      <c r="B96" s="6" t="s">
        <v>2799</v>
      </c>
      <c r="C96" s="6">
        <v>0.3467188477516174</v>
      </c>
      <c r="D96" s="6">
        <v>0.3597572147846222</v>
      </c>
      <c r="E96" s="6">
        <v>0.365704745054245</v>
      </c>
      <c r="F96" s="6">
        <v>0.3704650104045868</v>
      </c>
      <c r="G96" s="6">
        <v>0.3752425014972687</v>
      </c>
      <c r="H96" s="6">
        <v>0.3772525787353516</v>
      </c>
      <c r="I96" s="6">
        <v>0.3795618414878845</v>
      </c>
      <c r="J96" s="6">
        <v>0.3811815679073334</v>
      </c>
      <c r="K96" s="6">
        <v>0.3853747844696045</v>
      </c>
      <c r="L96" s="6">
        <v>0.3861182034015656</v>
      </c>
      <c r="M96" s="6">
        <v>0.3848676383495331</v>
      </c>
      <c r="N96" s="6">
        <v>0.381828635931015</v>
      </c>
      <c r="O96" s="6">
        <v>0.3770754039287567</v>
      </c>
      <c r="P96" s="6">
        <v>0.3711681067943573</v>
      </c>
      <c r="Q96" s="6">
        <v>0.3652464151382446</v>
      </c>
      <c r="R96" s="6">
        <v>0.3604060113430023</v>
      </c>
      <c r="S96" s="6">
        <v>0.3564004600048065</v>
      </c>
      <c r="T96" s="6">
        <v>0.3526813983917236</v>
      </c>
      <c r="U96" s="6">
        <v>0.3486997783184052</v>
      </c>
      <c r="V96" s="6">
        <v>0.344706118106842</v>
      </c>
      <c r="W96" s="6">
        <v>0.3405194580554962</v>
      </c>
      <c r="X96" s="6">
        <v>0.3363147079944611</v>
      </c>
      <c r="Y96" s="6">
        <v>0.3324095904827118</v>
      </c>
      <c r="Z96" s="6">
        <v>0.32850182056427</v>
      </c>
      <c r="AA96" s="6">
        <v>0.3246348202228546</v>
      </c>
      <c r="AB96" s="6">
        <v>0.3207345902919769</v>
      </c>
      <c r="AC96" s="6">
        <v>0.3162314593791962</v>
      </c>
      <c r="AD96" s="6">
        <v>-0.003533734023397517</v>
      </c>
    </row>
    <row r="97" spans="1:30" s="6" customFormat="1">
      <c r="A97" s="6" t="s">
        <v>34</v>
      </c>
      <c r="B97" s="6" t="s">
        <v>2800</v>
      </c>
      <c r="C97" s="6">
        <v>-0.03896389901638031</v>
      </c>
      <c r="D97" s="6">
        <v>-0.03654538094997406</v>
      </c>
      <c r="E97" s="6">
        <v>-0.0229980293661356</v>
      </c>
      <c r="F97" s="6">
        <v>-0.02314457111060619</v>
      </c>
      <c r="G97" s="6">
        <v>-0.02279277890920639</v>
      </c>
      <c r="H97" s="6">
        <v>-0.02210571058094501</v>
      </c>
      <c r="I97" s="6">
        <v>-0.02174254693090916</v>
      </c>
      <c r="J97" s="6">
        <v>-0.0214245617389679</v>
      </c>
      <c r="K97" s="6">
        <v>-0.0211264044046402</v>
      </c>
      <c r="L97" s="6">
        <v>-0.02062329836189747</v>
      </c>
      <c r="M97" s="6">
        <v>-0.02023694664239883</v>
      </c>
      <c r="N97" s="6">
        <v>-0.01983316242694855</v>
      </c>
      <c r="O97" s="6">
        <v>-0.01941549777984619</v>
      </c>
      <c r="P97" s="6">
        <v>-0.01907053031027317</v>
      </c>
      <c r="Q97" s="6">
        <v>-0.01862791553139687</v>
      </c>
      <c r="R97" s="6">
        <v>-0.01826995983719826</v>
      </c>
      <c r="S97" s="6">
        <v>-0.01779893599450588</v>
      </c>
      <c r="T97" s="6">
        <v>-0.01746265031397343</v>
      </c>
      <c r="U97" s="6">
        <v>-0.01716944761574268</v>
      </c>
      <c r="V97" s="6">
        <v>-0.01671603135764599</v>
      </c>
      <c r="W97" s="6">
        <v>-0.01646669767796993</v>
      </c>
      <c r="X97" s="6">
        <v>-0.01614580489695072</v>
      </c>
      <c r="Y97" s="6">
        <v>-0.01608144119381905</v>
      </c>
      <c r="Z97" s="6">
        <v>-0.01573646627366543</v>
      </c>
      <c r="AA97" s="6">
        <v>-0.01539017912000418</v>
      </c>
      <c r="AB97" s="6">
        <v>-0.01515598222613335</v>
      </c>
      <c r="AC97" s="6">
        <v>-0.01481925696134567</v>
      </c>
      <c r="AD97" s="6">
        <v>-0.03649835096162435</v>
      </c>
    </row>
    <row r="98" spans="1:30" s="6" customFormat="1">
      <c r="A98" s="6" t="s">
        <v>35</v>
      </c>
      <c r="B98" s="6" t="s">
        <v>2801</v>
      </c>
      <c r="C98" s="6">
        <v>0.7476732730865479</v>
      </c>
      <c r="D98" s="6">
        <v>0.7626358270645142</v>
      </c>
      <c r="E98" s="6">
        <v>0.7847874164581299</v>
      </c>
      <c r="F98" s="6">
        <v>0.7783353924751282</v>
      </c>
      <c r="G98" s="6">
        <v>0.7662512063980103</v>
      </c>
      <c r="H98" s="6">
        <v>0.7547529935836792</v>
      </c>
      <c r="I98" s="6">
        <v>0.7491739392280579</v>
      </c>
      <c r="J98" s="6">
        <v>0.7448858022689819</v>
      </c>
      <c r="K98" s="6">
        <v>0.743447482585907</v>
      </c>
      <c r="L98" s="6">
        <v>0.7327831983566284</v>
      </c>
      <c r="M98" s="6">
        <v>0.7239419221878052</v>
      </c>
      <c r="N98" s="6">
        <v>0.7129315733909607</v>
      </c>
      <c r="O98" s="6">
        <v>0.7001214027404785</v>
      </c>
      <c r="P98" s="6">
        <v>0.6893723607063293</v>
      </c>
      <c r="Q98" s="6">
        <v>0.6783519983291626</v>
      </c>
      <c r="R98" s="6">
        <v>0.6671538949012756</v>
      </c>
      <c r="S98" s="6">
        <v>0.6584491729736328</v>
      </c>
      <c r="T98" s="6">
        <v>0.6489725708961487</v>
      </c>
      <c r="U98" s="6">
        <v>0.6382564306259155</v>
      </c>
      <c r="V98" s="6">
        <v>0.6291909217834473</v>
      </c>
      <c r="W98" s="6">
        <v>0.6184223294258118</v>
      </c>
      <c r="X98" s="6">
        <v>0.6074774265289307</v>
      </c>
      <c r="Y98" s="6">
        <v>0.594875693321228</v>
      </c>
      <c r="Z98" s="6">
        <v>0.5842081308364868</v>
      </c>
      <c r="AA98" s="6">
        <v>0.574723482131958</v>
      </c>
      <c r="AB98" s="6">
        <v>0.5643510222434998</v>
      </c>
      <c r="AC98" s="6">
        <v>0.553939163684845</v>
      </c>
      <c r="AD98" s="6">
        <v>-0.01146877310850036</v>
      </c>
    </row>
    <row r="99" spans="1:30" s="6" customFormat="1">
      <c r="A99" s="6" t="s">
        <v>36</v>
      </c>
      <c r="B99" s="6" t="s">
        <v>2802</v>
      </c>
      <c r="C99" s="6">
        <v>0.8943508372831994</v>
      </c>
      <c r="D99" s="6">
        <v>0.916031577899207</v>
      </c>
      <c r="E99" s="6">
        <v>0.9141208269552393</v>
      </c>
      <c r="F99" s="6">
        <v>0.9144806028767054</v>
      </c>
      <c r="G99" s="6">
        <v>0.9131808165772248</v>
      </c>
      <c r="H99" s="6">
        <v>0.9080435452859726</v>
      </c>
      <c r="I99" s="6">
        <v>0.9037556956264206</v>
      </c>
      <c r="J99" s="6">
        <v>0.8928932361945751</v>
      </c>
      <c r="K99" s="6">
        <v>0.8836597741084076</v>
      </c>
      <c r="L99" s="6">
        <v>0.8683798726599818</v>
      </c>
      <c r="M99" s="6">
        <v>0.8536435337509661</v>
      </c>
      <c r="N99" s="6">
        <v>0.8384218091492047</v>
      </c>
      <c r="O99" s="6">
        <v>0.8280920559993838</v>
      </c>
      <c r="P99" s="6">
        <v>0.8110270926194301</v>
      </c>
      <c r="Q99" s="6">
        <v>0.7958622126511323</v>
      </c>
      <c r="R99" s="6">
        <v>0.7869910721954562</v>
      </c>
      <c r="S99" s="6">
        <v>0.7825498379138628</v>
      </c>
      <c r="T99" s="6">
        <v>0.7720327439172564</v>
      </c>
      <c r="U99" s="6">
        <v>0.7619036669345877</v>
      </c>
      <c r="V99" s="6">
        <v>0.7553240206652985</v>
      </c>
      <c r="W99" s="6">
        <v>0.757195547451323</v>
      </c>
      <c r="X99" s="6">
        <v>0.7539860383198911</v>
      </c>
      <c r="Y99" s="6">
        <v>0.7511722908671431</v>
      </c>
      <c r="Z99" s="6">
        <v>0.7509183842074052</v>
      </c>
      <c r="AA99" s="6">
        <v>0.7491996752882177</v>
      </c>
      <c r="AB99" s="6">
        <v>0.7515311807029558</v>
      </c>
      <c r="AC99" s="6">
        <v>0.765516095560216</v>
      </c>
      <c r="AD99" s="6">
        <v>-0.00596475106777028</v>
      </c>
    </row>
    <row r="100" spans="1:30" s="6" customFormat="1">
      <c r="A100" s="6" t="s">
        <v>37</v>
      </c>
      <c r="B100" s="6" t="s">
        <v>2803</v>
      </c>
      <c r="C100" s="6">
        <v>1.404114842414856</v>
      </c>
      <c r="D100" s="6">
        <v>1.514111042022705</v>
      </c>
      <c r="E100" s="6">
        <v>1.525609016418457</v>
      </c>
      <c r="F100" s="6">
        <v>1.51062536239624</v>
      </c>
      <c r="G100" s="6">
        <v>1.50529956817627</v>
      </c>
      <c r="H100" s="6">
        <v>1.518061637878418</v>
      </c>
      <c r="I100" s="6">
        <v>1.529761910438538</v>
      </c>
      <c r="J100" s="6">
        <v>1.545527577400208</v>
      </c>
      <c r="K100" s="6">
        <v>1.555672526359558</v>
      </c>
      <c r="L100" s="6">
        <v>1.55613100528717</v>
      </c>
      <c r="M100" s="6">
        <v>1.569299697875977</v>
      </c>
      <c r="N100" s="6">
        <v>1.584739565849304</v>
      </c>
      <c r="O100" s="6">
        <v>1.615292906761169</v>
      </c>
      <c r="P100" s="6">
        <v>1.638734698295593</v>
      </c>
      <c r="Q100" s="6">
        <v>1.657832503318787</v>
      </c>
      <c r="R100" s="6">
        <v>1.680360794067383</v>
      </c>
      <c r="S100" s="6">
        <v>1.693862676620483</v>
      </c>
      <c r="T100" s="6">
        <v>1.692291736602783</v>
      </c>
      <c r="U100" s="6">
        <v>1.69597065448761</v>
      </c>
      <c r="V100" s="6">
        <v>1.69157600402832</v>
      </c>
      <c r="W100" s="6">
        <v>1.694626092910767</v>
      </c>
      <c r="X100" s="6">
        <v>1.707213640213013</v>
      </c>
      <c r="Y100" s="6">
        <v>1.720123410224915</v>
      </c>
      <c r="Z100" s="6">
        <v>1.739073395729065</v>
      </c>
      <c r="AA100" s="6">
        <v>1.764890789985657</v>
      </c>
      <c r="AB100" s="6">
        <v>1.79132354259491</v>
      </c>
      <c r="AC100" s="6">
        <v>1.816209077835083</v>
      </c>
      <c r="AD100" s="6">
        <v>0.00994700371816859</v>
      </c>
    </row>
    <row r="101" spans="1:30" s="6" customFormat="1">
      <c r="A101" s="6" t="s">
        <v>38</v>
      </c>
      <c r="B101" s="6" t="s">
        <v>2804</v>
      </c>
      <c r="C101" s="6">
        <v>1.044612884521484</v>
      </c>
      <c r="D101" s="6">
        <v>1.058797955513</v>
      </c>
      <c r="E101" s="6">
        <v>1.078509211540222</v>
      </c>
      <c r="F101" s="6">
        <v>1.083325266838074</v>
      </c>
      <c r="G101" s="6">
        <v>1.0836261510849</v>
      </c>
      <c r="H101" s="6">
        <v>1.086652517318726</v>
      </c>
      <c r="I101" s="6">
        <v>1.095390439033508</v>
      </c>
      <c r="J101" s="6">
        <v>1.103332996368408</v>
      </c>
      <c r="K101" s="6">
        <v>1.111202239990234</v>
      </c>
      <c r="L101" s="6">
        <v>1.116117238998413</v>
      </c>
      <c r="M101" s="6">
        <v>1.125131607055664</v>
      </c>
      <c r="N101" s="6">
        <v>1.132138013839722</v>
      </c>
      <c r="O101" s="6">
        <v>1.140183091163635</v>
      </c>
      <c r="P101" s="6">
        <v>1.148240208625793</v>
      </c>
      <c r="Q101" s="6">
        <v>1.156352162361145</v>
      </c>
      <c r="R101" s="6">
        <v>1.163880944252014</v>
      </c>
      <c r="S101" s="6">
        <v>1.169999003410339</v>
      </c>
      <c r="T101" s="6">
        <v>1.175804495811462</v>
      </c>
      <c r="U101" s="6">
        <v>1.181820034980774</v>
      </c>
      <c r="V101" s="6">
        <v>1.188019156455994</v>
      </c>
      <c r="W101" s="6">
        <v>1.193881869316101</v>
      </c>
      <c r="X101" s="6">
        <v>1.198770523071289</v>
      </c>
      <c r="Y101" s="6">
        <v>1.202503323554993</v>
      </c>
      <c r="Z101" s="6">
        <v>1.206545352935791</v>
      </c>
      <c r="AA101" s="6">
        <v>1.213099241256714</v>
      </c>
      <c r="AB101" s="6">
        <v>1.218821048736572</v>
      </c>
      <c r="AC101" s="6">
        <v>1.224019289016724</v>
      </c>
      <c r="AD101" s="6">
        <v>0.006114524450909098</v>
      </c>
    </row>
    <row r="102" spans="1:30" s="6" customFormat="1">
      <c r="A102" s="6" t="s">
        <v>39</v>
      </c>
      <c r="B102" s="6" t="s">
        <v>2805</v>
      </c>
      <c r="C102" s="6">
        <v>3.498546600341797</v>
      </c>
      <c r="D102" s="6">
        <v>3.622233629226685</v>
      </c>
      <c r="E102" s="6">
        <v>3.650923728942871</v>
      </c>
      <c r="F102" s="6">
        <v>3.665261507034302</v>
      </c>
      <c r="G102" s="6">
        <v>3.673678398132324</v>
      </c>
      <c r="H102" s="6">
        <v>3.695364475250244</v>
      </c>
      <c r="I102" s="6">
        <v>3.736818790435791</v>
      </c>
      <c r="J102" s="6">
        <v>3.786297082901001</v>
      </c>
      <c r="K102" s="6">
        <v>3.864678382873535</v>
      </c>
      <c r="L102" s="6">
        <v>3.946178197860718</v>
      </c>
      <c r="M102" s="6">
        <v>4.053328990936279</v>
      </c>
      <c r="N102" s="6">
        <v>4.15637731552124</v>
      </c>
      <c r="O102" s="6">
        <v>4.251183986663818</v>
      </c>
      <c r="P102" s="6">
        <v>4.332802772521973</v>
      </c>
      <c r="Q102" s="6">
        <v>4.404706954956055</v>
      </c>
      <c r="R102" s="6">
        <v>4.472977161407471</v>
      </c>
      <c r="S102" s="6">
        <v>4.538818359375</v>
      </c>
      <c r="T102" s="6">
        <v>4.597557067871094</v>
      </c>
      <c r="U102" s="6">
        <v>4.652825832366943</v>
      </c>
      <c r="V102" s="6">
        <v>4.702836990356445</v>
      </c>
      <c r="W102" s="6">
        <v>4.741415977478027</v>
      </c>
      <c r="X102" s="6">
        <v>4.77605676651001</v>
      </c>
      <c r="Y102" s="6">
        <v>4.811391830444336</v>
      </c>
      <c r="Z102" s="6">
        <v>4.851772308349609</v>
      </c>
      <c r="AA102" s="6">
        <v>4.899961471557617</v>
      </c>
      <c r="AB102" s="6">
        <v>4.948793888092041</v>
      </c>
      <c r="AC102" s="6">
        <v>4.998998641967773</v>
      </c>
      <c r="AD102" s="6">
        <v>0.01382117975506825</v>
      </c>
    </row>
    <row r="103" spans="1:30" s="8" customFormat="1">
      <c r="A103" s="8" t="s">
        <v>40</v>
      </c>
      <c r="B103" s="8" t="s">
        <v>2781</v>
      </c>
      <c r="C103" s="8">
        <v>25.91421587329394</v>
      </c>
      <c r="D103" s="8">
        <v>26.14231560499882</v>
      </c>
      <c r="E103" s="8">
        <v>26.35475269341032</v>
      </c>
      <c r="F103" s="8">
        <v>26.45441666855053</v>
      </c>
      <c r="G103" s="8">
        <v>26.55972622673347</v>
      </c>
      <c r="H103" s="8">
        <v>26.67545000890902</v>
      </c>
      <c r="I103" s="8">
        <v>26.81541493634908</v>
      </c>
      <c r="J103" s="8">
        <v>26.95194284251782</v>
      </c>
      <c r="K103" s="8">
        <v>27.13743250970411</v>
      </c>
      <c r="L103" s="8">
        <v>27.18344144187385</v>
      </c>
      <c r="M103" s="8">
        <v>27.29660045818944</v>
      </c>
      <c r="N103" s="8">
        <v>27.37825106329959</v>
      </c>
      <c r="O103" s="8">
        <v>27.49394364901696</v>
      </c>
      <c r="P103" s="8">
        <v>27.57529787509013</v>
      </c>
      <c r="Q103" s="8">
        <v>27.73487092541969</v>
      </c>
      <c r="R103" s="8">
        <v>27.94862551738589</v>
      </c>
      <c r="S103" s="8">
        <v>28.15929124721562</v>
      </c>
      <c r="T103" s="8">
        <v>28.28287220619753</v>
      </c>
      <c r="U103" s="8">
        <v>28.41641797967873</v>
      </c>
      <c r="V103" s="8">
        <v>28.55459846524538</v>
      </c>
      <c r="W103" s="8">
        <v>28.73287685238297</v>
      </c>
      <c r="X103" s="8">
        <v>28.90331045543415</v>
      </c>
      <c r="Y103" s="8">
        <v>28.99141620261031</v>
      </c>
      <c r="Z103" s="8">
        <v>29.14589023174159</v>
      </c>
      <c r="AA103" s="8">
        <v>29.36395721313001</v>
      </c>
      <c r="AB103" s="8">
        <v>29.62652927335432</v>
      </c>
      <c r="AC103" s="8">
        <v>29.87456875364127</v>
      </c>
      <c r="AD103" s="8">
        <v>0.005484828495558647</v>
      </c>
    </row>
    <row r="104" spans="1:30" s="6" customFormat="1">
      <c r="A104" s="6" t="s">
        <v>41</v>
      </c>
      <c r="B104" s="6" t="s">
        <v>2782</v>
      </c>
      <c r="C104" s="6">
        <v>4.97275447845459</v>
      </c>
      <c r="D104" s="6">
        <v>5.005936145782471</v>
      </c>
      <c r="E104" s="6">
        <v>4.732366561889648</v>
      </c>
      <c r="F104" s="6">
        <v>4.571561336517334</v>
      </c>
      <c r="G104" s="6">
        <v>4.467535018920898</v>
      </c>
      <c r="H104" s="6">
        <v>4.373795986175537</v>
      </c>
      <c r="I104" s="6">
        <v>4.2273268699646</v>
      </c>
      <c r="J104" s="6">
        <v>4.099957942962646</v>
      </c>
      <c r="K104" s="6">
        <v>3.85245943069458</v>
      </c>
      <c r="L104" s="6">
        <v>3.721033573150635</v>
      </c>
      <c r="M104" s="6">
        <v>3.601587772369385</v>
      </c>
      <c r="N104" s="6">
        <v>3.509214878082275</v>
      </c>
      <c r="O104" s="6">
        <v>3.386560678482056</v>
      </c>
      <c r="P104" s="6">
        <v>3.248109340667725</v>
      </c>
      <c r="Q104" s="6">
        <v>3.146423816680908</v>
      </c>
      <c r="R104" s="6">
        <v>3.054845333099365</v>
      </c>
      <c r="S104" s="6">
        <v>3.045596122741699</v>
      </c>
      <c r="T104" s="6">
        <v>3.048478841781616</v>
      </c>
      <c r="U104" s="6">
        <v>3.039326429367065</v>
      </c>
      <c r="V104" s="6">
        <v>3.057489395141602</v>
      </c>
      <c r="W104" s="6">
        <v>3.057593584060669</v>
      </c>
      <c r="X104" s="6">
        <v>3.047265291213989</v>
      </c>
      <c r="Y104" s="6">
        <v>3.021228551864624</v>
      </c>
      <c r="Z104" s="6">
        <v>3.004607915878296</v>
      </c>
      <c r="AA104" s="6">
        <v>3.011225938796997</v>
      </c>
      <c r="AB104" s="6">
        <v>3.000925302505493</v>
      </c>
      <c r="AC104" s="6">
        <v>2.989983320236206</v>
      </c>
      <c r="AD104" s="6">
        <v>-0.01937545470308166</v>
      </c>
    </row>
    <row r="105" spans="1:30" s="6" customFormat="1">
      <c r="A105" s="6" t="s">
        <v>42</v>
      </c>
      <c r="B105" s="6" t="s">
        <v>2806</v>
      </c>
      <c r="C105" s="6">
        <v>0.3013052344322205</v>
      </c>
      <c r="D105" s="6">
        <v>0.3047946989536285</v>
      </c>
      <c r="E105" s="6">
        <v>0.3144317865371704</v>
      </c>
      <c r="F105" s="6">
        <v>0.3188055157661438</v>
      </c>
      <c r="G105" s="6">
        <v>0.3146903514862061</v>
      </c>
      <c r="H105" s="6">
        <v>0.3170112073421478</v>
      </c>
      <c r="I105" s="6">
        <v>0.320216178894043</v>
      </c>
      <c r="J105" s="6">
        <v>0.3249284625053406</v>
      </c>
      <c r="K105" s="6">
        <v>0.3311412036418915</v>
      </c>
      <c r="L105" s="6">
        <v>0.3413627445697784</v>
      </c>
      <c r="M105" s="6">
        <v>0.3499603569507599</v>
      </c>
      <c r="N105" s="6">
        <v>0.356618732213974</v>
      </c>
      <c r="O105" s="6">
        <v>0.3587873578071594</v>
      </c>
      <c r="P105" s="6">
        <v>0.359017550945282</v>
      </c>
      <c r="Q105" s="6">
        <v>0.359266072511673</v>
      </c>
      <c r="R105" s="6">
        <v>0.3609246611595154</v>
      </c>
      <c r="S105" s="6">
        <v>0.3628504276275635</v>
      </c>
      <c r="T105" s="6">
        <v>0.3649578094482422</v>
      </c>
      <c r="U105" s="6">
        <v>0.3668593466281891</v>
      </c>
      <c r="V105" s="6">
        <v>0.3697546124458313</v>
      </c>
      <c r="W105" s="6">
        <v>0.3724961280822754</v>
      </c>
      <c r="X105" s="6">
        <v>0.3727449178695679</v>
      </c>
      <c r="Y105" s="6">
        <v>0.3739378452301025</v>
      </c>
      <c r="Z105" s="6">
        <v>0.3727806210517883</v>
      </c>
      <c r="AA105" s="6">
        <v>0.3733768165111542</v>
      </c>
      <c r="AB105" s="6">
        <v>0.3753829300403595</v>
      </c>
      <c r="AC105" s="6">
        <v>0.3770098686218262</v>
      </c>
      <c r="AD105" s="6">
        <v>0.008658327776854602</v>
      </c>
    </row>
    <row r="106" spans="1:30" s="8" customFormat="1">
      <c r="A106" s="8" t="s">
        <v>43</v>
      </c>
      <c r="B106" s="8" t="s">
        <v>2783</v>
      </c>
      <c r="C106" s="8">
        <v>31.18827558618075</v>
      </c>
      <c r="D106" s="8">
        <v>31.45304644973492</v>
      </c>
      <c r="E106" s="8">
        <v>31.40155104183714</v>
      </c>
      <c r="F106" s="8">
        <v>31.34478352083401</v>
      </c>
      <c r="G106" s="8">
        <v>31.34195159714058</v>
      </c>
      <c r="H106" s="8">
        <v>31.36625720242671</v>
      </c>
      <c r="I106" s="8">
        <v>31.36295798520772</v>
      </c>
      <c r="J106" s="8">
        <v>31.3768292479858</v>
      </c>
      <c r="K106" s="8">
        <v>31.32103314404058</v>
      </c>
      <c r="L106" s="8">
        <v>31.24583775959426</v>
      </c>
      <c r="M106" s="8">
        <v>31.24814858750959</v>
      </c>
      <c r="N106" s="8">
        <v>31.24408467359584</v>
      </c>
      <c r="O106" s="8">
        <v>31.23929168530618</v>
      </c>
      <c r="P106" s="8">
        <v>31.18242476670314</v>
      </c>
      <c r="Q106" s="8">
        <v>31.24056081461227</v>
      </c>
      <c r="R106" s="8">
        <v>31.36439551164477</v>
      </c>
      <c r="S106" s="8">
        <v>31.56773779758488</v>
      </c>
      <c r="T106" s="8">
        <v>31.69630885742739</v>
      </c>
      <c r="U106" s="8">
        <v>31.82260375567398</v>
      </c>
      <c r="V106" s="8">
        <v>31.98184247283281</v>
      </c>
      <c r="W106" s="8">
        <v>32.16296656452591</v>
      </c>
      <c r="X106" s="8">
        <v>32.32332066451771</v>
      </c>
      <c r="Y106" s="8">
        <v>32.38658259970504</v>
      </c>
      <c r="Z106" s="8">
        <v>32.52327876867167</v>
      </c>
      <c r="AA106" s="8">
        <v>32.74855996843817</v>
      </c>
      <c r="AB106" s="8">
        <v>33.00283750590017</v>
      </c>
      <c r="AC106" s="8">
        <v>33.2415619424993</v>
      </c>
      <c r="AD106" s="8">
        <v>0.002455267592218036</v>
      </c>
    </row>
    <row r="107" spans="1:30" s="6" customFormat="1"/>
    <row r="108" spans="1:30" s="6" customFormat="1"/>
    <row r="109" spans="1:30" s="8" customFormat="1">
      <c r="B109" s="8" t="s">
        <v>2807</v>
      </c>
    </row>
    <row r="110" spans="1:30" s="6" customFormat="1">
      <c r="A110" s="6" t="s">
        <v>44</v>
      </c>
      <c r="B110" s="6" t="s">
        <v>2775</v>
      </c>
      <c r="C110" s="6">
        <v>0.01119487825781107</v>
      </c>
      <c r="D110" s="6">
        <v>0.01132502499967813</v>
      </c>
      <c r="E110" s="6">
        <v>0.01134150940924883</v>
      </c>
      <c r="F110" s="6">
        <v>0.01129591837525368</v>
      </c>
      <c r="G110" s="6">
        <v>0.01120382640510798</v>
      </c>
      <c r="H110" s="6">
        <v>0.01104107405990362</v>
      </c>
      <c r="I110" s="6">
        <v>0.01085635274648666</v>
      </c>
      <c r="J110" s="6">
        <v>0.01056034117937088</v>
      </c>
      <c r="K110" s="6">
        <v>0.01018321420997381</v>
      </c>
      <c r="L110" s="6">
        <v>0.009804148226976395</v>
      </c>
      <c r="M110" s="6">
        <v>0.009441927075386047</v>
      </c>
      <c r="N110" s="6">
        <v>0.009078792296350002</v>
      </c>
      <c r="O110" s="6">
        <v>0.008730193600058556</v>
      </c>
      <c r="P110" s="6">
        <v>0.008405561558902264</v>
      </c>
      <c r="Q110" s="6">
        <v>0.00807481724768877</v>
      </c>
      <c r="R110" s="6">
        <v>0.007767406292259693</v>
      </c>
      <c r="S110" s="6">
        <v>0.007475633174180984</v>
      </c>
      <c r="T110" s="6">
        <v>0.00719259399920702</v>
      </c>
      <c r="U110" s="6">
        <v>0.006932039745151997</v>
      </c>
      <c r="V110" s="6">
        <v>0.00667845830321312</v>
      </c>
      <c r="W110" s="6">
        <v>0.006447103805840015</v>
      </c>
      <c r="X110" s="6">
        <v>0.006268576718866825</v>
      </c>
      <c r="Y110" s="6">
        <v>0.006116299889981747</v>
      </c>
      <c r="Z110" s="6">
        <v>0.005995656829327345</v>
      </c>
      <c r="AA110" s="6">
        <v>0.005876539740711451</v>
      </c>
      <c r="AB110" s="6">
        <v>0.005762757733464241</v>
      </c>
      <c r="AC110" s="6">
        <v>0.005664793308824301</v>
      </c>
      <c r="AD110" s="6">
        <v>-0.02585923215498365</v>
      </c>
    </row>
    <row r="111" spans="1:30" s="6" customFormat="1">
      <c r="A111" s="6" t="s">
        <v>45</v>
      </c>
      <c r="B111" s="6" t="s">
        <v>2785</v>
      </c>
      <c r="C111" s="6">
        <v>16.2108325958252</v>
      </c>
      <c r="D111" s="6">
        <v>16.22109222412109</v>
      </c>
      <c r="E111" s="6">
        <v>16.06838035583496</v>
      </c>
      <c r="F111" s="6">
        <v>15.82198429107666</v>
      </c>
      <c r="G111" s="6">
        <v>15.57213401794434</v>
      </c>
      <c r="H111" s="6">
        <v>15.25953006744385</v>
      </c>
      <c r="I111" s="6">
        <v>14.86875915527344</v>
      </c>
      <c r="J111" s="6">
        <v>14.47689819335938</v>
      </c>
      <c r="K111" s="6">
        <v>14.00814819335938</v>
      </c>
      <c r="L111" s="6">
        <v>13.5316333770752</v>
      </c>
      <c r="M111" s="6">
        <v>13.07304382324219</v>
      </c>
      <c r="N111" s="6">
        <v>12.61161422729492</v>
      </c>
      <c r="O111" s="6">
        <v>12.12901401519775</v>
      </c>
      <c r="P111" s="6">
        <v>11.65604114532471</v>
      </c>
      <c r="Q111" s="6">
        <v>11.22213268280029</v>
      </c>
      <c r="R111" s="6">
        <v>10.81092929840088</v>
      </c>
      <c r="S111" s="6">
        <v>10.44382858276367</v>
      </c>
      <c r="T111" s="6">
        <v>10.10611534118652</v>
      </c>
      <c r="U111" s="6">
        <v>9.774435997009277</v>
      </c>
      <c r="V111" s="6">
        <v>9.507687568664551</v>
      </c>
      <c r="W111" s="6">
        <v>9.240190505981445</v>
      </c>
      <c r="X111" s="6">
        <v>9.027396202087402</v>
      </c>
      <c r="Y111" s="6">
        <v>8.822548866271973</v>
      </c>
      <c r="Z111" s="6">
        <v>8.662226676940918</v>
      </c>
      <c r="AA111" s="6">
        <v>8.474709510803223</v>
      </c>
      <c r="AB111" s="6">
        <v>8.352882385253906</v>
      </c>
      <c r="AC111" s="6">
        <v>8.26268196105957</v>
      </c>
      <c r="AD111" s="6">
        <v>-0.02558735285742209</v>
      </c>
    </row>
    <row r="112" spans="1:30" s="6" customFormat="1">
      <c r="A112" s="6" t="s">
        <v>46</v>
      </c>
      <c r="B112" s="6" t="s">
        <v>2808</v>
      </c>
      <c r="C112" s="6">
        <v>0.003742043860256672</v>
      </c>
      <c r="D112" s="6">
        <v>0.003464252920821309</v>
      </c>
      <c r="E112" s="6">
        <v>0.003065915545448661</v>
      </c>
      <c r="F112" s="6">
        <v>0.002898844890296459</v>
      </c>
      <c r="G112" s="6">
        <v>0.002813663333654404</v>
      </c>
      <c r="H112" s="6">
        <v>0.002915211254730821</v>
      </c>
      <c r="I112" s="6">
        <v>0.002766899997368455</v>
      </c>
      <c r="J112" s="6">
        <v>0.002556282328441739</v>
      </c>
      <c r="K112" s="6">
        <v>0.00237582391127944</v>
      </c>
      <c r="L112" s="6">
        <v>0.002228194149211049</v>
      </c>
      <c r="M112" s="6">
        <v>0.002108163665980101</v>
      </c>
      <c r="N112" s="6">
        <v>0.001982480986043811</v>
      </c>
      <c r="O112" s="6">
        <v>0.001857806229963899</v>
      </c>
      <c r="P112" s="6">
        <v>0.001760257873684168</v>
      </c>
      <c r="Q112" s="6">
        <v>0.001667100586928427</v>
      </c>
      <c r="R112" s="6">
        <v>0.001591941108927131</v>
      </c>
      <c r="S112" s="6">
        <v>0.001550481887534261</v>
      </c>
      <c r="T112" s="6">
        <v>0.001525002531707287</v>
      </c>
      <c r="U112" s="6">
        <v>0.001493367948569357</v>
      </c>
      <c r="V112" s="6">
        <v>0.001477733254432678</v>
      </c>
      <c r="W112" s="6">
        <v>0.001502031111158431</v>
      </c>
      <c r="X112" s="6">
        <v>0.001458116574212909</v>
      </c>
      <c r="Y112" s="6">
        <v>0.001456053811125457</v>
      </c>
      <c r="Z112" s="6">
        <v>0.001483608619309962</v>
      </c>
      <c r="AA112" s="6">
        <v>0.001482360879890621</v>
      </c>
      <c r="AB112" s="6">
        <v>0.001483330503106117</v>
      </c>
      <c r="AC112" s="6">
        <v>0.00147460016887635</v>
      </c>
      <c r="AD112" s="6">
        <v>-0.03518327502922813</v>
      </c>
    </row>
    <row r="113" spans="1:30" s="6" customFormat="1">
      <c r="A113" s="6" t="s">
        <v>47</v>
      </c>
      <c r="B113" s="6" t="s">
        <v>2809</v>
      </c>
      <c r="C113" s="6">
        <v>3.581870317459106</v>
      </c>
      <c r="D113" s="6">
        <v>3.57921290397644</v>
      </c>
      <c r="E113" s="6">
        <v>3.58670973777771</v>
      </c>
      <c r="F113" s="6">
        <v>3.600710153579712</v>
      </c>
      <c r="G113" s="6">
        <v>3.628157138824463</v>
      </c>
      <c r="H113" s="6">
        <v>3.66305136680603</v>
      </c>
      <c r="I113" s="6">
        <v>3.691899299621582</v>
      </c>
      <c r="J113" s="6">
        <v>3.712452411651611</v>
      </c>
      <c r="K113" s="6">
        <v>3.737720727920532</v>
      </c>
      <c r="L113" s="6">
        <v>3.762350797653198</v>
      </c>
      <c r="M113" s="6">
        <v>3.786894798278809</v>
      </c>
      <c r="N113" s="6">
        <v>3.81915020942688</v>
      </c>
      <c r="O113" s="6">
        <v>3.851988792419434</v>
      </c>
      <c r="P113" s="6">
        <v>3.889902114868164</v>
      </c>
      <c r="Q113" s="6">
        <v>3.929838895797729</v>
      </c>
      <c r="R113" s="6">
        <v>3.971644878387451</v>
      </c>
      <c r="S113" s="6">
        <v>4.012640953063965</v>
      </c>
      <c r="T113" s="6">
        <v>4.050393581390381</v>
      </c>
      <c r="U113" s="6">
        <v>4.092004299163818</v>
      </c>
      <c r="V113" s="6">
        <v>4.129065990447998</v>
      </c>
      <c r="W113" s="6">
        <v>4.165063858032227</v>
      </c>
      <c r="X113" s="6">
        <v>4.202088356018066</v>
      </c>
      <c r="Y113" s="6">
        <v>4.235147476196289</v>
      </c>
      <c r="Z113" s="6">
        <v>4.270339965820312</v>
      </c>
      <c r="AA113" s="6">
        <v>4.309577941894531</v>
      </c>
      <c r="AB113" s="6">
        <v>4.351083278656006</v>
      </c>
      <c r="AC113" s="6">
        <v>4.397347927093506</v>
      </c>
      <c r="AD113" s="6">
        <v>0.007920297700736878</v>
      </c>
    </row>
    <row r="114" spans="1:30" s="6" customFormat="1">
      <c r="A114" s="6" t="s">
        <v>48</v>
      </c>
      <c r="B114" s="6" t="s">
        <v>2810</v>
      </c>
      <c r="C114" s="6">
        <v>6.99799108505249</v>
      </c>
      <c r="D114" s="6">
        <v>7.058048725128174</v>
      </c>
      <c r="E114" s="6">
        <v>6.995577335357666</v>
      </c>
      <c r="F114" s="6">
        <v>6.890707969665527</v>
      </c>
      <c r="G114" s="6">
        <v>6.818041324615479</v>
      </c>
      <c r="H114" s="6">
        <v>6.731056213378906</v>
      </c>
      <c r="I114" s="6">
        <v>6.619494915008545</v>
      </c>
      <c r="J114" s="6">
        <v>6.480462074279785</v>
      </c>
      <c r="K114" s="6">
        <v>6.27046012878418</v>
      </c>
      <c r="L114" s="6">
        <v>6.076403617858887</v>
      </c>
      <c r="M114" s="6">
        <v>5.906415462493896</v>
      </c>
      <c r="N114" s="6">
        <v>5.748597145080566</v>
      </c>
      <c r="O114" s="6">
        <v>5.608275890350342</v>
      </c>
      <c r="P114" s="6">
        <v>5.483090877532959</v>
      </c>
      <c r="Q114" s="6">
        <v>5.374355792999268</v>
      </c>
      <c r="R114" s="6">
        <v>5.266994953155518</v>
      </c>
      <c r="S114" s="6">
        <v>5.174498558044434</v>
      </c>
      <c r="T114" s="6">
        <v>5.084291458129883</v>
      </c>
      <c r="U114" s="6">
        <v>5.010990619659424</v>
      </c>
      <c r="V114" s="6">
        <v>4.942291259765625</v>
      </c>
      <c r="W114" s="6">
        <v>4.880089282989502</v>
      </c>
      <c r="X114" s="6">
        <v>4.832132816314697</v>
      </c>
      <c r="Y114" s="6">
        <v>4.786824703216553</v>
      </c>
      <c r="Z114" s="6">
        <v>4.75736665725708</v>
      </c>
      <c r="AA114" s="6">
        <v>4.735774517059326</v>
      </c>
      <c r="AB114" s="6">
        <v>4.724185943603516</v>
      </c>
      <c r="AC114" s="6">
        <v>4.713516235351562</v>
      </c>
      <c r="AD114" s="6">
        <v>-0.0150846442575594</v>
      </c>
    </row>
    <row r="115" spans="1:30" s="6" customFormat="1">
      <c r="A115" s="6" t="s">
        <v>49</v>
      </c>
      <c r="B115" s="6" t="s">
        <v>2788</v>
      </c>
      <c r="C115" s="6">
        <v>0.5516905784606934</v>
      </c>
      <c r="D115" s="6">
        <v>0.5152968764305115</v>
      </c>
      <c r="E115" s="6">
        <v>0.5118133425712585</v>
      </c>
      <c r="F115" s="6">
        <v>0.5211447477340698</v>
      </c>
      <c r="G115" s="6">
        <v>0.5275920033454895</v>
      </c>
      <c r="H115" s="6">
        <v>0.5356509685516357</v>
      </c>
      <c r="I115" s="6">
        <v>0.5444026589393616</v>
      </c>
      <c r="J115" s="6">
        <v>0.5509817004203796</v>
      </c>
      <c r="K115" s="6">
        <v>0.5557573437690735</v>
      </c>
      <c r="L115" s="6">
        <v>0.5598002672195435</v>
      </c>
      <c r="M115" s="6">
        <v>0.5662497878074646</v>
      </c>
      <c r="N115" s="6">
        <v>0.5718728303909302</v>
      </c>
      <c r="O115" s="6">
        <v>0.5768945813179016</v>
      </c>
      <c r="P115" s="6">
        <v>0.5828478932380676</v>
      </c>
      <c r="Q115" s="6">
        <v>0.5873962044715881</v>
      </c>
      <c r="R115" s="6">
        <v>0.5930495858192444</v>
      </c>
      <c r="S115" s="6">
        <v>0.5982016921043396</v>
      </c>
      <c r="T115" s="6">
        <v>0.6027672290802002</v>
      </c>
      <c r="U115" s="6">
        <v>0.6060360670089722</v>
      </c>
      <c r="V115" s="6">
        <v>0.6110241413116455</v>
      </c>
      <c r="W115" s="6">
        <v>0.616014301776886</v>
      </c>
      <c r="X115" s="6">
        <v>0.6200206279754639</v>
      </c>
      <c r="Y115" s="6">
        <v>0.6243482232093811</v>
      </c>
      <c r="Z115" s="6">
        <v>0.6279553174972534</v>
      </c>
      <c r="AA115" s="6">
        <v>0.6327614784240723</v>
      </c>
      <c r="AB115" s="6">
        <v>0.6374471783638</v>
      </c>
      <c r="AC115" s="6">
        <v>0.6413190960884094</v>
      </c>
      <c r="AD115" s="6">
        <v>0.005806786711411327</v>
      </c>
    </row>
    <row r="116" spans="1:30" s="6" customFormat="1">
      <c r="A116" s="6" t="s">
        <v>50</v>
      </c>
      <c r="B116" s="6" t="s">
        <v>2811</v>
      </c>
      <c r="C116" s="6">
        <v>0.1566630303859711</v>
      </c>
      <c r="D116" s="6">
        <v>0.1570516228675842</v>
      </c>
      <c r="E116" s="6">
        <v>0.157726913690567</v>
      </c>
      <c r="F116" s="6">
        <v>0.1582039296627045</v>
      </c>
      <c r="G116" s="6">
        <v>0.1584295183420181</v>
      </c>
      <c r="H116" s="6">
        <v>0.1585590541362762</v>
      </c>
      <c r="I116" s="6">
        <v>0.1586277484893799</v>
      </c>
      <c r="J116" s="6">
        <v>0.1585485488176346</v>
      </c>
      <c r="K116" s="6">
        <v>0.1584337800741196</v>
      </c>
      <c r="L116" s="6">
        <v>0.1583952754735947</v>
      </c>
      <c r="M116" s="6">
        <v>0.158419668674469</v>
      </c>
      <c r="N116" s="6">
        <v>0.1584257334470749</v>
      </c>
      <c r="O116" s="6">
        <v>0.1584125310182571</v>
      </c>
      <c r="P116" s="6">
        <v>0.1584105640649796</v>
      </c>
      <c r="Q116" s="6">
        <v>0.1584419757127762</v>
      </c>
      <c r="R116" s="6">
        <v>0.1585097461938858</v>
      </c>
      <c r="S116" s="6">
        <v>0.1585662215948105</v>
      </c>
      <c r="T116" s="6">
        <v>0.158573180437088</v>
      </c>
      <c r="U116" s="6">
        <v>0.1585681289434433</v>
      </c>
      <c r="V116" s="6">
        <v>0.1585302203893661</v>
      </c>
      <c r="W116" s="6">
        <v>0.1584941297769547</v>
      </c>
      <c r="X116" s="6">
        <v>0.1584609746932983</v>
      </c>
      <c r="Y116" s="6">
        <v>0.158405676484108</v>
      </c>
      <c r="Z116" s="6">
        <v>0.1583416312932968</v>
      </c>
      <c r="AA116" s="6">
        <v>0.158264622092247</v>
      </c>
      <c r="AB116" s="6">
        <v>0.158168688416481</v>
      </c>
      <c r="AC116" s="6">
        <v>0.1580502837896347</v>
      </c>
      <c r="AD116" s="6">
        <v>0.0003391359075990419</v>
      </c>
    </row>
    <row r="117" spans="1:30" s="6" customFormat="1">
      <c r="A117" s="6" t="s">
        <v>51</v>
      </c>
      <c r="B117" s="6" t="s">
        <v>2777</v>
      </c>
      <c r="C117" s="6">
        <v>27.51024436950684</v>
      </c>
      <c r="D117" s="6">
        <v>27.54202651977539</v>
      </c>
      <c r="E117" s="6">
        <v>27.33155250549316</v>
      </c>
      <c r="F117" s="6">
        <v>27.00404357910156</v>
      </c>
      <c r="G117" s="6">
        <v>26.7155590057373</v>
      </c>
      <c r="H117" s="6">
        <v>26.35888862609863</v>
      </c>
      <c r="I117" s="6">
        <v>25.89404106140137</v>
      </c>
      <c r="J117" s="6">
        <v>25.3899040222168</v>
      </c>
      <c r="K117" s="6">
        <v>24.74070167541504</v>
      </c>
      <c r="L117" s="6">
        <v>24.098388671875</v>
      </c>
      <c r="M117" s="6">
        <v>23.50046348571777</v>
      </c>
      <c r="N117" s="6">
        <v>22.91873741149902</v>
      </c>
      <c r="O117" s="6">
        <v>22.33331489562988</v>
      </c>
      <c r="P117" s="6">
        <v>21.77869606018066</v>
      </c>
      <c r="Q117" s="6">
        <v>21.28024101257324</v>
      </c>
      <c r="R117" s="6">
        <v>20.80889320373535</v>
      </c>
      <c r="S117" s="6">
        <v>20.39521217346191</v>
      </c>
      <c r="T117" s="6">
        <v>20.00933265686035</v>
      </c>
      <c r="U117" s="6">
        <v>19.64896774291992</v>
      </c>
      <c r="V117" s="6">
        <v>19.35527610778809</v>
      </c>
      <c r="W117" s="6">
        <v>19.06629943847656</v>
      </c>
      <c r="X117" s="6">
        <v>18.84637069702148</v>
      </c>
      <c r="Y117" s="6">
        <v>18.63339042663574</v>
      </c>
      <c r="Z117" s="6">
        <v>18.48222541809082</v>
      </c>
      <c r="AA117" s="6">
        <v>18.31696510314941</v>
      </c>
      <c r="AB117" s="6">
        <v>18.22953033447266</v>
      </c>
      <c r="AC117" s="6">
        <v>18.17858123779297</v>
      </c>
      <c r="AD117" s="6">
        <v>-0.01580887659397368</v>
      </c>
    </row>
    <row r="118" spans="1:30" s="6" customFormat="1">
      <c r="A118" s="6" t="s">
        <v>52</v>
      </c>
      <c r="B118" s="6" t="s">
        <v>2812</v>
      </c>
      <c r="C118" s="6">
        <v>0.9241929054260254</v>
      </c>
      <c r="D118" s="6">
        <v>0.8706766963005066</v>
      </c>
      <c r="E118" s="6">
        <v>0.8630707263946533</v>
      </c>
      <c r="F118" s="6">
        <v>0.8328425884246826</v>
      </c>
      <c r="G118" s="6">
        <v>0.7918145656585693</v>
      </c>
      <c r="H118" s="6">
        <v>0.7550169825553894</v>
      </c>
      <c r="I118" s="6">
        <v>0.7129170894622803</v>
      </c>
      <c r="J118" s="6">
        <v>0.6999852061271667</v>
      </c>
      <c r="K118" s="6">
        <v>0.7130778431892395</v>
      </c>
      <c r="L118" s="6">
        <v>0.7044707536697388</v>
      </c>
      <c r="M118" s="6">
        <v>0.6964555978775024</v>
      </c>
      <c r="N118" s="6">
        <v>0.6984391808509827</v>
      </c>
      <c r="O118" s="6">
        <v>0.7004618048667908</v>
      </c>
      <c r="P118" s="6">
        <v>0.6971139311790466</v>
      </c>
      <c r="Q118" s="6">
        <v>0.7002095580101013</v>
      </c>
      <c r="R118" s="6">
        <v>0.7094362378120422</v>
      </c>
      <c r="S118" s="6">
        <v>0.7184805870056152</v>
      </c>
      <c r="T118" s="6">
        <v>0.7260881066322327</v>
      </c>
      <c r="U118" s="6">
        <v>0.7360807657241821</v>
      </c>
      <c r="V118" s="6">
        <v>0.7477882504463196</v>
      </c>
      <c r="W118" s="6">
        <v>0.7566202282905579</v>
      </c>
      <c r="X118" s="6">
        <v>0.7604170441627502</v>
      </c>
      <c r="Y118" s="6">
        <v>0.7706260085105896</v>
      </c>
      <c r="Z118" s="6">
        <v>0.7807599306106567</v>
      </c>
      <c r="AA118" s="6">
        <v>0.7923949956893921</v>
      </c>
      <c r="AB118" s="6">
        <v>0.8033245801925659</v>
      </c>
      <c r="AC118" s="6">
        <v>0.8131123781204224</v>
      </c>
      <c r="AD118" s="6">
        <v>-0.004912949309177184</v>
      </c>
    </row>
    <row r="119" spans="1:30" s="6" customFormat="1">
      <c r="A119" s="6" t="s">
        <v>53</v>
      </c>
      <c r="B119" s="6" t="s">
        <v>2813</v>
      </c>
      <c r="C119" s="6">
        <v>0.3679901361465454</v>
      </c>
      <c r="D119" s="6">
        <v>0.4204107820987701</v>
      </c>
      <c r="E119" s="6">
        <v>0.4476933479309082</v>
      </c>
      <c r="F119" s="6">
        <v>0.4484933614730835</v>
      </c>
      <c r="G119" s="6">
        <v>0.5349971652030945</v>
      </c>
      <c r="H119" s="6">
        <v>0.595588207244873</v>
      </c>
      <c r="I119" s="6">
        <v>0.6585767269134521</v>
      </c>
      <c r="J119" s="6">
        <v>0.6840043663978577</v>
      </c>
      <c r="K119" s="6">
        <v>0.7359520792961121</v>
      </c>
      <c r="L119" s="6">
        <v>0.776311993598938</v>
      </c>
      <c r="M119" s="6">
        <v>0.7930951714515686</v>
      </c>
      <c r="N119" s="6">
        <v>0.8014867901802063</v>
      </c>
      <c r="O119" s="6">
        <v>0.811476469039917</v>
      </c>
      <c r="P119" s="6">
        <v>0.8182699680328369</v>
      </c>
      <c r="Q119" s="6">
        <v>0.8182699680328369</v>
      </c>
      <c r="R119" s="6">
        <v>0.8182699680328369</v>
      </c>
      <c r="S119" s="6">
        <v>0.8198680877685547</v>
      </c>
      <c r="T119" s="6">
        <v>0.8182699680328369</v>
      </c>
      <c r="U119" s="6">
        <v>0.8182699680328369</v>
      </c>
      <c r="V119" s="6">
        <v>0.8172148466110229</v>
      </c>
      <c r="W119" s="6">
        <v>0.8174101710319519</v>
      </c>
      <c r="X119" s="6">
        <v>0.8128122687339783</v>
      </c>
      <c r="Y119" s="6">
        <v>0.80839604139328</v>
      </c>
      <c r="Z119" s="6">
        <v>0.8136276602745056</v>
      </c>
      <c r="AA119" s="6">
        <v>0.8181624412536621</v>
      </c>
      <c r="AB119" s="6">
        <v>0.8182699680328369</v>
      </c>
      <c r="AC119" s="6">
        <v>0.8182699680328369</v>
      </c>
      <c r="AD119" s="6">
        <v>0.03121323489637451</v>
      </c>
    </row>
    <row r="120" spans="1:30" s="6" customFormat="1">
      <c r="A120" s="6" t="s">
        <v>54</v>
      </c>
      <c r="B120" s="6" t="s">
        <v>2814</v>
      </c>
      <c r="C120" s="6">
        <v>0.08866160362958908</v>
      </c>
      <c r="D120" s="6">
        <v>0.09641065448522568</v>
      </c>
      <c r="E120" s="6">
        <v>0.1024731993675232</v>
      </c>
      <c r="F120" s="6">
        <v>0.1071182414889336</v>
      </c>
      <c r="G120" s="6">
        <v>0.1107270866632462</v>
      </c>
      <c r="H120" s="6">
        <v>0.1138821765780449</v>
      </c>
      <c r="I120" s="6">
        <v>0.1161146759986877</v>
      </c>
      <c r="J120" s="6">
        <v>0.1174998357892036</v>
      </c>
      <c r="K120" s="6">
        <v>0.1173744425177574</v>
      </c>
      <c r="L120" s="6">
        <v>0.11685810983181</v>
      </c>
      <c r="M120" s="6">
        <v>0.1169168427586555</v>
      </c>
      <c r="N120" s="6">
        <v>0.1175299733877182</v>
      </c>
      <c r="O120" s="6">
        <v>0.118933379650116</v>
      </c>
      <c r="P120" s="6">
        <v>0.1210356950759888</v>
      </c>
      <c r="Q120" s="6">
        <v>0.12450310587883</v>
      </c>
      <c r="R120" s="6">
        <v>0.129616305232048</v>
      </c>
      <c r="S120" s="6">
        <v>0.1365382522344589</v>
      </c>
      <c r="T120" s="6">
        <v>0.1443973481655121</v>
      </c>
      <c r="U120" s="6">
        <v>0.1534814536571503</v>
      </c>
      <c r="V120" s="6">
        <v>0.1632967442274094</v>
      </c>
      <c r="W120" s="6">
        <v>0.1733282655477524</v>
      </c>
      <c r="X120" s="6">
        <v>0.1840801239013672</v>
      </c>
      <c r="Y120" s="6">
        <v>0.1952771097421646</v>
      </c>
      <c r="Z120" s="6">
        <v>0.2069545090198517</v>
      </c>
      <c r="AA120" s="6">
        <v>0.2196885794401169</v>
      </c>
      <c r="AB120" s="6">
        <v>0.233462780714035</v>
      </c>
      <c r="AC120" s="6">
        <v>0.2489392012357712</v>
      </c>
      <c r="AD120" s="6">
        <v>0.0405058524369466</v>
      </c>
    </row>
    <row r="121" spans="1:30" s="6" customFormat="1">
      <c r="A121" s="6" t="s">
        <v>55</v>
      </c>
      <c r="B121" s="6" t="s">
        <v>2815</v>
      </c>
      <c r="C121" s="6">
        <v>0.0008136033429764211</v>
      </c>
      <c r="D121" s="6">
        <v>0.002964834915474057</v>
      </c>
      <c r="E121" s="6">
        <v>0.006515476386994123</v>
      </c>
      <c r="F121" s="6">
        <v>0.01191732473671436</v>
      </c>
      <c r="G121" s="6">
        <v>0.02007485367357731</v>
      </c>
      <c r="H121" s="6">
        <v>0.02980887889862061</v>
      </c>
      <c r="I121" s="6">
        <v>0.04100247472524643</v>
      </c>
      <c r="J121" s="6">
        <v>0.06629060953855515</v>
      </c>
      <c r="K121" s="6">
        <v>0.124027356505394</v>
      </c>
      <c r="L121" s="6">
        <v>0.1772189140319824</v>
      </c>
      <c r="M121" s="6">
        <v>0.2263239622116089</v>
      </c>
      <c r="N121" s="6">
        <v>0.2715369760990143</v>
      </c>
      <c r="O121" s="6">
        <v>0.314323753118515</v>
      </c>
      <c r="P121" s="6">
        <v>0.3551442325115204</v>
      </c>
      <c r="Q121" s="6">
        <v>0.3939115703105927</v>
      </c>
      <c r="R121" s="6">
        <v>0.4306150674819946</v>
      </c>
      <c r="S121" s="6">
        <v>0.4656947553157806</v>
      </c>
      <c r="T121" s="6">
        <v>0.4980970323085785</v>
      </c>
      <c r="U121" s="6">
        <v>0.5282843708992004</v>
      </c>
      <c r="V121" s="6">
        <v>0.555301308631897</v>
      </c>
      <c r="W121" s="6">
        <v>0.5798911452293396</v>
      </c>
      <c r="X121" s="6">
        <v>0.6030066609382629</v>
      </c>
      <c r="Y121" s="6">
        <v>0.6233479380607605</v>
      </c>
      <c r="Z121" s="6">
        <v>0.6418573260307312</v>
      </c>
      <c r="AA121" s="6">
        <v>0.6596487164497375</v>
      </c>
      <c r="AB121" s="6">
        <v>0.6767324209213257</v>
      </c>
      <c r="AC121" s="6">
        <v>0.6919780373573303</v>
      </c>
      <c r="AD121" s="6">
        <v>0.2962237785224804</v>
      </c>
    </row>
    <row r="122" spans="1:30" s="6" customFormat="1">
      <c r="A122" s="6" t="s">
        <v>56</v>
      </c>
      <c r="B122" s="6" t="s">
        <v>2816</v>
      </c>
      <c r="C122" s="6">
        <v>0.08618312329053879</v>
      </c>
      <c r="D122" s="6">
        <v>0.1187016367912292</v>
      </c>
      <c r="E122" s="6">
        <v>0.1658626049757004</v>
      </c>
      <c r="F122" s="6">
        <v>0.2284630239009857</v>
      </c>
      <c r="G122" s="6">
        <v>0.3059226870536804</v>
      </c>
      <c r="H122" s="6">
        <v>0.3998718559741974</v>
      </c>
      <c r="I122" s="6">
        <v>0.5187462568283081</v>
      </c>
      <c r="J122" s="6">
        <v>0.6499636769294739</v>
      </c>
      <c r="K122" s="6">
        <v>0.8079318404197693</v>
      </c>
      <c r="L122" s="6">
        <v>0.9708043932914734</v>
      </c>
      <c r="M122" s="6">
        <v>1.134382009506226</v>
      </c>
      <c r="N122" s="6">
        <v>1.293005585670471</v>
      </c>
      <c r="O122" s="6">
        <v>1.446237564086914</v>
      </c>
      <c r="P122" s="6">
        <v>1.594343304634094</v>
      </c>
      <c r="Q122" s="6">
        <v>1.734918594360352</v>
      </c>
      <c r="R122" s="6">
        <v>1.867301106452942</v>
      </c>
      <c r="S122" s="6">
        <v>1.990696430206299</v>
      </c>
      <c r="T122" s="6">
        <v>2.104088544845581</v>
      </c>
      <c r="U122" s="6">
        <v>2.207280397415161</v>
      </c>
      <c r="V122" s="6">
        <v>2.299071788787842</v>
      </c>
      <c r="W122" s="6">
        <v>2.379745721817017</v>
      </c>
      <c r="X122" s="6">
        <v>2.452722311019897</v>
      </c>
      <c r="Y122" s="6">
        <v>2.516589879989624</v>
      </c>
      <c r="Z122" s="6">
        <v>2.575139045715332</v>
      </c>
      <c r="AA122" s="6">
        <v>2.626986980438232</v>
      </c>
      <c r="AB122" s="6">
        <v>2.674066066741943</v>
      </c>
      <c r="AC122" s="6">
        <v>2.717684268951416</v>
      </c>
      <c r="AD122" s="6">
        <v>0.1419451923372268</v>
      </c>
    </row>
    <row r="123" spans="1:30" s="6" customFormat="1">
      <c r="A123" s="6" t="s">
        <v>57</v>
      </c>
      <c r="B123" s="6" t="s">
        <v>2817</v>
      </c>
      <c r="C123" s="6">
        <v>0.0443376787006855</v>
      </c>
      <c r="D123" s="6">
        <v>0.06617337465286255</v>
      </c>
      <c r="E123" s="6">
        <v>0.09843555092811584</v>
      </c>
      <c r="F123" s="6">
        <v>0.1411102116107941</v>
      </c>
      <c r="G123" s="6">
        <v>0.1935730129480362</v>
      </c>
      <c r="H123" s="6">
        <v>0.2562840580940247</v>
      </c>
      <c r="I123" s="6">
        <v>0.332420140504837</v>
      </c>
      <c r="J123" s="6">
        <v>0.4098460972309113</v>
      </c>
      <c r="K123" s="6">
        <v>0.4964422583580017</v>
      </c>
      <c r="L123" s="6">
        <v>0.5832818150520325</v>
      </c>
      <c r="M123" s="6">
        <v>0.6720021367073059</v>
      </c>
      <c r="N123" s="6">
        <v>0.7586033344268799</v>
      </c>
      <c r="O123" s="6">
        <v>0.8433880209922791</v>
      </c>
      <c r="P123" s="6">
        <v>0.9264896512031555</v>
      </c>
      <c r="Q123" s="6">
        <v>1.00636100769043</v>
      </c>
      <c r="R123" s="6">
        <v>1.082085609436035</v>
      </c>
      <c r="S123" s="6">
        <v>1.153167486190796</v>
      </c>
      <c r="T123" s="6">
        <v>1.218972206115723</v>
      </c>
      <c r="U123" s="6">
        <v>1.279111742973328</v>
      </c>
      <c r="V123" s="6">
        <v>1.333235859870911</v>
      </c>
      <c r="W123" s="6">
        <v>1.381136178970337</v>
      </c>
      <c r="X123" s="6">
        <v>1.42462432384491</v>
      </c>
      <c r="Y123" s="6">
        <v>1.463253259658813</v>
      </c>
      <c r="Z123" s="6">
        <v>1.498453855514526</v>
      </c>
      <c r="AA123" s="6">
        <v>1.529712677001953</v>
      </c>
      <c r="AB123" s="6">
        <v>1.55828332901001</v>
      </c>
      <c r="AC123" s="6">
        <v>1.58482027053833</v>
      </c>
      <c r="AD123" s="6">
        <v>0.1474631128185828</v>
      </c>
    </row>
    <row r="124" spans="1:30" s="6" customFormat="1">
      <c r="A124" s="6" t="s">
        <v>58</v>
      </c>
      <c r="B124" s="6" t="s">
        <v>2818</v>
      </c>
      <c r="C124" s="6">
        <v>0.01876222528517246</v>
      </c>
      <c r="D124" s="6">
        <v>0.02811118774116039</v>
      </c>
      <c r="E124" s="6">
        <v>0.0422167107462883</v>
      </c>
      <c r="F124" s="6">
        <v>0.06163442507386208</v>
      </c>
      <c r="G124" s="6">
        <v>0.0861840695142746</v>
      </c>
      <c r="H124" s="6">
        <v>0.1169434562325478</v>
      </c>
      <c r="I124" s="6">
        <v>0.1592939347028732</v>
      </c>
      <c r="J124" s="6">
        <v>0.2128296792507172</v>
      </c>
      <c r="K124" s="6">
        <v>0.2839672267436981</v>
      </c>
      <c r="L124" s="6">
        <v>0.3598229587078094</v>
      </c>
      <c r="M124" s="6">
        <v>0.4345318377017975</v>
      </c>
      <c r="N124" s="6">
        <v>0.5064389705657959</v>
      </c>
      <c r="O124" s="6">
        <v>0.5746804475784302</v>
      </c>
      <c r="P124" s="6">
        <v>0.6394471526145935</v>
      </c>
      <c r="Q124" s="6">
        <v>0.6999316215515137</v>
      </c>
      <c r="R124" s="6">
        <v>0.7563762068748474</v>
      </c>
      <c r="S124" s="6">
        <v>0.8084620237350464</v>
      </c>
      <c r="T124" s="6">
        <v>0.8559121489524841</v>
      </c>
      <c r="U124" s="6">
        <v>0.8987807631492615</v>
      </c>
      <c r="V124" s="6">
        <v>0.9363086819648743</v>
      </c>
      <c r="W124" s="6">
        <v>0.9690288305282593</v>
      </c>
      <c r="X124" s="6">
        <v>0.9983586072921753</v>
      </c>
      <c r="Y124" s="6">
        <v>1.023493051528931</v>
      </c>
      <c r="Z124" s="6">
        <v>1.046672463417053</v>
      </c>
      <c r="AA124" s="6">
        <v>1.067095756530762</v>
      </c>
      <c r="AB124" s="6">
        <v>1.085416555404663</v>
      </c>
      <c r="AC124" s="6">
        <v>1.102266550064087</v>
      </c>
      <c r="AD124" s="6">
        <v>0.1696032039626418</v>
      </c>
    </row>
    <row r="125" spans="1:30" s="6" customFormat="1">
      <c r="A125" s="6" t="s">
        <v>59</v>
      </c>
      <c r="B125" s="6" t="s">
        <v>2819</v>
      </c>
      <c r="C125" s="6">
        <v>0.02308322489261627</v>
      </c>
      <c r="D125" s="6">
        <v>0.02441706880927086</v>
      </c>
      <c r="E125" s="6">
        <v>0.02521034330129623</v>
      </c>
      <c r="F125" s="6">
        <v>0.02571839094161987</v>
      </c>
      <c r="G125" s="6">
        <v>0.02616558223962784</v>
      </c>
      <c r="H125" s="6">
        <v>0.02664433047175407</v>
      </c>
      <c r="I125" s="6">
        <v>0.02703214436769485</v>
      </c>
      <c r="J125" s="6">
        <v>0.02728789485991001</v>
      </c>
      <c r="K125" s="6">
        <v>0.0275223683565855</v>
      </c>
      <c r="L125" s="6">
        <v>0.02769957296550274</v>
      </c>
      <c r="M125" s="6">
        <v>0.02784806676208973</v>
      </c>
      <c r="N125" s="6">
        <v>0.02796325646340847</v>
      </c>
      <c r="O125" s="6">
        <v>0.02816912904381752</v>
      </c>
      <c r="P125" s="6">
        <v>0.02840657159686089</v>
      </c>
      <c r="Q125" s="6">
        <v>0.02862598560750484</v>
      </c>
      <c r="R125" s="6">
        <v>0.02883937954902649</v>
      </c>
      <c r="S125" s="6">
        <v>0.02906688116490841</v>
      </c>
      <c r="T125" s="6">
        <v>0.0292042400687933</v>
      </c>
      <c r="U125" s="6">
        <v>0.02938795275986195</v>
      </c>
      <c r="V125" s="6">
        <v>0.02952716685831547</v>
      </c>
      <c r="W125" s="6">
        <v>0.02958060801029205</v>
      </c>
      <c r="X125" s="6">
        <v>0.02973927743732929</v>
      </c>
      <c r="Y125" s="6">
        <v>0.02984355948865414</v>
      </c>
      <c r="Z125" s="6">
        <v>0.03001285530626774</v>
      </c>
      <c r="AA125" s="6">
        <v>0.03017828613519669</v>
      </c>
      <c r="AB125" s="6">
        <v>0.03036635927855968</v>
      </c>
      <c r="AC125" s="6">
        <v>0.03059728443622589</v>
      </c>
      <c r="AD125" s="6">
        <v>0.01089760883108482</v>
      </c>
    </row>
    <row r="126" spans="1:30" s="8" customFormat="1">
      <c r="A126" s="8" t="s">
        <v>60</v>
      </c>
      <c r="B126" s="8" t="s">
        <v>2781</v>
      </c>
      <c r="C126" s="8">
        <v>28.97808647155762</v>
      </c>
      <c r="D126" s="8">
        <v>29.05118942260742</v>
      </c>
      <c r="E126" s="8">
        <v>28.91716766357422</v>
      </c>
      <c r="F126" s="8">
        <v>28.63287734985352</v>
      </c>
      <c r="G126" s="8">
        <v>28.47909736633301</v>
      </c>
      <c r="H126" s="8">
        <v>28.25305557250977</v>
      </c>
      <c r="I126" s="8">
        <v>27.94139862060547</v>
      </c>
      <c r="J126" s="8">
        <v>27.60764694213867</v>
      </c>
      <c r="K126" s="8">
        <v>27.23906517028809</v>
      </c>
      <c r="L126" s="8">
        <v>26.84405326843262</v>
      </c>
      <c r="M126" s="8">
        <v>26.46763610839844</v>
      </c>
      <c r="N126" s="8">
        <v>26.10073661804199</v>
      </c>
      <c r="O126" s="8">
        <v>25.72474670410156</v>
      </c>
      <c r="P126" s="8">
        <v>25.36460304260254</v>
      </c>
      <c r="Q126" s="8">
        <v>25.05205154418945</v>
      </c>
      <c r="R126" s="8">
        <v>24.76413154602051</v>
      </c>
      <c r="S126" s="8">
        <v>24.5264892578125</v>
      </c>
      <c r="T126" s="8">
        <v>24.30027198791504</v>
      </c>
      <c r="U126" s="8">
        <v>24.09236335754395</v>
      </c>
      <c r="V126" s="8">
        <v>23.93795013427734</v>
      </c>
      <c r="W126" s="8">
        <v>23.77329444885254</v>
      </c>
      <c r="X126" s="8">
        <v>23.65941047668457</v>
      </c>
      <c r="Y126" s="8">
        <v>23.54762649536133</v>
      </c>
      <c r="Z126" s="8">
        <v>23.50056266784668</v>
      </c>
      <c r="AA126" s="8">
        <v>23.43384742736816</v>
      </c>
      <c r="AB126" s="8">
        <v>23.43538665771484</v>
      </c>
      <c r="AC126" s="8">
        <v>23.46856498718262</v>
      </c>
      <c r="AD126" s="8">
        <v>-0.00807789090867117</v>
      </c>
    </row>
    <row r="127" spans="1:30" s="6" customFormat="1">
      <c r="A127" s="6" t="s">
        <v>61</v>
      </c>
      <c r="B127" s="6" t="s">
        <v>2782</v>
      </c>
      <c r="C127" s="6">
        <v>0.1224987357854843</v>
      </c>
      <c r="D127" s="6">
        <v>0.164045974612236</v>
      </c>
      <c r="E127" s="6">
        <v>0.214992880821228</v>
      </c>
      <c r="F127" s="6">
        <v>0.2849544882774353</v>
      </c>
      <c r="G127" s="6">
        <v>0.3720304071903229</v>
      </c>
      <c r="H127" s="6">
        <v>0.4732843041419983</v>
      </c>
      <c r="I127" s="6">
        <v>0.5868386626243591</v>
      </c>
      <c r="J127" s="6">
        <v>0.7038073539733887</v>
      </c>
      <c r="K127" s="6">
        <v>0.8053774237632751</v>
      </c>
      <c r="L127" s="6">
        <v>0.9154162406921387</v>
      </c>
      <c r="M127" s="6">
        <v>1.00795590877533</v>
      </c>
      <c r="N127" s="6">
        <v>1.09168004989624</v>
      </c>
      <c r="O127" s="6">
        <v>1.152095794677734</v>
      </c>
      <c r="P127" s="6">
        <v>1.195208191871643</v>
      </c>
      <c r="Q127" s="6">
        <v>1.23930811882019</v>
      </c>
      <c r="R127" s="6">
        <v>1.275284051895142</v>
      </c>
      <c r="S127" s="6">
        <v>1.335778713226318</v>
      </c>
      <c r="T127" s="6">
        <v>1.395147323608398</v>
      </c>
      <c r="U127" s="6">
        <v>1.441843271255493</v>
      </c>
      <c r="V127" s="6">
        <v>1.494712114334106</v>
      </c>
      <c r="W127" s="6">
        <v>1.534625053405762</v>
      </c>
      <c r="X127" s="6">
        <v>1.564909338951111</v>
      </c>
      <c r="Y127" s="6">
        <v>1.580248355865479</v>
      </c>
      <c r="Z127" s="6">
        <v>1.594733238220215</v>
      </c>
      <c r="AA127" s="6">
        <v>1.61439049243927</v>
      </c>
      <c r="AB127" s="6">
        <v>1.621541023254395</v>
      </c>
      <c r="AC127" s="6">
        <v>1.625491499900818</v>
      </c>
      <c r="AD127" s="6">
        <v>0.1045532492229153</v>
      </c>
    </row>
    <row r="128" spans="1:30" s="6" customFormat="1">
      <c r="A128" s="6" t="s">
        <v>62</v>
      </c>
      <c r="B128" s="6" t="s">
        <v>2806</v>
      </c>
      <c r="C128" s="6">
        <v>0.0002346734836464748</v>
      </c>
      <c r="D128" s="6">
        <v>0.0008534828666597605</v>
      </c>
      <c r="E128" s="6">
        <v>0.001899541239254177</v>
      </c>
      <c r="F128" s="6">
        <v>0.003507080255076289</v>
      </c>
      <c r="G128" s="6">
        <v>0.005829835776239634</v>
      </c>
      <c r="H128" s="6">
        <v>0.008696201257407665</v>
      </c>
      <c r="I128" s="6">
        <v>0.01198627986013889</v>
      </c>
      <c r="J128" s="6">
        <v>0.01952239871025085</v>
      </c>
      <c r="K128" s="6">
        <v>0.03696048259735107</v>
      </c>
      <c r="L128" s="6">
        <v>0.0542021356523037</v>
      </c>
      <c r="M128" s="6">
        <v>0.07039569318294525</v>
      </c>
      <c r="N128" s="6">
        <v>0.0855330154299736</v>
      </c>
      <c r="O128" s="6">
        <v>0.098909892141819</v>
      </c>
      <c r="P128" s="6">
        <v>0.1110420972108841</v>
      </c>
      <c r="Q128" s="6">
        <v>0.1223840489983559</v>
      </c>
      <c r="R128" s="6">
        <v>0.1335356533527374</v>
      </c>
      <c r="S128" s="6">
        <v>0.1444253772497177</v>
      </c>
      <c r="T128" s="6">
        <v>0.1546042561531067</v>
      </c>
      <c r="U128" s="6">
        <v>0.1639894992113113</v>
      </c>
      <c r="V128" s="6">
        <v>0.1728298962116241</v>
      </c>
      <c r="W128" s="6">
        <v>0.1809284538030624</v>
      </c>
      <c r="X128" s="6">
        <v>0.1874984800815582</v>
      </c>
      <c r="Y128" s="6">
        <v>0.1938401162624359</v>
      </c>
      <c r="Z128" s="6">
        <v>0.1983116269111633</v>
      </c>
      <c r="AA128" s="6">
        <v>0.2030316442251205</v>
      </c>
      <c r="AB128" s="6">
        <v>0.208425834774971</v>
      </c>
      <c r="AC128" s="6">
        <v>0.2131359875202179</v>
      </c>
      <c r="AD128" s="6">
        <v>0.299501080122639</v>
      </c>
    </row>
    <row r="129" spans="1:30" s="8" customFormat="1">
      <c r="A129" s="8" t="s">
        <v>63</v>
      </c>
      <c r="B129" s="8" t="s">
        <v>2783</v>
      </c>
      <c r="C129" s="8">
        <v>29.10082054138184</v>
      </c>
      <c r="D129" s="8">
        <v>29.21608734130859</v>
      </c>
      <c r="E129" s="8">
        <v>29.13405990600586</v>
      </c>
      <c r="F129" s="8">
        <v>28.92133903503418</v>
      </c>
      <c r="G129" s="8">
        <v>28.85695838928223</v>
      </c>
      <c r="H129" s="8">
        <v>28.73503494262695</v>
      </c>
      <c r="I129" s="8">
        <v>28.54022216796875</v>
      </c>
      <c r="J129" s="8">
        <v>28.33097648620605</v>
      </c>
      <c r="K129" s="8">
        <v>28.0814037322998</v>
      </c>
      <c r="L129" s="8">
        <v>27.81367301940918</v>
      </c>
      <c r="M129" s="8">
        <v>27.54598808288574</v>
      </c>
      <c r="N129" s="8">
        <v>27.27795028686523</v>
      </c>
      <c r="O129" s="8">
        <v>26.97575187683105</v>
      </c>
      <c r="P129" s="8">
        <v>26.67085266113281</v>
      </c>
      <c r="Q129" s="8">
        <v>26.41374206542969</v>
      </c>
      <c r="R129" s="8">
        <v>26.17295074462891</v>
      </c>
      <c r="S129" s="8">
        <v>26.00669288635254</v>
      </c>
      <c r="T129" s="8">
        <v>25.85002326965332</v>
      </c>
      <c r="U129" s="8">
        <v>25.69819641113281</v>
      </c>
      <c r="V129" s="8">
        <v>25.60549354553223</v>
      </c>
      <c r="W129" s="8">
        <v>25.48884773254395</v>
      </c>
      <c r="X129" s="8">
        <v>25.41181755065918</v>
      </c>
      <c r="Y129" s="8">
        <v>25.32171440124512</v>
      </c>
      <c r="Z129" s="8">
        <v>25.29360580444336</v>
      </c>
      <c r="AA129" s="8">
        <v>25.25127029418945</v>
      </c>
      <c r="AB129" s="8">
        <v>25.26535224914551</v>
      </c>
      <c r="AC129" s="8">
        <v>25.30719375610352</v>
      </c>
      <c r="AD129" s="8">
        <v>-0.005357813809538481</v>
      </c>
    </row>
    <row r="130" spans="1:30" s="6" customFormat="1"/>
    <row r="131" spans="1:30" s="8" customFormat="1">
      <c r="B131" s="8" t="s">
        <v>2820</v>
      </c>
    </row>
    <row r="132" spans="1:30" s="8" customFormat="1">
      <c r="A132" s="8" t="s">
        <v>64</v>
      </c>
      <c r="B132" s="8" t="s">
        <v>2783</v>
      </c>
      <c r="C132" s="8">
        <v>-0.7418276071548462</v>
      </c>
      <c r="D132" s="8">
        <v>-0.5332850813865662</v>
      </c>
      <c r="E132" s="8">
        <v>-0.4062055051326752</v>
      </c>
      <c r="F132" s="8">
        <v>-0.2798135876655579</v>
      </c>
      <c r="G132" s="8">
        <v>-0.275905430316925</v>
      </c>
      <c r="H132" s="8">
        <v>-0.2710520625114441</v>
      </c>
      <c r="I132" s="8">
        <v>-0.2649361491203308</v>
      </c>
      <c r="J132" s="8">
        <v>-0.2585150003433228</v>
      </c>
      <c r="K132" s="8">
        <v>-0.2503944635391235</v>
      </c>
      <c r="L132" s="8">
        <v>-0.242333710193634</v>
      </c>
      <c r="M132" s="8">
        <v>-0.2347457110881805</v>
      </c>
      <c r="N132" s="8">
        <v>-0.2272564768791199</v>
      </c>
      <c r="O132" s="8">
        <v>-0.2196719795465469</v>
      </c>
      <c r="P132" s="8">
        <v>-0.2123713940382004</v>
      </c>
      <c r="Q132" s="8">
        <v>-0.205745205283165</v>
      </c>
      <c r="R132" s="8">
        <v>-0.1994279623031616</v>
      </c>
      <c r="S132" s="8">
        <v>-0.1938291639089584</v>
      </c>
      <c r="T132" s="8">
        <v>-0.1886259168386459</v>
      </c>
      <c r="U132" s="8">
        <v>-0.1836786419153214</v>
      </c>
      <c r="V132" s="8">
        <v>-0.1796072572469711</v>
      </c>
      <c r="W132" s="8">
        <v>-0.1755885779857635</v>
      </c>
      <c r="X132" s="8">
        <v>-0.1724235266447067</v>
      </c>
      <c r="Y132" s="8">
        <v>-0.1693799048662186</v>
      </c>
      <c r="Z132" s="8">
        <v>-0.1670731902122498</v>
      </c>
      <c r="AA132" s="8">
        <v>-0.16450235247612</v>
      </c>
      <c r="AB132" s="8">
        <v>-0.1628850698471069</v>
      </c>
      <c r="AC132" s="8">
        <v>-0.1616935431957245</v>
      </c>
      <c r="AD132" s="8">
        <v>-0.05690932766771239</v>
      </c>
    </row>
    <row r="133" spans="1:30" s="6" customFormat="1"/>
    <row r="134" spans="1:30" s="8" customFormat="1">
      <c r="B134" s="8" t="s">
        <v>2821</v>
      </c>
    </row>
    <row r="135" spans="1:30" s="6" customFormat="1">
      <c r="A135" s="6" t="s">
        <v>65</v>
      </c>
      <c r="B135" s="6" t="s">
        <v>2822</v>
      </c>
      <c r="C135" s="6">
        <v>4.209641456604004</v>
      </c>
      <c r="D135" s="6">
        <v>4.234009265899658</v>
      </c>
      <c r="E135" s="6">
        <v>4.308812141418457</v>
      </c>
      <c r="F135" s="6">
        <v>4.314669609069824</v>
      </c>
      <c r="G135" s="6">
        <v>4.322085857391357</v>
      </c>
      <c r="H135" s="6">
        <v>4.327042579650879</v>
      </c>
      <c r="I135" s="6">
        <v>4.329446315765381</v>
      </c>
      <c r="J135" s="6">
        <v>4.329260349273682</v>
      </c>
      <c r="K135" s="6">
        <v>4.329151630401611</v>
      </c>
      <c r="L135" s="6">
        <v>4.329090118408203</v>
      </c>
      <c r="M135" s="6">
        <v>4.324875354766846</v>
      </c>
      <c r="N135" s="6">
        <v>4.321471691131592</v>
      </c>
      <c r="O135" s="6">
        <v>4.318932056427002</v>
      </c>
      <c r="P135" s="6">
        <v>4.31403636932373</v>
      </c>
      <c r="Q135" s="6">
        <v>4.36229419708252</v>
      </c>
      <c r="R135" s="6">
        <v>4.440027713775635</v>
      </c>
      <c r="S135" s="6">
        <v>4.50879955291748</v>
      </c>
      <c r="T135" s="6">
        <v>4.563535690307617</v>
      </c>
      <c r="U135" s="6">
        <v>4.626720428466797</v>
      </c>
      <c r="V135" s="6">
        <v>4.673769474029541</v>
      </c>
      <c r="W135" s="6">
        <v>4.641705513000488</v>
      </c>
      <c r="X135" s="6">
        <v>4.599419116973877</v>
      </c>
      <c r="Y135" s="6">
        <v>4.626891136169434</v>
      </c>
      <c r="Z135" s="6">
        <v>4.67376708984375</v>
      </c>
      <c r="AA135" s="6">
        <v>4.741635322570801</v>
      </c>
      <c r="AB135" s="6">
        <v>4.744975090026855</v>
      </c>
      <c r="AC135" s="6">
        <v>4.740220546722412</v>
      </c>
      <c r="AD135" s="6">
        <v>0.004576060799553305</v>
      </c>
    </row>
    <row r="136" spans="1:30" s="6" customFormat="1">
      <c r="A136" s="6" t="s">
        <v>66</v>
      </c>
      <c r="B136" s="6" t="s">
        <v>2785</v>
      </c>
      <c r="C136" s="6">
        <v>16.51354789733887</v>
      </c>
      <c r="D136" s="6">
        <v>16.48459434509277</v>
      </c>
      <c r="E136" s="6">
        <v>16.46888542175293</v>
      </c>
      <c r="F136" s="6">
        <v>16.35997772216797</v>
      </c>
      <c r="G136" s="6">
        <v>16.12695503234863</v>
      </c>
      <c r="H136" s="6">
        <v>15.83282470703125</v>
      </c>
      <c r="I136" s="6">
        <v>15.4601936340332</v>
      </c>
      <c r="J136" s="6">
        <v>15.08517169952393</v>
      </c>
      <c r="K136" s="6">
        <v>14.63412761688232</v>
      </c>
      <c r="L136" s="6">
        <v>14.17420864105225</v>
      </c>
      <c r="M136" s="6">
        <v>13.73162841796875</v>
      </c>
      <c r="N136" s="6">
        <v>13.28710269927979</v>
      </c>
      <c r="O136" s="6">
        <v>12.821852684021</v>
      </c>
      <c r="P136" s="6">
        <v>12.36493492126465</v>
      </c>
      <c r="Q136" s="6">
        <v>11.94655990600586</v>
      </c>
      <c r="R136" s="6">
        <v>11.55044746398926</v>
      </c>
      <c r="S136" s="6">
        <v>11.19754028320312</v>
      </c>
      <c r="T136" s="6">
        <v>10.87313652038574</v>
      </c>
      <c r="U136" s="6">
        <v>10.55517864227295</v>
      </c>
      <c r="V136" s="6">
        <v>10.30080223083496</v>
      </c>
      <c r="W136" s="6">
        <v>10.04567813873291</v>
      </c>
      <c r="X136" s="6">
        <v>9.84552001953125</v>
      </c>
      <c r="Y136" s="6">
        <v>9.653467178344727</v>
      </c>
      <c r="Z136" s="6">
        <v>9.505484580993652</v>
      </c>
      <c r="AA136" s="6">
        <v>9.331002235412598</v>
      </c>
      <c r="AB136" s="6">
        <v>9.221896171569824</v>
      </c>
      <c r="AC136" s="6">
        <v>9.143987655639648</v>
      </c>
      <c r="AD136" s="6">
        <v>-0.02247755059016043</v>
      </c>
    </row>
    <row r="137" spans="1:30" s="6" customFormat="1">
      <c r="A137" s="6" t="s">
        <v>67</v>
      </c>
      <c r="B137" s="6" t="s">
        <v>2808</v>
      </c>
      <c r="C137" s="6">
        <v>0.003742043860256672</v>
      </c>
      <c r="D137" s="6">
        <v>0.003464252920821309</v>
      </c>
      <c r="E137" s="6">
        <v>0.003065915545448661</v>
      </c>
      <c r="F137" s="6">
        <v>0.002898844890296459</v>
      </c>
      <c r="G137" s="6">
        <v>0.002813663333654404</v>
      </c>
      <c r="H137" s="6">
        <v>0.002915211254730821</v>
      </c>
      <c r="I137" s="6">
        <v>0.002766899997368455</v>
      </c>
      <c r="J137" s="6">
        <v>0.002556282328441739</v>
      </c>
      <c r="K137" s="6">
        <v>0.00237582391127944</v>
      </c>
      <c r="L137" s="6">
        <v>0.002228194149211049</v>
      </c>
      <c r="M137" s="6">
        <v>0.002108163665980101</v>
      </c>
      <c r="N137" s="6">
        <v>0.001982480986043811</v>
      </c>
      <c r="O137" s="6">
        <v>0.001857806229963899</v>
      </c>
      <c r="P137" s="6">
        <v>0.001760257873684168</v>
      </c>
      <c r="Q137" s="6">
        <v>0.001667100586928427</v>
      </c>
      <c r="R137" s="6">
        <v>0.001591941108927131</v>
      </c>
      <c r="S137" s="6">
        <v>0.001550481887534261</v>
      </c>
      <c r="T137" s="6">
        <v>0.001525002531707287</v>
      </c>
      <c r="U137" s="6">
        <v>0.001493367948569357</v>
      </c>
      <c r="V137" s="6">
        <v>0.001477733254432678</v>
      </c>
      <c r="W137" s="6">
        <v>0.001502031111158431</v>
      </c>
      <c r="X137" s="6">
        <v>0.001458116574212909</v>
      </c>
      <c r="Y137" s="6">
        <v>0.001456053811125457</v>
      </c>
      <c r="Z137" s="6">
        <v>0.001483608619309962</v>
      </c>
      <c r="AA137" s="6">
        <v>0.001482360879890621</v>
      </c>
      <c r="AB137" s="6">
        <v>0.001483330503106117</v>
      </c>
      <c r="AC137" s="6">
        <v>0.00147460016887635</v>
      </c>
      <c r="AD137" s="6">
        <v>-0.03518327502922813</v>
      </c>
    </row>
    <row r="138" spans="1:30" s="6" customFormat="1">
      <c r="A138" s="6" t="s">
        <v>68</v>
      </c>
      <c r="B138" s="6" t="s">
        <v>2809</v>
      </c>
      <c r="C138" s="6">
        <v>3.520226001739502</v>
      </c>
      <c r="D138" s="6">
        <v>3.573042631149292</v>
      </c>
      <c r="E138" s="6">
        <v>3.58052659034729</v>
      </c>
      <c r="F138" s="6">
        <v>3.594502925872803</v>
      </c>
      <c r="G138" s="6">
        <v>3.621902465820312</v>
      </c>
      <c r="H138" s="6">
        <v>3.656736850738525</v>
      </c>
      <c r="I138" s="6">
        <v>3.685534954071045</v>
      </c>
      <c r="J138" s="6">
        <v>3.706052303314209</v>
      </c>
      <c r="K138" s="6">
        <v>3.731277227401733</v>
      </c>
      <c r="L138" s="6">
        <v>3.755864858627319</v>
      </c>
      <c r="M138" s="6">
        <v>3.78036642074585</v>
      </c>
      <c r="N138" s="6">
        <v>3.812566518783569</v>
      </c>
      <c r="O138" s="6">
        <v>3.845348358154297</v>
      </c>
      <c r="P138" s="6">
        <v>3.883196592330933</v>
      </c>
      <c r="Q138" s="6">
        <v>3.923064231872559</v>
      </c>
      <c r="R138" s="6">
        <v>3.964798212051392</v>
      </c>
      <c r="S138" s="6">
        <v>4.005723476409912</v>
      </c>
      <c r="T138" s="6">
        <v>4.043410778045654</v>
      </c>
      <c r="U138" s="6">
        <v>4.08495044708252</v>
      </c>
      <c r="V138" s="6">
        <v>4.121947765350342</v>
      </c>
      <c r="W138" s="6">
        <v>4.157883644104004</v>
      </c>
      <c r="X138" s="6">
        <v>4.194844722747803</v>
      </c>
      <c r="Y138" s="6">
        <v>4.227846622467041</v>
      </c>
      <c r="Z138" s="6">
        <v>4.262978553771973</v>
      </c>
      <c r="AA138" s="6">
        <v>4.302148818969727</v>
      </c>
      <c r="AB138" s="6">
        <v>4.343582153320312</v>
      </c>
      <c r="AC138" s="6">
        <v>4.389767169952393</v>
      </c>
      <c r="AD138" s="6">
        <v>0.008526568813879587</v>
      </c>
    </row>
    <row r="139" spans="1:30" s="6" customFormat="1">
      <c r="A139" s="6" t="s">
        <v>69</v>
      </c>
      <c r="B139" s="6" t="s">
        <v>2823</v>
      </c>
      <c r="C139" s="6">
        <v>0.003189200069755316</v>
      </c>
      <c r="D139" s="6">
        <v>0.002750599989667535</v>
      </c>
      <c r="E139" s="6">
        <v>0.00426810747012496</v>
      </c>
      <c r="F139" s="6">
        <v>0.004234132822602987</v>
      </c>
      <c r="G139" s="6">
        <v>0.004092541988939047</v>
      </c>
      <c r="H139" s="6">
        <v>0.003647158853709698</v>
      </c>
      <c r="I139" s="6">
        <v>0.003228662069886923</v>
      </c>
      <c r="J139" s="6">
        <v>0.003167414339259267</v>
      </c>
      <c r="K139" s="6">
        <v>0.00318499724380672</v>
      </c>
      <c r="L139" s="6">
        <v>0.003007217543199658</v>
      </c>
      <c r="M139" s="6">
        <v>0.002922863699495792</v>
      </c>
      <c r="N139" s="6">
        <v>0.002827455289661884</v>
      </c>
      <c r="O139" s="6">
        <v>0.002780359471216798</v>
      </c>
      <c r="P139" s="6">
        <v>0.002683436032384634</v>
      </c>
      <c r="Q139" s="6">
        <v>0.002567759715020657</v>
      </c>
      <c r="R139" s="6">
        <v>0.002499105874449015</v>
      </c>
      <c r="S139" s="6">
        <v>0.002378914970904589</v>
      </c>
      <c r="T139" s="6">
        <v>0.002230003941804171</v>
      </c>
      <c r="U139" s="6">
        <v>0.002164073288440704</v>
      </c>
      <c r="V139" s="6">
        <v>0.002022604690864682</v>
      </c>
      <c r="W139" s="6">
        <v>0.001919670379720628</v>
      </c>
      <c r="X139" s="6">
        <v>0.001891188439913094</v>
      </c>
      <c r="Y139" s="6">
        <v>0.001803544000722468</v>
      </c>
      <c r="Z139" s="6">
        <v>0.001729731564410031</v>
      </c>
      <c r="AA139" s="6">
        <v>0.001731977565214038</v>
      </c>
      <c r="AB139" s="6">
        <v>0.001725320587866008</v>
      </c>
      <c r="AC139" s="6">
        <v>0.00170149456243962</v>
      </c>
      <c r="AD139" s="6">
        <v>-0.02387435434296581</v>
      </c>
    </row>
    <row r="140" spans="1:30" s="6" customFormat="1">
      <c r="A140" s="6" t="s">
        <v>70</v>
      </c>
      <c r="B140" s="6" t="s">
        <v>2776</v>
      </c>
      <c r="C140" s="6">
        <v>8.623672485351562</v>
      </c>
      <c r="D140" s="6">
        <v>8.957563400268555</v>
      </c>
      <c r="E140" s="6">
        <v>8.900328636169434</v>
      </c>
      <c r="F140" s="6">
        <v>8.799101829528809</v>
      </c>
      <c r="G140" s="6">
        <v>8.732121467590332</v>
      </c>
      <c r="H140" s="6">
        <v>8.653047561645508</v>
      </c>
      <c r="I140" s="6">
        <v>8.545974731445312</v>
      </c>
      <c r="J140" s="6">
        <v>8.410367965698242</v>
      </c>
      <c r="K140" s="6">
        <v>8.206168174743652</v>
      </c>
      <c r="L140" s="6">
        <v>8.012737274169922</v>
      </c>
      <c r="M140" s="6">
        <v>7.843672275543213</v>
      </c>
      <c r="N140" s="6">
        <v>7.689704895019531</v>
      </c>
      <c r="O140" s="6">
        <v>7.554340839385986</v>
      </c>
      <c r="P140" s="6">
        <v>7.432512283325195</v>
      </c>
      <c r="Q140" s="6">
        <v>7.327775955200195</v>
      </c>
      <c r="R140" s="6">
        <v>7.223302841186523</v>
      </c>
      <c r="S140" s="6">
        <v>7.132363796234131</v>
      </c>
      <c r="T140" s="6">
        <v>7.04123592376709</v>
      </c>
      <c r="U140" s="6">
        <v>6.968428611755371</v>
      </c>
      <c r="V140" s="6">
        <v>6.899633884429932</v>
      </c>
      <c r="W140" s="6">
        <v>6.837309837341309</v>
      </c>
      <c r="X140" s="6">
        <v>6.792040824890137</v>
      </c>
      <c r="Y140" s="6">
        <v>6.750473976135254</v>
      </c>
      <c r="Z140" s="6">
        <v>6.724293231964111</v>
      </c>
      <c r="AA140" s="6">
        <v>6.706375598907471</v>
      </c>
      <c r="AB140" s="6">
        <v>6.701907157897949</v>
      </c>
      <c r="AC140" s="6">
        <v>6.697978973388672</v>
      </c>
      <c r="AD140" s="6">
        <v>-0.009672349804691893</v>
      </c>
    </row>
    <row r="141" spans="1:30" s="6" customFormat="1">
      <c r="A141" s="6" t="s">
        <v>71</v>
      </c>
      <c r="B141" s="6" t="s">
        <v>2788</v>
      </c>
      <c r="C141" s="6">
        <v>0.5954143404960632</v>
      </c>
      <c r="D141" s="6">
        <v>0.5547406077384949</v>
      </c>
      <c r="E141" s="6">
        <v>0.5510367751121521</v>
      </c>
      <c r="F141" s="6">
        <v>0.5597548484802246</v>
      </c>
      <c r="G141" s="6">
        <v>0.5655234456062317</v>
      </c>
      <c r="H141" s="6">
        <v>0.5727554559707642</v>
      </c>
      <c r="I141" s="6">
        <v>0.580711841583252</v>
      </c>
      <c r="J141" s="6">
        <v>0.5867968797683716</v>
      </c>
      <c r="K141" s="6">
        <v>0.5914325714111328</v>
      </c>
      <c r="L141" s="6">
        <v>0.5952261686325073</v>
      </c>
      <c r="M141" s="6">
        <v>0.6014352440834045</v>
      </c>
      <c r="N141" s="6">
        <v>0.6066994667053223</v>
      </c>
      <c r="O141" s="6">
        <v>0.611299455165863</v>
      </c>
      <c r="P141" s="6">
        <v>0.6167478561401367</v>
      </c>
      <c r="Q141" s="6">
        <v>0.6208033561706543</v>
      </c>
      <c r="R141" s="6">
        <v>0.6260391473770142</v>
      </c>
      <c r="S141" s="6">
        <v>0.6308739185333252</v>
      </c>
      <c r="T141" s="6">
        <v>0.6352052092552185</v>
      </c>
      <c r="U141" s="6">
        <v>0.6381769180297852</v>
      </c>
      <c r="V141" s="6">
        <v>0.6429505944252014</v>
      </c>
      <c r="W141" s="6">
        <v>0.6477819085121155</v>
      </c>
      <c r="X141" s="6">
        <v>0.6515519618988037</v>
      </c>
      <c r="Y141" s="6">
        <v>0.6556030511856079</v>
      </c>
      <c r="Z141" s="6">
        <v>0.6587815284729004</v>
      </c>
      <c r="AA141" s="6">
        <v>0.6633058190345764</v>
      </c>
      <c r="AB141" s="6">
        <v>0.6676921248435974</v>
      </c>
      <c r="AC141" s="6">
        <v>0.6711894869804382</v>
      </c>
      <c r="AD141" s="6">
        <v>0.004618090596173685</v>
      </c>
    </row>
    <row r="142" spans="1:30" s="6" customFormat="1">
      <c r="A142" s="6" t="s">
        <v>72</v>
      </c>
      <c r="B142" s="6" t="s">
        <v>2794</v>
      </c>
      <c r="C142" s="6">
        <v>0.3905253112316132</v>
      </c>
      <c r="D142" s="6">
        <v>0.3549974262714386</v>
      </c>
      <c r="E142" s="6">
        <v>0.550000011920929</v>
      </c>
      <c r="F142" s="6">
        <v>0.550000011920929</v>
      </c>
      <c r="G142" s="6">
        <v>0.550000011920929</v>
      </c>
      <c r="H142" s="6">
        <v>0.550000011920929</v>
      </c>
      <c r="I142" s="6">
        <v>0.550000011920929</v>
      </c>
      <c r="J142" s="6">
        <v>0.550000011920929</v>
      </c>
      <c r="K142" s="6">
        <v>0.550000011920929</v>
      </c>
      <c r="L142" s="6">
        <v>0.550000011920929</v>
      </c>
      <c r="M142" s="6">
        <v>0.550000011920929</v>
      </c>
      <c r="N142" s="6">
        <v>0.550000011920929</v>
      </c>
      <c r="O142" s="6">
        <v>0.550000011920929</v>
      </c>
      <c r="P142" s="6">
        <v>0.550000011920929</v>
      </c>
      <c r="Q142" s="6">
        <v>0.550000011920929</v>
      </c>
      <c r="R142" s="6">
        <v>0.550000011920929</v>
      </c>
      <c r="S142" s="6">
        <v>0.550000011920929</v>
      </c>
      <c r="T142" s="6">
        <v>0.550000011920929</v>
      </c>
      <c r="U142" s="6">
        <v>0.550000011920929</v>
      </c>
      <c r="V142" s="6">
        <v>0.550000011920929</v>
      </c>
      <c r="W142" s="6">
        <v>0.6955802440643311</v>
      </c>
      <c r="X142" s="6">
        <v>0.8411604166030884</v>
      </c>
      <c r="Y142" s="6">
        <v>0.8411604166030884</v>
      </c>
      <c r="Z142" s="6">
        <v>0.8411604166030884</v>
      </c>
      <c r="AA142" s="6">
        <v>0.8411604166030884</v>
      </c>
      <c r="AB142" s="6">
        <v>0.9640948176383972</v>
      </c>
      <c r="AC142" s="6">
        <v>1.087029337882996</v>
      </c>
      <c r="AD142" s="6">
        <v>0.04015891413479578</v>
      </c>
    </row>
    <row r="143" spans="1:30" s="6" customFormat="1">
      <c r="A143" s="6" t="s">
        <v>73</v>
      </c>
      <c r="B143" s="6" t="s">
        <v>2811</v>
      </c>
      <c r="C143" s="6">
        <v>3.229576826095581</v>
      </c>
      <c r="D143" s="6">
        <v>3.250412940979004</v>
      </c>
      <c r="E143" s="6">
        <v>3.213319778442383</v>
      </c>
      <c r="F143" s="6">
        <v>3.251787185668945</v>
      </c>
      <c r="G143" s="6">
        <v>3.296181678771973</v>
      </c>
      <c r="H143" s="6">
        <v>3.313071012496948</v>
      </c>
      <c r="I143" s="6">
        <v>3.325156450271606</v>
      </c>
      <c r="J143" s="6">
        <v>3.342085599899292</v>
      </c>
      <c r="K143" s="6">
        <v>3.344794034957886</v>
      </c>
      <c r="L143" s="6">
        <v>3.334403991699219</v>
      </c>
      <c r="M143" s="6">
        <v>3.352595329284668</v>
      </c>
      <c r="N143" s="6">
        <v>3.345257043838501</v>
      </c>
      <c r="O143" s="6">
        <v>3.361040115356445</v>
      </c>
      <c r="P143" s="6">
        <v>3.36690354347229</v>
      </c>
      <c r="Q143" s="6">
        <v>3.365707635879517</v>
      </c>
      <c r="R143" s="6">
        <v>3.372608184814453</v>
      </c>
      <c r="S143" s="6">
        <v>3.389090299606323</v>
      </c>
      <c r="T143" s="6">
        <v>3.390639305114746</v>
      </c>
      <c r="U143" s="6">
        <v>3.37964916229248</v>
      </c>
      <c r="V143" s="6">
        <v>3.401461362838745</v>
      </c>
      <c r="W143" s="6">
        <v>3.39886736869812</v>
      </c>
      <c r="X143" s="6">
        <v>3.403370380401611</v>
      </c>
      <c r="Y143" s="6">
        <v>3.409298181533813</v>
      </c>
      <c r="Z143" s="6">
        <v>3.424013137817383</v>
      </c>
      <c r="AA143" s="6">
        <v>3.433153390884399</v>
      </c>
      <c r="AB143" s="6">
        <v>3.428868293762207</v>
      </c>
      <c r="AC143" s="6">
        <v>3.416043043136597</v>
      </c>
      <c r="AD143" s="6">
        <v>0.002161246026355812</v>
      </c>
    </row>
    <row r="144" spans="1:30" s="6" customFormat="1">
      <c r="A144" s="6" t="s">
        <v>74</v>
      </c>
      <c r="B144" s="6" t="s">
        <v>2777</v>
      </c>
      <c r="C144" s="6">
        <v>37.08579254150391</v>
      </c>
      <c r="D144" s="6">
        <v>37.412109375</v>
      </c>
      <c r="E144" s="6">
        <v>37.57717132568359</v>
      </c>
      <c r="F144" s="6">
        <v>37.43402862548828</v>
      </c>
      <c r="G144" s="6">
        <v>37.21886444091797</v>
      </c>
      <c r="H144" s="6">
        <v>36.90912246704102</v>
      </c>
      <c r="I144" s="6">
        <v>36.48024368286133</v>
      </c>
      <c r="J144" s="6">
        <v>36.01290130615234</v>
      </c>
      <c r="K144" s="6">
        <v>35.39013671875</v>
      </c>
      <c r="L144" s="6">
        <v>34.75453948974609</v>
      </c>
      <c r="M144" s="6">
        <v>34.18749618530273</v>
      </c>
      <c r="N144" s="6">
        <v>33.61563110351562</v>
      </c>
      <c r="O144" s="6">
        <v>33.06559371948242</v>
      </c>
      <c r="P144" s="6">
        <v>32.5310173034668</v>
      </c>
      <c r="Q144" s="6">
        <v>32.09877395629883</v>
      </c>
      <c r="R144" s="6">
        <v>31.72972297668457</v>
      </c>
      <c r="S144" s="6">
        <v>31.41676902770996</v>
      </c>
      <c r="T144" s="6">
        <v>31.09939193725586</v>
      </c>
      <c r="U144" s="6">
        <v>30.80526733398438</v>
      </c>
      <c r="V144" s="6">
        <v>30.59258651733398</v>
      </c>
      <c r="W144" s="6">
        <v>30.42672538757324</v>
      </c>
      <c r="X144" s="6">
        <v>30.32979774475098</v>
      </c>
      <c r="Y144" s="6">
        <v>30.16654396057129</v>
      </c>
      <c r="Z144" s="6">
        <v>30.09220886230469</v>
      </c>
      <c r="AA144" s="6">
        <v>30.02051162719727</v>
      </c>
      <c r="AB144" s="6">
        <v>30.07474136352539</v>
      </c>
      <c r="AC144" s="6">
        <v>30.14791679382324</v>
      </c>
      <c r="AD144" s="6">
        <v>-0.007934436390274024</v>
      </c>
    </row>
    <row r="145" spans="1:30" s="6" customFormat="1">
      <c r="A145" s="6" t="s">
        <v>75</v>
      </c>
      <c r="B145" s="6" t="s">
        <v>2778</v>
      </c>
      <c r="C145" s="6">
        <v>15.92208480834961</v>
      </c>
      <c r="D145" s="6">
        <v>16.40644264221191</v>
      </c>
      <c r="E145" s="6">
        <v>16.26749992370605</v>
      </c>
      <c r="F145" s="6">
        <v>16.3407154083252</v>
      </c>
      <c r="G145" s="6">
        <v>16.35148620605469</v>
      </c>
      <c r="H145" s="6">
        <v>16.37621688842773</v>
      </c>
      <c r="I145" s="6">
        <v>16.40630912780762</v>
      </c>
      <c r="J145" s="6">
        <v>16.42656517028809</v>
      </c>
      <c r="K145" s="6">
        <v>16.39247131347656</v>
      </c>
      <c r="L145" s="6">
        <v>16.31916999816895</v>
      </c>
      <c r="M145" s="6">
        <v>16.24905586242676</v>
      </c>
      <c r="N145" s="6">
        <v>16.20977020263672</v>
      </c>
      <c r="O145" s="6">
        <v>16.18393325805664</v>
      </c>
      <c r="P145" s="6">
        <v>16.18708801269531</v>
      </c>
      <c r="Q145" s="6">
        <v>16.23370170593262</v>
      </c>
      <c r="R145" s="6">
        <v>16.29178619384766</v>
      </c>
      <c r="S145" s="6">
        <v>16.33438873291016</v>
      </c>
      <c r="T145" s="6">
        <v>16.34303092956543</v>
      </c>
      <c r="U145" s="6">
        <v>16.35318565368652</v>
      </c>
      <c r="V145" s="6">
        <v>16.36480522155762</v>
      </c>
      <c r="W145" s="6">
        <v>16.37965393066406</v>
      </c>
      <c r="X145" s="6">
        <v>16.39302062988281</v>
      </c>
      <c r="Y145" s="6">
        <v>16.39206886291504</v>
      </c>
      <c r="Z145" s="6">
        <v>16.41640281677246</v>
      </c>
      <c r="AA145" s="6">
        <v>16.4746036529541</v>
      </c>
      <c r="AB145" s="6">
        <v>16.54166793823242</v>
      </c>
      <c r="AC145" s="6">
        <v>16.60759735107422</v>
      </c>
      <c r="AD145" s="6">
        <v>0.001622589409540298</v>
      </c>
    </row>
    <row r="146" spans="1:30" s="6" customFormat="1">
      <c r="A146" s="6" t="s">
        <v>76</v>
      </c>
      <c r="B146" s="6" t="s">
        <v>2796</v>
      </c>
      <c r="C146" s="6">
        <v>2.04529881477356</v>
      </c>
      <c r="D146" s="6">
        <v>2.050210952758789</v>
      </c>
      <c r="E146" s="6">
        <v>2.152219772338867</v>
      </c>
      <c r="F146" s="6">
        <v>2.158339977264404</v>
      </c>
      <c r="G146" s="6">
        <v>2.20125150680542</v>
      </c>
      <c r="H146" s="6">
        <v>2.217520713806152</v>
      </c>
      <c r="I146" s="6">
        <v>2.218595027923584</v>
      </c>
      <c r="J146" s="6">
        <v>2.211001873016357</v>
      </c>
      <c r="K146" s="6">
        <v>2.266241788864136</v>
      </c>
      <c r="L146" s="6">
        <v>2.268544912338257</v>
      </c>
      <c r="M146" s="6">
        <v>2.270606994628906</v>
      </c>
      <c r="N146" s="6">
        <v>2.259505987167358</v>
      </c>
      <c r="O146" s="6">
        <v>2.249487161636353</v>
      </c>
      <c r="P146" s="6">
        <v>2.22784161567688</v>
      </c>
      <c r="Q146" s="6">
        <v>2.214210987091064</v>
      </c>
      <c r="R146" s="6">
        <v>2.203160285949707</v>
      </c>
      <c r="S146" s="6">
        <v>2.207433938980103</v>
      </c>
      <c r="T146" s="6">
        <v>2.209357500076294</v>
      </c>
      <c r="U146" s="6">
        <v>2.216556310653687</v>
      </c>
      <c r="V146" s="6">
        <v>2.216272830963135</v>
      </c>
      <c r="W146" s="6">
        <v>2.212722539901733</v>
      </c>
      <c r="X146" s="6">
        <v>2.205878496170044</v>
      </c>
      <c r="Y146" s="6">
        <v>2.205373287200928</v>
      </c>
      <c r="Z146" s="6">
        <v>2.206261873245239</v>
      </c>
      <c r="AA146" s="6">
        <v>2.211450338363647</v>
      </c>
      <c r="AB146" s="6">
        <v>2.206273794174194</v>
      </c>
      <c r="AC146" s="6">
        <v>2.198647022247314</v>
      </c>
      <c r="AD146" s="6">
        <v>0.002784572924935613</v>
      </c>
    </row>
    <row r="147" spans="1:30" s="6" customFormat="1">
      <c r="A147" s="6" t="s">
        <v>77</v>
      </c>
      <c r="B147" s="6" t="s">
        <v>2813</v>
      </c>
      <c r="C147" s="6">
        <v>0.3679901361465454</v>
      </c>
      <c r="D147" s="6">
        <v>0.4204107820987701</v>
      </c>
      <c r="E147" s="6">
        <v>0.4476933479309082</v>
      </c>
      <c r="F147" s="6">
        <v>0.4484933614730835</v>
      </c>
      <c r="G147" s="6">
        <v>0.5349971652030945</v>
      </c>
      <c r="H147" s="6">
        <v>0.595588207244873</v>
      </c>
      <c r="I147" s="6">
        <v>0.6585767269134521</v>
      </c>
      <c r="J147" s="6">
        <v>0.6840043663978577</v>
      </c>
      <c r="K147" s="6">
        <v>0.7359520792961121</v>
      </c>
      <c r="L147" s="6">
        <v>0.776311993598938</v>
      </c>
      <c r="M147" s="6">
        <v>0.7930951714515686</v>
      </c>
      <c r="N147" s="6">
        <v>0.8014867901802063</v>
      </c>
      <c r="O147" s="6">
        <v>0.811476469039917</v>
      </c>
      <c r="P147" s="6">
        <v>0.8182699680328369</v>
      </c>
      <c r="Q147" s="6">
        <v>0.8182699680328369</v>
      </c>
      <c r="R147" s="6">
        <v>0.8182699680328369</v>
      </c>
      <c r="S147" s="6">
        <v>0.8198680877685547</v>
      </c>
      <c r="T147" s="6">
        <v>0.8182699680328369</v>
      </c>
      <c r="U147" s="6">
        <v>0.8182699680328369</v>
      </c>
      <c r="V147" s="6">
        <v>0.8172148466110229</v>
      </c>
      <c r="W147" s="6">
        <v>0.8174101710319519</v>
      </c>
      <c r="X147" s="6">
        <v>0.8128122687339783</v>
      </c>
      <c r="Y147" s="6">
        <v>0.80839604139328</v>
      </c>
      <c r="Z147" s="6">
        <v>0.8136276602745056</v>
      </c>
      <c r="AA147" s="6">
        <v>0.8181624412536621</v>
      </c>
      <c r="AB147" s="6">
        <v>0.8182699680328369</v>
      </c>
      <c r="AC147" s="6">
        <v>0.8182699680328369</v>
      </c>
      <c r="AD147" s="6">
        <v>0.03121323489637451</v>
      </c>
    </row>
    <row r="148" spans="1:30" s="6" customFormat="1">
      <c r="A148" s="6" t="s">
        <v>78</v>
      </c>
      <c r="B148" s="6" t="s">
        <v>2812</v>
      </c>
      <c r="C148" s="6">
        <v>0.9241929054260254</v>
      </c>
      <c r="D148" s="6">
        <v>0.8706766963005066</v>
      </c>
      <c r="E148" s="6">
        <v>0.8630707263946533</v>
      </c>
      <c r="F148" s="6">
        <v>0.8328425884246826</v>
      </c>
      <c r="G148" s="6">
        <v>0.7918145656585693</v>
      </c>
      <c r="H148" s="6">
        <v>0.7550169825553894</v>
      </c>
      <c r="I148" s="6">
        <v>0.7129170894622803</v>
      </c>
      <c r="J148" s="6">
        <v>0.6999852061271667</v>
      </c>
      <c r="K148" s="6">
        <v>0.7130778431892395</v>
      </c>
      <c r="L148" s="6">
        <v>0.7044707536697388</v>
      </c>
      <c r="M148" s="6">
        <v>0.6964555978775024</v>
      </c>
      <c r="N148" s="6">
        <v>0.6984391808509827</v>
      </c>
      <c r="O148" s="6">
        <v>0.7004618048667908</v>
      </c>
      <c r="P148" s="6">
        <v>0.6971139311790466</v>
      </c>
      <c r="Q148" s="6">
        <v>0.7002095580101013</v>
      </c>
      <c r="R148" s="6">
        <v>0.7094362378120422</v>
      </c>
      <c r="S148" s="6">
        <v>0.7184805870056152</v>
      </c>
      <c r="T148" s="6">
        <v>0.7260881066322327</v>
      </c>
      <c r="U148" s="6">
        <v>0.7360807657241821</v>
      </c>
      <c r="V148" s="6">
        <v>0.7477882504463196</v>
      </c>
      <c r="W148" s="6">
        <v>0.7566202282905579</v>
      </c>
      <c r="X148" s="6">
        <v>0.7604170441627502</v>
      </c>
      <c r="Y148" s="6">
        <v>0.7706260085105896</v>
      </c>
      <c r="Z148" s="6">
        <v>0.7807599306106567</v>
      </c>
      <c r="AA148" s="6">
        <v>0.7923949956893921</v>
      </c>
      <c r="AB148" s="6">
        <v>0.8033245801925659</v>
      </c>
      <c r="AC148" s="6">
        <v>0.8131123781204224</v>
      </c>
      <c r="AD148" s="6">
        <v>-0.004912949309177184</v>
      </c>
    </row>
    <row r="149" spans="1:30" s="6" customFormat="1">
      <c r="A149" s="6" t="s">
        <v>79</v>
      </c>
      <c r="B149" s="6" t="s">
        <v>2797</v>
      </c>
      <c r="C149" s="6">
        <v>19.25956726074219</v>
      </c>
      <c r="D149" s="6">
        <v>19.74773979187012</v>
      </c>
      <c r="E149" s="6">
        <v>19.73048400878906</v>
      </c>
      <c r="F149" s="6">
        <v>19.78039169311523</v>
      </c>
      <c r="G149" s="6">
        <v>19.87955093383789</v>
      </c>
      <c r="H149" s="6">
        <v>19.94434356689453</v>
      </c>
      <c r="I149" s="6">
        <v>19.99639892578125</v>
      </c>
      <c r="J149" s="6">
        <v>20.02155685424805</v>
      </c>
      <c r="K149" s="6">
        <v>20.10774230957031</v>
      </c>
      <c r="L149" s="6">
        <v>20.0684986114502</v>
      </c>
      <c r="M149" s="6">
        <v>20.00921249389648</v>
      </c>
      <c r="N149" s="6">
        <v>19.96920204162598</v>
      </c>
      <c r="O149" s="6">
        <v>19.94535827636719</v>
      </c>
      <c r="P149" s="6">
        <v>19.93031311035156</v>
      </c>
      <c r="Q149" s="6">
        <v>19.96639060974121</v>
      </c>
      <c r="R149" s="6">
        <v>20.02265357971191</v>
      </c>
      <c r="S149" s="6">
        <v>20.08017158508301</v>
      </c>
      <c r="T149" s="6">
        <v>20.09674644470215</v>
      </c>
      <c r="U149" s="6">
        <v>20.12409210205078</v>
      </c>
      <c r="V149" s="6">
        <v>20.14608001708984</v>
      </c>
      <c r="W149" s="6">
        <v>20.16640663146973</v>
      </c>
      <c r="X149" s="6">
        <v>20.1721305847168</v>
      </c>
      <c r="Y149" s="6">
        <v>20.17646408081055</v>
      </c>
      <c r="Z149" s="6">
        <v>20.2170524597168</v>
      </c>
      <c r="AA149" s="6">
        <v>20.29661178588867</v>
      </c>
      <c r="AB149" s="6">
        <v>20.36953544616699</v>
      </c>
      <c r="AC149" s="6">
        <v>20.43762588500977</v>
      </c>
      <c r="AD149" s="6">
        <v>0.002286057913375883</v>
      </c>
    </row>
    <row r="150" spans="1:30" s="6" customFormat="1">
      <c r="A150" s="6" t="s">
        <v>80</v>
      </c>
      <c r="B150" s="6" t="s">
        <v>2798</v>
      </c>
      <c r="C150" s="6">
        <v>0.4399183690547943</v>
      </c>
      <c r="D150" s="6">
        <v>0.4394240379333496</v>
      </c>
      <c r="E150" s="6">
        <v>0.4420807063579559</v>
      </c>
      <c r="F150" s="6">
        <v>0.4310148954391479</v>
      </c>
      <c r="G150" s="6">
        <v>0.4138014614582062</v>
      </c>
      <c r="H150" s="6">
        <v>0.3996060788631439</v>
      </c>
      <c r="I150" s="6">
        <v>0.3913546204566956</v>
      </c>
      <c r="J150" s="6">
        <v>0.3851287364959717</v>
      </c>
      <c r="K150" s="6">
        <v>0.3791990876197815</v>
      </c>
      <c r="L150" s="6">
        <v>0.3672882914543152</v>
      </c>
      <c r="M150" s="6">
        <v>0.3593112528324127</v>
      </c>
      <c r="N150" s="6">
        <v>0.350936084985733</v>
      </c>
      <c r="O150" s="6">
        <v>0.3424614667892456</v>
      </c>
      <c r="P150" s="6">
        <v>0.3372747600078583</v>
      </c>
      <c r="Q150" s="6">
        <v>0.3317335247993469</v>
      </c>
      <c r="R150" s="6">
        <v>0.3250178098678589</v>
      </c>
      <c r="S150" s="6">
        <v>0.3198476731777191</v>
      </c>
      <c r="T150" s="6">
        <v>0.3137538731098175</v>
      </c>
      <c r="U150" s="6">
        <v>0.3067260980606079</v>
      </c>
      <c r="V150" s="6">
        <v>0.301200807094574</v>
      </c>
      <c r="W150" s="6">
        <v>0.2943695485591888</v>
      </c>
      <c r="X150" s="6">
        <v>0.287308543920517</v>
      </c>
      <c r="Y150" s="6">
        <v>0.2785475552082062</v>
      </c>
      <c r="Z150" s="6">
        <v>0.2714427709579468</v>
      </c>
      <c r="AA150" s="6">
        <v>0.2654788494110107</v>
      </c>
      <c r="AB150" s="6">
        <v>0.2587724030017853</v>
      </c>
      <c r="AC150" s="6">
        <v>0.2525269687175751</v>
      </c>
      <c r="AD150" s="6">
        <v>-0.02112261535683913</v>
      </c>
    </row>
    <row r="151" spans="1:30" s="6" customFormat="1">
      <c r="A151" s="6" t="s">
        <v>81</v>
      </c>
      <c r="B151" s="6" t="s">
        <v>2824</v>
      </c>
      <c r="C151" s="6">
        <v>0.358836442232132</v>
      </c>
      <c r="D151" s="6">
        <v>0.3760224878787994</v>
      </c>
      <c r="E151" s="6">
        <v>0.3824311792850494</v>
      </c>
      <c r="F151" s="6">
        <v>0.3877558708190918</v>
      </c>
      <c r="G151" s="6">
        <v>0.3936474919319153</v>
      </c>
      <c r="H151" s="6">
        <v>0.3951460123062134</v>
      </c>
      <c r="I151" s="6">
        <v>0.3977473378181458</v>
      </c>
      <c r="J151" s="6">
        <v>0.4005158841609955</v>
      </c>
      <c r="K151" s="6">
        <v>0.4054596722126007</v>
      </c>
      <c r="L151" s="6">
        <v>0.4062471389770508</v>
      </c>
      <c r="M151" s="6">
        <v>0.406004786491394</v>
      </c>
      <c r="N151" s="6">
        <v>0.4038131237030029</v>
      </c>
      <c r="O151" s="6">
        <v>0.3991661369800568</v>
      </c>
      <c r="P151" s="6">
        <v>0.3932025730609894</v>
      </c>
      <c r="Q151" s="6">
        <v>0.3871150612831116</v>
      </c>
      <c r="R151" s="6">
        <v>0.38298299908638</v>
      </c>
      <c r="S151" s="6">
        <v>0.3791405260562897</v>
      </c>
      <c r="T151" s="6">
        <v>0.3751361966133118</v>
      </c>
      <c r="U151" s="6">
        <v>0.3710628151893616</v>
      </c>
      <c r="V151" s="6">
        <v>0.367020308971405</v>
      </c>
      <c r="W151" s="6">
        <v>0.3626351058483124</v>
      </c>
      <c r="X151" s="6">
        <v>0.358388215303421</v>
      </c>
      <c r="Y151" s="6">
        <v>0.354101687669754</v>
      </c>
      <c r="Z151" s="6">
        <v>0.3501791954040527</v>
      </c>
      <c r="AA151" s="6">
        <v>0.3463143706321716</v>
      </c>
      <c r="AB151" s="6">
        <v>0.3424626886844635</v>
      </c>
      <c r="AC151" s="6">
        <v>0.337943434715271</v>
      </c>
      <c r="AD151" s="6">
        <v>-0.002304577429890098</v>
      </c>
    </row>
    <row r="152" spans="1:30" s="6" customFormat="1">
      <c r="A152" s="6" t="s">
        <v>82</v>
      </c>
      <c r="B152" s="6" t="s">
        <v>2800</v>
      </c>
      <c r="C152" s="6">
        <v>-0.03896389901638031</v>
      </c>
      <c r="D152" s="6">
        <v>-0.03654538094997406</v>
      </c>
      <c r="E152" s="6">
        <v>-0.0229980293661356</v>
      </c>
      <c r="F152" s="6">
        <v>-0.02314457111060619</v>
      </c>
      <c r="G152" s="6">
        <v>-0.02279277890920639</v>
      </c>
      <c r="H152" s="6">
        <v>-0.02210571058094501</v>
      </c>
      <c r="I152" s="6">
        <v>-0.02174254693090916</v>
      </c>
      <c r="J152" s="6">
        <v>-0.0214245617389679</v>
      </c>
      <c r="K152" s="6">
        <v>-0.0211264044046402</v>
      </c>
      <c r="L152" s="6">
        <v>-0.02062329836189747</v>
      </c>
      <c r="M152" s="6">
        <v>-0.02023694664239883</v>
      </c>
      <c r="N152" s="6">
        <v>-0.01983316242694855</v>
      </c>
      <c r="O152" s="6">
        <v>-0.01941549777984619</v>
      </c>
      <c r="P152" s="6">
        <v>-0.01907053031027317</v>
      </c>
      <c r="Q152" s="6">
        <v>-0.01862791553139687</v>
      </c>
      <c r="R152" s="6">
        <v>-0.01826995983719826</v>
      </c>
      <c r="S152" s="6">
        <v>-0.01779893599450588</v>
      </c>
      <c r="T152" s="6">
        <v>-0.01746265031397343</v>
      </c>
      <c r="U152" s="6">
        <v>-0.01716944761574268</v>
      </c>
      <c r="V152" s="6">
        <v>-0.01671603135764599</v>
      </c>
      <c r="W152" s="6">
        <v>-0.01646669767796993</v>
      </c>
      <c r="X152" s="6">
        <v>-0.01614580489695072</v>
      </c>
      <c r="Y152" s="6">
        <v>-0.01608144119381905</v>
      </c>
      <c r="Z152" s="6">
        <v>-0.01573646627366543</v>
      </c>
      <c r="AA152" s="6">
        <v>-0.01539017912000418</v>
      </c>
      <c r="AB152" s="6">
        <v>-0.01515598222613335</v>
      </c>
      <c r="AC152" s="6">
        <v>-0.01481925696134567</v>
      </c>
      <c r="AD152" s="6">
        <v>-0.03649835096162435</v>
      </c>
    </row>
    <row r="153" spans="1:30" s="6" customFormat="1">
      <c r="A153" s="6" t="s">
        <v>83</v>
      </c>
      <c r="B153" s="6" t="s">
        <v>2801</v>
      </c>
      <c r="C153" s="6">
        <v>0.7597908973693848</v>
      </c>
      <c r="D153" s="6">
        <v>0.7789011001586914</v>
      </c>
      <c r="E153" s="6">
        <v>0.8015138506889343</v>
      </c>
      <c r="F153" s="6">
        <v>0.7956262230873108</v>
      </c>
      <c r="G153" s="6">
        <v>0.7846562266349792</v>
      </c>
      <c r="H153" s="6">
        <v>0.772646427154541</v>
      </c>
      <c r="I153" s="6">
        <v>0.7673594355583191</v>
      </c>
      <c r="J153" s="6">
        <v>0.764220118522644</v>
      </c>
      <c r="K153" s="6">
        <v>0.7635324001312256</v>
      </c>
      <c r="L153" s="6">
        <v>0.7529121041297913</v>
      </c>
      <c r="M153" s="6">
        <v>0.7450790405273438</v>
      </c>
      <c r="N153" s="6">
        <v>0.7349160313606262</v>
      </c>
      <c r="O153" s="6">
        <v>0.7222120761871338</v>
      </c>
      <c r="P153" s="6">
        <v>0.7114068269729614</v>
      </c>
      <c r="Q153" s="6">
        <v>0.7002206444740295</v>
      </c>
      <c r="R153" s="6">
        <v>0.6897308230400085</v>
      </c>
      <c r="S153" s="6">
        <v>0.681189239025116</v>
      </c>
      <c r="T153" s="6">
        <v>0.6714274287223816</v>
      </c>
      <c r="U153" s="6">
        <v>0.6606194376945496</v>
      </c>
      <c r="V153" s="6">
        <v>0.6515051126480103</v>
      </c>
      <c r="W153" s="6">
        <v>0.6405379772186279</v>
      </c>
      <c r="X153" s="6">
        <v>0.6295509338378906</v>
      </c>
      <c r="Y153" s="6">
        <v>0.6165677905082703</v>
      </c>
      <c r="Z153" s="6">
        <v>0.6058855056762695</v>
      </c>
      <c r="AA153" s="6">
        <v>0.5964030623435974</v>
      </c>
      <c r="AB153" s="6">
        <v>0.5860791206359863</v>
      </c>
      <c r="AC153" s="6">
        <v>0.5756511688232422</v>
      </c>
      <c r="AD153" s="6">
        <v>-0.01061789686349357</v>
      </c>
    </row>
    <row r="154" spans="1:30" s="6" customFormat="1">
      <c r="A154" s="6" t="s">
        <v>84</v>
      </c>
      <c r="B154" s="6" t="s">
        <v>2802</v>
      </c>
      <c r="C154" s="6">
        <v>0.8943508372831994</v>
      </c>
      <c r="D154" s="6">
        <v>0.916031577899207</v>
      </c>
      <c r="E154" s="6">
        <v>0.9141208269552393</v>
      </c>
      <c r="F154" s="6">
        <v>0.9144806028767054</v>
      </c>
      <c r="G154" s="6">
        <v>0.9131808165772248</v>
      </c>
      <c r="H154" s="6">
        <v>0.9080435452859726</v>
      </c>
      <c r="I154" s="6">
        <v>0.9037556956264206</v>
      </c>
      <c r="J154" s="6">
        <v>0.8928932361945751</v>
      </c>
      <c r="K154" s="6">
        <v>0.8836597741084076</v>
      </c>
      <c r="L154" s="6">
        <v>0.8683798726599818</v>
      </c>
      <c r="M154" s="6">
        <v>0.8536435337509661</v>
      </c>
      <c r="N154" s="6">
        <v>0.8384218091492047</v>
      </c>
      <c r="O154" s="6">
        <v>0.8280920559993838</v>
      </c>
      <c r="P154" s="6">
        <v>0.8110270926194301</v>
      </c>
      <c r="Q154" s="6">
        <v>0.7958622126511323</v>
      </c>
      <c r="R154" s="6">
        <v>0.7869910721954562</v>
      </c>
      <c r="S154" s="6">
        <v>0.7825498379138628</v>
      </c>
      <c r="T154" s="6">
        <v>0.7720327439172564</v>
      </c>
      <c r="U154" s="6">
        <v>0.7619036669345877</v>
      </c>
      <c r="V154" s="6">
        <v>0.7553240206652985</v>
      </c>
      <c r="W154" s="6">
        <v>0.757195547451323</v>
      </c>
      <c r="X154" s="6">
        <v>0.7539860383198911</v>
      </c>
      <c r="Y154" s="6">
        <v>0.7511722908671431</v>
      </c>
      <c r="Z154" s="6">
        <v>0.7509183842074052</v>
      </c>
      <c r="AA154" s="6">
        <v>0.7491996752882177</v>
      </c>
      <c r="AB154" s="6">
        <v>0.7515311807029558</v>
      </c>
      <c r="AC154" s="6">
        <v>0.765516095560216</v>
      </c>
      <c r="AD154" s="6">
        <v>-0.00596475106777028</v>
      </c>
    </row>
    <row r="155" spans="1:30" s="6" customFormat="1">
      <c r="A155" s="6" t="s">
        <v>85</v>
      </c>
      <c r="B155" s="6" t="s">
        <v>2825</v>
      </c>
      <c r="C155" s="6">
        <v>1.91980254650116</v>
      </c>
      <c r="D155" s="6">
        <v>2.037288188934326</v>
      </c>
      <c r="E155" s="6">
        <v>2.035959243774414</v>
      </c>
      <c r="F155" s="6">
        <v>2.015567302703857</v>
      </c>
      <c r="G155" s="6">
        <v>2.008682489395142</v>
      </c>
      <c r="H155" s="6">
        <v>2.021146297454834</v>
      </c>
      <c r="I155" s="6">
        <v>2.032680511474609</v>
      </c>
      <c r="J155" s="6">
        <v>2.045669794082642</v>
      </c>
      <c r="K155" s="6">
        <v>2.050725936889648</v>
      </c>
      <c r="L155" s="6">
        <v>2.046797037124634</v>
      </c>
      <c r="M155" s="6">
        <v>2.055463314056396</v>
      </c>
      <c r="N155" s="6">
        <v>2.06661581993103</v>
      </c>
      <c r="O155" s="6">
        <v>2.092629671096802</v>
      </c>
      <c r="P155" s="6">
        <v>2.11168098449707</v>
      </c>
      <c r="Q155" s="6">
        <v>2.126530885696411</v>
      </c>
      <c r="R155" s="6">
        <v>2.144705772399902</v>
      </c>
      <c r="S155" s="6">
        <v>2.154035568237305</v>
      </c>
      <c r="T155" s="6">
        <v>2.148546457290649</v>
      </c>
      <c r="U155" s="6">
        <v>2.148251295089722</v>
      </c>
      <c r="V155" s="6">
        <v>2.140256643295288</v>
      </c>
      <c r="W155" s="6">
        <v>2.139719486236572</v>
      </c>
      <c r="X155" s="6">
        <v>2.14853048324585</v>
      </c>
      <c r="Y155" s="6">
        <v>2.158106803894043</v>
      </c>
      <c r="Z155" s="6">
        <v>2.174691200256348</v>
      </c>
      <c r="AA155" s="6">
        <v>2.197611093521118</v>
      </c>
      <c r="AB155" s="6">
        <v>2.220882892608643</v>
      </c>
      <c r="AC155" s="6">
        <v>2.242863893508911</v>
      </c>
      <c r="AD155" s="6">
        <v>0.005999898205792054</v>
      </c>
    </row>
    <row r="156" spans="1:30" s="6" customFormat="1">
      <c r="A156" s="6" t="s">
        <v>86</v>
      </c>
      <c r="B156" s="6" t="s">
        <v>2815</v>
      </c>
      <c r="C156" s="6">
        <v>1.045426487922668</v>
      </c>
      <c r="D156" s="6">
        <v>1.061762809753418</v>
      </c>
      <c r="E156" s="6">
        <v>1.08502471446991</v>
      </c>
      <c r="F156" s="6">
        <v>1.095242619514465</v>
      </c>
      <c r="G156" s="6">
        <v>1.103700995445251</v>
      </c>
      <c r="H156" s="6">
        <v>1.116461396217346</v>
      </c>
      <c r="I156" s="6">
        <v>1.136392951011658</v>
      </c>
      <c r="J156" s="6">
        <v>1.169623613357544</v>
      </c>
      <c r="K156" s="6">
        <v>1.23522961139679</v>
      </c>
      <c r="L156" s="6">
        <v>1.293336153030396</v>
      </c>
      <c r="M156" s="6">
        <v>1.351455569267273</v>
      </c>
      <c r="N156" s="6">
        <v>1.403674960136414</v>
      </c>
      <c r="O156" s="6">
        <v>1.454506874084473</v>
      </c>
      <c r="P156" s="6">
        <v>1.503384470939636</v>
      </c>
      <c r="Q156" s="6">
        <v>1.55026376247406</v>
      </c>
      <c r="R156" s="6">
        <v>1.594496011734009</v>
      </c>
      <c r="S156" s="6">
        <v>1.635693788528442</v>
      </c>
      <c r="T156" s="6">
        <v>1.673901557922363</v>
      </c>
      <c r="U156" s="6">
        <v>1.710104465484619</v>
      </c>
      <c r="V156" s="6">
        <v>1.743320465087891</v>
      </c>
      <c r="W156" s="6">
        <v>1.773772954940796</v>
      </c>
      <c r="X156" s="6">
        <v>1.801777124404907</v>
      </c>
      <c r="Y156" s="6">
        <v>1.825851202011108</v>
      </c>
      <c r="Z156" s="6">
        <v>1.848402738571167</v>
      </c>
      <c r="AA156" s="6">
        <v>1.872747898101807</v>
      </c>
      <c r="AB156" s="6">
        <v>1.895553469657898</v>
      </c>
      <c r="AC156" s="6">
        <v>1.915997266769409</v>
      </c>
      <c r="AD156" s="6">
        <v>0.02357409027795443</v>
      </c>
    </row>
    <row r="157" spans="1:30" s="6" customFormat="1">
      <c r="A157" s="6" t="s">
        <v>87</v>
      </c>
      <c r="B157" s="6" t="s">
        <v>2826</v>
      </c>
      <c r="C157" s="6">
        <v>13.43146324157715</v>
      </c>
      <c r="D157" s="6">
        <v>13.57672500610352</v>
      </c>
      <c r="E157" s="6">
        <v>13.65300941467285</v>
      </c>
      <c r="F157" s="6">
        <v>13.82418346405029</v>
      </c>
      <c r="G157" s="6">
        <v>13.96980285644531</v>
      </c>
      <c r="H157" s="6">
        <v>14.1445837020874</v>
      </c>
      <c r="I157" s="6">
        <v>14.31729602813721</v>
      </c>
      <c r="J157" s="6">
        <v>14.49818420410156</v>
      </c>
      <c r="K157" s="6">
        <v>14.75055503845215</v>
      </c>
      <c r="L157" s="6">
        <v>15.01327419281006</v>
      </c>
      <c r="M157" s="6">
        <v>15.32326221466064</v>
      </c>
      <c r="N157" s="6">
        <v>15.6523380279541</v>
      </c>
      <c r="O157" s="6">
        <v>15.99397087097168</v>
      </c>
      <c r="P157" s="6">
        <v>16.32999420166016</v>
      </c>
      <c r="Q157" s="6">
        <v>16.65705108642578</v>
      </c>
      <c r="R157" s="6">
        <v>16.98477554321289</v>
      </c>
      <c r="S157" s="6">
        <v>17.29446220397949</v>
      </c>
      <c r="T157" s="6">
        <v>17.58308029174805</v>
      </c>
      <c r="U157" s="6">
        <v>17.8520622253418</v>
      </c>
      <c r="V157" s="6">
        <v>18.1036434173584</v>
      </c>
      <c r="W157" s="6">
        <v>18.33323669433594</v>
      </c>
      <c r="X157" s="6">
        <v>18.55427360534668</v>
      </c>
      <c r="Y157" s="6">
        <v>18.76601600646973</v>
      </c>
      <c r="Z157" s="6">
        <v>18.98609733581543</v>
      </c>
      <c r="AA157" s="6">
        <v>19.21719169616699</v>
      </c>
      <c r="AB157" s="6">
        <v>19.45806121826172</v>
      </c>
      <c r="AC157" s="6">
        <v>19.71195793151855</v>
      </c>
      <c r="AD157" s="6">
        <v>0.01486421654875958</v>
      </c>
    </row>
    <row r="158" spans="1:30" s="8" customFormat="1">
      <c r="A158" s="8" t="s">
        <v>88</v>
      </c>
      <c r="B158" s="8" t="s">
        <v>2781</v>
      </c>
      <c r="C158" s="8">
        <v>74.39619631629473</v>
      </c>
      <c r="D158" s="8">
        <v>75.53055928023075</v>
      </c>
      <c r="E158" s="8">
        <v>75.79728129887144</v>
      </c>
      <c r="F158" s="8">
        <v>75.85952237858014</v>
      </c>
      <c r="G158" s="8">
        <v>75.87843881885841</v>
      </c>
      <c r="H158" s="8">
        <v>75.81634740213565</v>
      </c>
      <c r="I158" s="8">
        <v>75.63412848214833</v>
      </c>
      <c r="J158" s="8">
        <v>75.40504996112438</v>
      </c>
      <c r="K158" s="8">
        <v>75.18157821301985</v>
      </c>
      <c r="L158" s="8">
        <v>74.79773573241644</v>
      </c>
      <c r="M158" s="8">
        <v>74.52561092095037</v>
      </c>
      <c r="N158" s="8">
        <v>74.28079878039401</v>
      </c>
      <c r="O158" s="8">
        <v>74.10236402102623</v>
      </c>
      <c r="P158" s="8">
        <v>73.9288219639497</v>
      </c>
      <c r="Q158" s="8">
        <v>73.89509142922675</v>
      </c>
      <c r="R158" s="8">
        <v>73.95307750751346</v>
      </c>
      <c r="S158" s="8">
        <v>74.04487440952336</v>
      </c>
      <c r="T158" s="8">
        <v>74.04512787483768</v>
      </c>
      <c r="U158" s="8">
        <v>74.06229820199928</v>
      </c>
      <c r="V158" s="8">
        <v>74.13271392850221</v>
      </c>
      <c r="W158" s="8">
        <v>74.23759539448196</v>
      </c>
      <c r="X158" s="8">
        <v>74.39004699146015</v>
      </c>
      <c r="Y158" s="8">
        <v>74.46072672468978</v>
      </c>
      <c r="Z158" s="8">
        <v>74.67525457919947</v>
      </c>
      <c r="AA158" s="8">
        <v>74.95027665969374</v>
      </c>
      <c r="AB158" s="8">
        <v>75.35638183053663</v>
      </c>
      <c r="AC158" s="8">
        <v>75.79752784292045</v>
      </c>
      <c r="AD158" s="8">
        <v>0.0007179830940868825</v>
      </c>
    </row>
    <row r="159" spans="1:30" s="6" customFormat="1">
      <c r="A159" s="6" t="s">
        <v>89</v>
      </c>
      <c r="B159" s="6" t="s">
        <v>2782</v>
      </c>
      <c r="C159" s="6">
        <v>19.09117889404297</v>
      </c>
      <c r="D159" s="6">
        <v>18.76307106018066</v>
      </c>
      <c r="E159" s="6">
        <v>17.69717788696289</v>
      </c>
      <c r="F159" s="6">
        <v>17.24245452880859</v>
      </c>
      <c r="G159" s="6">
        <v>16.98858070373535</v>
      </c>
      <c r="H159" s="6">
        <v>16.74138832092285</v>
      </c>
      <c r="I159" s="6">
        <v>16.19663429260254</v>
      </c>
      <c r="J159" s="6">
        <v>15.69922924041748</v>
      </c>
      <c r="K159" s="6">
        <v>14.70391750335693</v>
      </c>
      <c r="L159" s="6">
        <v>14.15671062469482</v>
      </c>
      <c r="M159" s="6">
        <v>13.61549472808838</v>
      </c>
      <c r="N159" s="6">
        <v>13.2152156829834</v>
      </c>
      <c r="O159" s="6">
        <v>12.74104881286621</v>
      </c>
      <c r="P159" s="6">
        <v>12.24186897277832</v>
      </c>
      <c r="Q159" s="6">
        <v>11.89866924285889</v>
      </c>
      <c r="R159" s="6">
        <v>11.59985065460205</v>
      </c>
      <c r="S159" s="6">
        <v>11.60477066040039</v>
      </c>
      <c r="T159" s="6">
        <v>11.65872383117676</v>
      </c>
      <c r="U159" s="6">
        <v>11.66135311126709</v>
      </c>
      <c r="V159" s="6">
        <v>11.76985168457031</v>
      </c>
      <c r="W159" s="6">
        <v>11.82254123687744</v>
      </c>
      <c r="X159" s="6">
        <v>11.83817577362061</v>
      </c>
      <c r="Y159" s="6">
        <v>11.78378963470459</v>
      </c>
      <c r="Z159" s="6">
        <v>11.75771808624268</v>
      </c>
      <c r="AA159" s="6">
        <v>11.80974769592285</v>
      </c>
      <c r="AB159" s="6">
        <v>11.79927635192871</v>
      </c>
      <c r="AC159" s="6">
        <v>11.79004573822021</v>
      </c>
      <c r="AD159" s="6">
        <v>-0.01836657863887037</v>
      </c>
    </row>
    <row r="160" spans="1:30" s="6" customFormat="1">
      <c r="A160" s="6" t="s">
        <v>90</v>
      </c>
      <c r="B160" s="6" t="s">
        <v>2806</v>
      </c>
      <c r="C160" s="6">
        <v>0.3015399277210236</v>
      </c>
      <c r="D160" s="6">
        <v>0.3056481778621674</v>
      </c>
      <c r="E160" s="6">
        <v>0.3163313269615173</v>
      </c>
      <c r="F160" s="6">
        <v>0.322312593460083</v>
      </c>
      <c r="G160" s="6">
        <v>0.3205201625823975</v>
      </c>
      <c r="H160" s="6">
        <v>0.3257074058055878</v>
      </c>
      <c r="I160" s="6">
        <v>0.3322024643421173</v>
      </c>
      <c r="J160" s="6">
        <v>0.3444508612155914</v>
      </c>
      <c r="K160" s="6">
        <v>0.3681016862392426</v>
      </c>
      <c r="L160" s="6">
        <v>0.3955648839473724</v>
      </c>
      <c r="M160" s="6">
        <v>0.4203560650348663</v>
      </c>
      <c r="N160" s="6">
        <v>0.4421517550945282</v>
      </c>
      <c r="O160" s="6">
        <v>0.4576972723007202</v>
      </c>
      <c r="P160" s="6">
        <v>0.4700596332550049</v>
      </c>
      <c r="Q160" s="6">
        <v>0.4816501438617706</v>
      </c>
      <c r="R160" s="6">
        <v>0.4944603145122528</v>
      </c>
      <c r="S160" s="6">
        <v>0.5072758197784424</v>
      </c>
      <c r="T160" s="6">
        <v>0.5195620656013489</v>
      </c>
      <c r="U160" s="6">
        <v>0.5308488607406616</v>
      </c>
      <c r="V160" s="6">
        <v>0.5425845384597778</v>
      </c>
      <c r="W160" s="6">
        <v>0.553424596786499</v>
      </c>
      <c r="X160" s="6">
        <v>0.5602433681488037</v>
      </c>
      <c r="Y160" s="6">
        <v>0.5677779316902161</v>
      </c>
      <c r="Z160" s="6">
        <v>0.5710922479629517</v>
      </c>
      <c r="AA160" s="6">
        <v>0.5764084458351135</v>
      </c>
      <c r="AB160" s="6">
        <v>0.5838087797164917</v>
      </c>
      <c r="AC160" s="6">
        <v>0.5901458263397217</v>
      </c>
      <c r="AD160" s="6">
        <v>0.0261620346306406</v>
      </c>
    </row>
    <row r="161" spans="1:30" s="8" customFormat="1">
      <c r="A161" s="8" t="s">
        <v>91</v>
      </c>
      <c r="B161" s="8" t="s">
        <v>2783</v>
      </c>
      <c r="C161" s="8">
        <v>93.78891513805873</v>
      </c>
      <c r="D161" s="8">
        <v>94.59927851827358</v>
      </c>
      <c r="E161" s="8">
        <v>93.81079051279585</v>
      </c>
      <c r="F161" s="8">
        <v>93.42428950084881</v>
      </c>
      <c r="G161" s="8">
        <v>93.18753968517616</v>
      </c>
      <c r="H161" s="8">
        <v>92.88344312886409</v>
      </c>
      <c r="I161" s="8">
        <v>92.16296523909298</v>
      </c>
      <c r="J161" s="8">
        <v>91.44873006275745</v>
      </c>
      <c r="K161" s="8">
        <v>90.25359740261602</v>
      </c>
      <c r="L161" s="8">
        <v>89.35001124105864</v>
      </c>
      <c r="M161" s="8">
        <v>88.56146171407362</v>
      </c>
      <c r="N161" s="8">
        <v>87.93816621847193</v>
      </c>
      <c r="O161" s="8">
        <v>87.30111010619316</v>
      </c>
      <c r="P161" s="8">
        <v>86.64075056998303</v>
      </c>
      <c r="Q161" s="8">
        <v>86.27541081594741</v>
      </c>
      <c r="R161" s="8">
        <v>86.04738847662776</v>
      </c>
      <c r="S161" s="8">
        <v>86.15692088970219</v>
      </c>
      <c r="T161" s="8">
        <v>86.22341377161578</v>
      </c>
      <c r="U161" s="8">
        <v>86.25450017400703</v>
      </c>
      <c r="V161" s="8">
        <v>86.4451501515323</v>
      </c>
      <c r="W161" s="8">
        <v>86.6135612281459</v>
      </c>
      <c r="X161" s="8">
        <v>86.78846613322956</v>
      </c>
      <c r="Y161" s="8">
        <v>86.81229429108458</v>
      </c>
      <c r="Z161" s="8">
        <v>87.0040649134051</v>
      </c>
      <c r="AA161" s="8">
        <v>87.33643280145171</v>
      </c>
      <c r="AB161" s="8">
        <v>87.73946696218184</v>
      </c>
      <c r="AC161" s="8">
        <v>88.17771940748038</v>
      </c>
      <c r="AD161" s="8">
        <v>-0.002369970131693711</v>
      </c>
    </row>
    <row r="162" spans="1:30" s="6" customFormat="1"/>
    <row r="163" spans="1:30" s="8" customFormat="1">
      <c r="B163" s="8" t="s">
        <v>2827</v>
      </c>
    </row>
    <row r="164" spans="1:30" s="6" customFormat="1">
      <c r="A164" s="6" t="s">
        <v>92</v>
      </c>
      <c r="B164" s="6" t="s">
        <v>2787</v>
      </c>
      <c r="C164" s="6">
        <v>0.06638804823160172</v>
      </c>
      <c r="D164" s="6">
        <v>0.06552848219871521</v>
      </c>
      <c r="E164" s="6">
        <v>0.06025327742099762</v>
      </c>
      <c r="F164" s="6">
        <v>0.05247896164655685</v>
      </c>
      <c r="G164" s="6">
        <v>0.04844366759061813</v>
      </c>
      <c r="H164" s="6">
        <v>0.04520304501056671</v>
      </c>
      <c r="I164" s="6">
        <v>0.04072752594947815</v>
      </c>
      <c r="J164" s="6">
        <v>0.03699801862239838</v>
      </c>
      <c r="K164" s="6">
        <v>0.02600890025496483</v>
      </c>
      <c r="L164" s="6">
        <v>0.02481488510966301</v>
      </c>
      <c r="M164" s="6">
        <v>0.02480604313313961</v>
      </c>
      <c r="N164" s="6">
        <v>0.02390964329242706</v>
      </c>
      <c r="O164" s="6">
        <v>0.02398733608424664</v>
      </c>
      <c r="P164" s="6">
        <v>0.02348794415593147</v>
      </c>
      <c r="Q164" s="6">
        <v>0.02268989942967892</v>
      </c>
      <c r="R164" s="6">
        <v>0.0229345541447401</v>
      </c>
      <c r="S164" s="6">
        <v>0.02281695976853371</v>
      </c>
      <c r="T164" s="6">
        <v>0.02230336889624596</v>
      </c>
      <c r="U164" s="6">
        <v>0.02111952006816864</v>
      </c>
      <c r="V164" s="6">
        <v>0.02042341604828835</v>
      </c>
      <c r="W164" s="6">
        <v>0.01869446039199829</v>
      </c>
      <c r="X164" s="6">
        <v>0.01811493746936321</v>
      </c>
      <c r="Y164" s="6">
        <v>0.01789774373173714</v>
      </c>
      <c r="Z164" s="6">
        <v>0.01765896193683147</v>
      </c>
      <c r="AA164" s="6">
        <v>0.01788407005369663</v>
      </c>
      <c r="AB164" s="6">
        <v>0.01814582385122776</v>
      </c>
      <c r="AC164" s="6">
        <v>0.01831738278269768</v>
      </c>
      <c r="AD164" s="6">
        <v>-0.04831924019393075</v>
      </c>
    </row>
    <row r="165" spans="1:30" s="6" customFormat="1">
      <c r="A165" s="6" t="s">
        <v>93</v>
      </c>
      <c r="B165" s="6" t="s">
        <v>2788</v>
      </c>
      <c r="C165" s="6">
        <v>0.04408033564686775</v>
      </c>
      <c r="D165" s="6">
        <v>0.0427708625793457</v>
      </c>
      <c r="E165" s="6">
        <v>0.04177276045084</v>
      </c>
      <c r="F165" s="6">
        <v>0.04167499765753746</v>
      </c>
      <c r="G165" s="6">
        <v>0.03961530327796936</v>
      </c>
      <c r="H165" s="6">
        <v>0.03933071345090866</v>
      </c>
      <c r="I165" s="6">
        <v>0.03881169483065605</v>
      </c>
      <c r="J165" s="6">
        <v>0.03866936266422272</v>
      </c>
      <c r="K165" s="6">
        <v>0.03890540078282356</v>
      </c>
      <c r="L165" s="6">
        <v>0.03918646275997162</v>
      </c>
      <c r="M165" s="6">
        <v>0.03953519091010094</v>
      </c>
      <c r="N165" s="6">
        <v>0.03995468467473984</v>
      </c>
      <c r="O165" s="6">
        <v>0.03966192901134491</v>
      </c>
      <c r="P165" s="6">
        <v>0.03927559778094292</v>
      </c>
      <c r="Q165" s="6">
        <v>0.03878964483737946</v>
      </c>
      <c r="R165" s="6">
        <v>0.0383216105401516</v>
      </c>
      <c r="S165" s="6">
        <v>0.03769656643271446</v>
      </c>
      <c r="T165" s="6">
        <v>0.03494761511683464</v>
      </c>
      <c r="U165" s="6">
        <v>0.03190169110894203</v>
      </c>
      <c r="V165" s="6">
        <v>0.02875574678182602</v>
      </c>
      <c r="W165" s="6">
        <v>0.02547861635684967</v>
      </c>
      <c r="X165" s="6">
        <v>0.02216010726988316</v>
      </c>
      <c r="Y165" s="6">
        <v>0.02225466258823872</v>
      </c>
      <c r="Z165" s="6">
        <v>0.02245452627539635</v>
      </c>
      <c r="AA165" s="6">
        <v>0.02265093289315701</v>
      </c>
      <c r="AB165" s="6">
        <v>0.0228390246629715</v>
      </c>
      <c r="AC165" s="6">
        <v>0.02303010225296021</v>
      </c>
      <c r="AD165" s="6">
        <v>-0.0246605140822429</v>
      </c>
    </row>
    <row r="166" spans="1:30" s="6" customFormat="1">
      <c r="A166" s="6" t="s">
        <v>94</v>
      </c>
      <c r="B166" s="6" t="s">
        <v>2777</v>
      </c>
      <c r="C166" s="6">
        <v>0.1104683876037598</v>
      </c>
      <c r="D166" s="6">
        <v>0.1082993447780609</v>
      </c>
      <c r="E166" s="6">
        <v>0.1020260378718376</v>
      </c>
      <c r="F166" s="6">
        <v>0.09415395557880402</v>
      </c>
      <c r="G166" s="6">
        <v>0.08805897086858749</v>
      </c>
      <c r="H166" s="6">
        <v>0.08453375846147537</v>
      </c>
      <c r="I166" s="6">
        <v>0.0795392245054245</v>
      </c>
      <c r="J166" s="6">
        <v>0.07566738128662109</v>
      </c>
      <c r="K166" s="6">
        <v>0.06491430103778839</v>
      </c>
      <c r="L166" s="6">
        <v>0.06400135159492493</v>
      </c>
      <c r="M166" s="6">
        <v>0.0643412321805954</v>
      </c>
      <c r="N166" s="6">
        <v>0.0638643279671669</v>
      </c>
      <c r="O166" s="6">
        <v>0.06364926695823669</v>
      </c>
      <c r="P166" s="6">
        <v>0.06276354193687439</v>
      </c>
      <c r="Q166" s="6">
        <v>0.06147954612970352</v>
      </c>
      <c r="R166" s="6">
        <v>0.06125616282224655</v>
      </c>
      <c r="S166" s="6">
        <v>0.06051352620124817</v>
      </c>
      <c r="T166" s="6">
        <v>0.0572509840130806</v>
      </c>
      <c r="U166" s="6">
        <v>0.05302121117711067</v>
      </c>
      <c r="V166" s="6">
        <v>0.04917916283011436</v>
      </c>
      <c r="W166" s="6">
        <v>0.04417307674884796</v>
      </c>
      <c r="X166" s="6">
        <v>0.04027504473924637</v>
      </c>
      <c r="Y166" s="6">
        <v>0.040152408182621</v>
      </c>
      <c r="Z166" s="6">
        <v>0.04011348634958267</v>
      </c>
      <c r="AA166" s="6">
        <v>0.04053500294685364</v>
      </c>
      <c r="AB166" s="6">
        <v>0.04098484665155411</v>
      </c>
      <c r="AC166" s="6">
        <v>0.04134748503565788</v>
      </c>
      <c r="AD166" s="6">
        <v>-0.03709145287751381</v>
      </c>
    </row>
    <row r="167" spans="1:30" s="6" customFormat="1">
      <c r="A167" s="6" t="s">
        <v>95</v>
      </c>
      <c r="B167" s="6" t="s">
        <v>2778</v>
      </c>
      <c r="C167" s="6">
        <v>13.93056488037109</v>
      </c>
      <c r="D167" s="6">
        <v>13.09546184539795</v>
      </c>
      <c r="E167" s="6">
        <v>12.43951320648193</v>
      </c>
      <c r="F167" s="6">
        <v>12.80366802215576</v>
      </c>
      <c r="G167" s="6">
        <v>12.69314670562744</v>
      </c>
      <c r="H167" s="6">
        <v>12.66874313354492</v>
      </c>
      <c r="I167" s="6">
        <v>12.69874095916748</v>
      </c>
      <c r="J167" s="6">
        <v>12.29356861114502</v>
      </c>
      <c r="K167" s="6">
        <v>13.49864482879639</v>
      </c>
      <c r="L167" s="6">
        <v>12.52138614654541</v>
      </c>
      <c r="M167" s="6">
        <v>11.60011005401611</v>
      </c>
      <c r="N167" s="6">
        <v>10.93374252319336</v>
      </c>
      <c r="O167" s="6">
        <v>10.34237289428711</v>
      </c>
      <c r="P167" s="6">
        <v>9.46112060546875</v>
      </c>
      <c r="Q167" s="6">
        <v>8.895297050476074</v>
      </c>
      <c r="R167" s="6">
        <v>8.573373794555664</v>
      </c>
      <c r="S167" s="6">
        <v>8.630405426025391</v>
      </c>
      <c r="T167" s="6">
        <v>8.81557559967041</v>
      </c>
      <c r="U167" s="6">
        <v>8.765024185180664</v>
      </c>
      <c r="V167" s="6">
        <v>8.842442512512207</v>
      </c>
      <c r="W167" s="6">
        <v>8.886513710021973</v>
      </c>
      <c r="X167" s="6">
        <v>8.882308959960938</v>
      </c>
      <c r="Y167" s="6">
        <v>8.84726619720459</v>
      </c>
      <c r="Z167" s="6">
        <v>8.788871765136719</v>
      </c>
      <c r="AA167" s="6">
        <v>8.813864707946777</v>
      </c>
      <c r="AB167" s="6">
        <v>8.752840995788574</v>
      </c>
      <c r="AC167" s="6">
        <v>8.663244247436523</v>
      </c>
      <c r="AD167" s="6">
        <v>-0.01810321128017833</v>
      </c>
    </row>
    <row r="168" spans="1:30" s="6" customFormat="1">
      <c r="A168" s="6" t="s">
        <v>96</v>
      </c>
      <c r="B168" s="6" t="s">
        <v>2828</v>
      </c>
      <c r="C168" s="6">
        <v>6.771426200866699</v>
      </c>
      <c r="D168" s="6">
        <v>6.827205657958984</v>
      </c>
      <c r="E168" s="6">
        <v>5.843274116516113</v>
      </c>
      <c r="F168" s="6">
        <v>4.825791358947754</v>
      </c>
      <c r="G168" s="6">
        <v>4.599517345428467</v>
      </c>
      <c r="H168" s="6">
        <v>4.214804649353027</v>
      </c>
      <c r="I168" s="6">
        <v>3.454842090606689</v>
      </c>
      <c r="J168" s="6">
        <v>3.124626636505127</v>
      </c>
      <c r="K168" s="6">
        <v>0.591844379901886</v>
      </c>
      <c r="L168" s="6">
        <v>0.581220805644989</v>
      </c>
      <c r="M168" s="6">
        <v>0.5373551249504089</v>
      </c>
      <c r="N168" s="6">
        <v>0.5139105319976807</v>
      </c>
      <c r="O168" s="6">
        <v>0.4685055315494537</v>
      </c>
      <c r="P168" s="6">
        <v>0.4175834953784943</v>
      </c>
      <c r="Q168" s="6">
        <v>0.3772862255573273</v>
      </c>
      <c r="R168" s="6">
        <v>0.1898732334375381</v>
      </c>
      <c r="S168" s="6">
        <v>0.1903558969497681</v>
      </c>
      <c r="T168" s="6">
        <v>0.1907936334609985</v>
      </c>
      <c r="U168" s="6">
        <v>0.1878376007080078</v>
      </c>
      <c r="V168" s="6">
        <v>0.1880059540271759</v>
      </c>
      <c r="W168" s="6">
        <v>0.1395495384931564</v>
      </c>
      <c r="X168" s="6">
        <v>0.1299283504486084</v>
      </c>
      <c r="Y168" s="6">
        <v>0.03951492160558701</v>
      </c>
      <c r="Z168" s="6">
        <v>0.02754921466112137</v>
      </c>
      <c r="AA168" s="6">
        <v>0.02776911668479443</v>
      </c>
      <c r="AB168" s="6">
        <v>0.028036929666996</v>
      </c>
      <c r="AC168" s="6">
        <v>0.02819717861711979</v>
      </c>
      <c r="AD168" s="6">
        <v>-0.1900778269937015</v>
      </c>
    </row>
    <row r="169" spans="1:30" s="6" customFormat="1">
      <c r="A169" s="6" t="s">
        <v>97</v>
      </c>
      <c r="B169" s="6" t="s">
        <v>2829</v>
      </c>
      <c r="C169" s="6">
        <v>8.122566223144531</v>
      </c>
      <c r="D169" s="6">
        <v>8.308194160461426</v>
      </c>
      <c r="E169" s="6">
        <v>8.359648704528809</v>
      </c>
      <c r="F169" s="6">
        <v>8.340644836425781</v>
      </c>
      <c r="G169" s="6">
        <v>8.340502738952637</v>
      </c>
      <c r="H169" s="6">
        <v>8.340460777282715</v>
      </c>
      <c r="I169" s="6">
        <v>8.247136116027832</v>
      </c>
      <c r="J169" s="6">
        <v>8.160411834716797</v>
      </c>
      <c r="K169" s="6">
        <v>8.160238265991211</v>
      </c>
      <c r="L169" s="6">
        <v>8.16046142578125</v>
      </c>
      <c r="M169" s="6">
        <v>8.148537635803223</v>
      </c>
      <c r="N169" s="6">
        <v>8.097292900085449</v>
      </c>
      <c r="O169" s="6">
        <v>7.90943717956543</v>
      </c>
      <c r="P169" s="6">
        <v>7.883272647857666</v>
      </c>
      <c r="Q169" s="6">
        <v>7.827002048492432</v>
      </c>
      <c r="R169" s="6">
        <v>7.813765525817871</v>
      </c>
      <c r="S169" s="6">
        <v>7.707326412200928</v>
      </c>
      <c r="T169" s="6">
        <v>7.588664054870605</v>
      </c>
      <c r="U169" s="6">
        <v>7.582571506500244</v>
      </c>
      <c r="V169" s="6">
        <v>7.636427402496338</v>
      </c>
      <c r="W169" s="6">
        <v>7.687258720397949</v>
      </c>
      <c r="X169" s="6">
        <v>7.68073034286499</v>
      </c>
      <c r="Y169" s="6">
        <v>7.679088115692139</v>
      </c>
      <c r="Z169" s="6">
        <v>7.68403148651123</v>
      </c>
      <c r="AA169" s="6">
        <v>7.697997570037842</v>
      </c>
      <c r="AB169" s="6">
        <v>7.698063850402832</v>
      </c>
      <c r="AC169" s="6">
        <v>7.696147441864014</v>
      </c>
      <c r="AD169" s="6">
        <v>-0.002071937880706698</v>
      </c>
    </row>
    <row r="170" spans="1:30" s="6" customFormat="1">
      <c r="A170" s="6" t="s">
        <v>98</v>
      </c>
      <c r="B170" s="6" t="s">
        <v>2830</v>
      </c>
      <c r="C170" s="6">
        <v>3.408116817474365</v>
      </c>
      <c r="D170" s="6">
        <v>3.803047895431519</v>
      </c>
      <c r="E170" s="6">
        <v>4.385859489440918</v>
      </c>
      <c r="F170" s="6">
        <v>4.722007274627686</v>
      </c>
      <c r="G170" s="6">
        <v>4.91807746887207</v>
      </c>
      <c r="H170" s="6">
        <v>5.238150119781494</v>
      </c>
      <c r="I170" s="6">
        <v>5.669790267944336</v>
      </c>
      <c r="J170" s="6">
        <v>6.173288822174072</v>
      </c>
      <c r="K170" s="6">
        <v>6.765489101409912</v>
      </c>
      <c r="L170" s="6">
        <v>7.466893672943115</v>
      </c>
      <c r="M170" s="6">
        <v>8.217260360717773</v>
      </c>
      <c r="N170" s="6">
        <v>8.903033256530762</v>
      </c>
      <c r="O170" s="6">
        <v>9.623857498168945</v>
      </c>
      <c r="P170" s="6">
        <v>10.42554759979248</v>
      </c>
      <c r="Q170" s="6">
        <v>11.07234382629395</v>
      </c>
      <c r="R170" s="6">
        <v>11.62861919403076</v>
      </c>
      <c r="S170" s="6">
        <v>11.98741245269775</v>
      </c>
      <c r="T170" s="6">
        <v>12.25496578216553</v>
      </c>
      <c r="U170" s="6">
        <v>12.60150623321533</v>
      </c>
      <c r="V170" s="6">
        <v>12.85928726196289</v>
      </c>
      <c r="W170" s="6">
        <v>13.10006046295166</v>
      </c>
      <c r="X170" s="6">
        <v>13.34887504577637</v>
      </c>
      <c r="Y170" s="6">
        <v>13.63977718353271</v>
      </c>
      <c r="Z170" s="6">
        <v>13.90416812896729</v>
      </c>
      <c r="AA170" s="6">
        <v>14.15738010406494</v>
      </c>
      <c r="AB170" s="6">
        <v>14.45144939422607</v>
      </c>
      <c r="AC170" s="6">
        <v>14.79645729064941</v>
      </c>
      <c r="AD170" s="6">
        <v>0.05809519273410291</v>
      </c>
    </row>
    <row r="171" spans="1:30" s="6" customFormat="1">
      <c r="A171" s="6" t="s">
        <v>99</v>
      </c>
      <c r="B171" s="6" t="s">
        <v>2815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 t="s">
        <v>3028</v>
      </c>
    </row>
    <row r="172" spans="1:30" s="6" customFormat="1">
      <c r="A172" s="6" t="s">
        <v>100</v>
      </c>
      <c r="B172" s="6" t="s">
        <v>2831</v>
      </c>
      <c r="C172" s="6">
        <v>0.08799043297767639</v>
      </c>
      <c r="D172" s="6">
        <v>0.08799043297767639</v>
      </c>
      <c r="E172" s="6">
        <v>0.08799043297767639</v>
      </c>
      <c r="F172" s="6">
        <v>0.08799043297767639</v>
      </c>
      <c r="G172" s="6">
        <v>0.08799043297767639</v>
      </c>
      <c r="H172" s="6">
        <v>0.08799043297767639</v>
      </c>
      <c r="I172" s="6">
        <v>0.08799043297767639</v>
      </c>
      <c r="J172" s="6">
        <v>0.08799043297767639</v>
      </c>
      <c r="K172" s="6">
        <v>0.08799043297767639</v>
      </c>
      <c r="L172" s="6">
        <v>0.08799043297767639</v>
      </c>
      <c r="M172" s="6">
        <v>0.08799043297767639</v>
      </c>
      <c r="N172" s="6">
        <v>0.08799043297767639</v>
      </c>
      <c r="O172" s="6">
        <v>0.08799043297767639</v>
      </c>
      <c r="P172" s="6">
        <v>0.08799043297767639</v>
      </c>
      <c r="Q172" s="6">
        <v>0.08799043297767639</v>
      </c>
      <c r="R172" s="6">
        <v>0.08799043297767639</v>
      </c>
      <c r="S172" s="6">
        <v>0.08799043297767639</v>
      </c>
      <c r="T172" s="6">
        <v>0.08799043297767639</v>
      </c>
      <c r="U172" s="6">
        <v>0.08799043297767639</v>
      </c>
      <c r="V172" s="6">
        <v>0.08799043297767639</v>
      </c>
      <c r="W172" s="6">
        <v>0.08799043297767639</v>
      </c>
      <c r="X172" s="6">
        <v>0.08799043297767639</v>
      </c>
      <c r="Y172" s="6">
        <v>0.08799043297767639</v>
      </c>
      <c r="Z172" s="6">
        <v>0.08799043297767639</v>
      </c>
      <c r="AA172" s="6">
        <v>0.08799043297767639</v>
      </c>
      <c r="AB172" s="6">
        <v>0.08799043297767639</v>
      </c>
      <c r="AC172" s="6">
        <v>0.08799043297767639</v>
      </c>
      <c r="AD172" s="6">
        <v>0</v>
      </c>
    </row>
    <row r="173" spans="1:30" s="6" customFormat="1">
      <c r="A173" s="6" t="s">
        <v>101</v>
      </c>
      <c r="B173" s="6" t="s">
        <v>2832</v>
      </c>
      <c r="C173" s="6">
        <v>0.1003412157297134</v>
      </c>
      <c r="D173" s="6">
        <v>0.1183906942605972</v>
      </c>
      <c r="E173" s="6">
        <v>0.1424474269151688</v>
      </c>
      <c r="F173" s="6">
        <v>0.2030375897884369</v>
      </c>
      <c r="G173" s="6">
        <v>0.2417387813329697</v>
      </c>
      <c r="H173" s="6">
        <v>0.2621105313301086</v>
      </c>
      <c r="I173" s="6">
        <v>0.2868348658084869</v>
      </c>
      <c r="J173" s="6">
        <v>0.2933959066867828</v>
      </c>
      <c r="K173" s="6">
        <v>0.2985621392726898</v>
      </c>
      <c r="L173" s="6">
        <v>0.3038665354251862</v>
      </c>
      <c r="M173" s="6">
        <v>0.3018839955329895</v>
      </c>
      <c r="N173" s="6">
        <v>0.3061988651752472</v>
      </c>
      <c r="O173" s="6">
        <v>0.2967244386672974</v>
      </c>
      <c r="P173" s="6">
        <v>0.2882812023162842</v>
      </c>
      <c r="Q173" s="6">
        <v>0.2867955565452576</v>
      </c>
      <c r="R173" s="6">
        <v>0.2815887629985809</v>
      </c>
      <c r="S173" s="6">
        <v>0.2868316173553467</v>
      </c>
      <c r="T173" s="6">
        <v>0.2978079319000244</v>
      </c>
      <c r="U173" s="6">
        <v>0.286296159029007</v>
      </c>
      <c r="V173" s="6">
        <v>0.2608558237552643</v>
      </c>
      <c r="W173" s="6">
        <v>0.2598447799682617</v>
      </c>
      <c r="X173" s="6">
        <v>0.258000522851944</v>
      </c>
      <c r="Y173" s="6">
        <v>0.2353307753801346</v>
      </c>
      <c r="Z173" s="6">
        <v>0.2286876738071442</v>
      </c>
      <c r="AA173" s="6">
        <v>0.2185635268688202</v>
      </c>
      <c r="AB173" s="6">
        <v>0.2124157696962357</v>
      </c>
      <c r="AC173" s="6">
        <v>0.2024088054895401</v>
      </c>
      <c r="AD173" s="6">
        <v>0.0273564585820425</v>
      </c>
    </row>
    <row r="174" spans="1:30" s="8" customFormat="1">
      <c r="A174" s="8" t="s">
        <v>102</v>
      </c>
      <c r="B174" s="8" t="s">
        <v>2833</v>
      </c>
      <c r="C174" s="8">
        <v>32.53147506713867</v>
      </c>
      <c r="D174" s="8">
        <v>32.34859085083008</v>
      </c>
      <c r="E174" s="8">
        <v>31.36075973510742</v>
      </c>
      <c r="F174" s="8">
        <v>31.07729339599609</v>
      </c>
      <c r="G174" s="8">
        <v>30.96903228759766</v>
      </c>
      <c r="H174" s="8">
        <v>30.89679336547852</v>
      </c>
      <c r="I174" s="8">
        <v>30.52487373352051</v>
      </c>
      <c r="J174" s="8">
        <v>30.20895004272461</v>
      </c>
      <c r="K174" s="8">
        <v>29.46768379211426</v>
      </c>
      <c r="L174" s="8">
        <v>29.18582153320312</v>
      </c>
      <c r="M174" s="8">
        <v>28.95747947692871</v>
      </c>
      <c r="N174" s="8">
        <v>28.90603256225586</v>
      </c>
      <c r="O174" s="8">
        <v>28.79253768920898</v>
      </c>
      <c r="P174" s="8">
        <v>28.62656021118164</v>
      </c>
      <c r="Q174" s="8">
        <v>28.60819435119629</v>
      </c>
      <c r="R174" s="8">
        <v>28.63646697998047</v>
      </c>
      <c r="S174" s="8">
        <v>28.95083808898926</v>
      </c>
      <c r="T174" s="8">
        <v>29.29304885864258</v>
      </c>
      <c r="U174" s="8">
        <v>29.56424713134766</v>
      </c>
      <c r="V174" s="8">
        <v>29.9241886138916</v>
      </c>
      <c r="W174" s="8">
        <v>30.20539283752441</v>
      </c>
      <c r="X174" s="8">
        <v>30.42810821533203</v>
      </c>
      <c r="Y174" s="8">
        <v>30.56911849975586</v>
      </c>
      <c r="Z174" s="8">
        <v>30.76141166687012</v>
      </c>
      <c r="AA174" s="8">
        <v>31.04410171508789</v>
      </c>
      <c r="AB174" s="8">
        <v>31.27178192138672</v>
      </c>
      <c r="AC174" s="8">
        <v>31.51579666137695</v>
      </c>
      <c r="AD174" s="8">
        <v>-0.001219224711493383</v>
      </c>
    </row>
    <row r="175" spans="1:30" s="6" customFormat="1">
      <c r="A175" s="6" t="s">
        <v>103</v>
      </c>
      <c r="B175" s="6" t="s">
        <v>2806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 t="s">
        <v>3028</v>
      </c>
    </row>
    <row r="176" spans="1:30" s="8" customFormat="1">
      <c r="A176" s="8" t="s">
        <v>104</v>
      </c>
      <c r="B176" s="8" t="s">
        <v>2783</v>
      </c>
      <c r="C176" s="8">
        <v>32.53147506713867</v>
      </c>
      <c r="D176" s="8">
        <v>32.34859085083008</v>
      </c>
      <c r="E176" s="8">
        <v>31.36075973510742</v>
      </c>
      <c r="F176" s="8">
        <v>31.07729339599609</v>
      </c>
      <c r="G176" s="8">
        <v>30.96903228759766</v>
      </c>
      <c r="H176" s="8">
        <v>30.89679336547852</v>
      </c>
      <c r="I176" s="8">
        <v>30.52487373352051</v>
      </c>
      <c r="J176" s="8">
        <v>30.20895004272461</v>
      </c>
      <c r="K176" s="8">
        <v>29.46768379211426</v>
      </c>
      <c r="L176" s="8">
        <v>29.18582153320312</v>
      </c>
      <c r="M176" s="8">
        <v>28.95747947692871</v>
      </c>
      <c r="N176" s="8">
        <v>28.90603256225586</v>
      </c>
      <c r="O176" s="8">
        <v>28.79253768920898</v>
      </c>
      <c r="P176" s="8">
        <v>28.62656021118164</v>
      </c>
      <c r="Q176" s="8">
        <v>28.60819435119629</v>
      </c>
      <c r="R176" s="8">
        <v>28.63646697998047</v>
      </c>
      <c r="S176" s="8">
        <v>28.95083808898926</v>
      </c>
      <c r="T176" s="8">
        <v>29.29304885864258</v>
      </c>
      <c r="U176" s="8">
        <v>29.56424713134766</v>
      </c>
      <c r="V176" s="8">
        <v>29.9241886138916</v>
      </c>
      <c r="W176" s="8">
        <v>30.20539283752441</v>
      </c>
      <c r="X176" s="8">
        <v>30.42810821533203</v>
      </c>
      <c r="Y176" s="8">
        <v>30.56911849975586</v>
      </c>
      <c r="Z176" s="8">
        <v>30.76141166687012</v>
      </c>
      <c r="AA176" s="8">
        <v>31.04410171508789</v>
      </c>
      <c r="AB176" s="8">
        <v>31.27178192138672</v>
      </c>
      <c r="AC176" s="8">
        <v>31.51579666137695</v>
      </c>
      <c r="AD176" s="8">
        <v>-0.001219224711493383</v>
      </c>
    </row>
    <row r="177" spans="1:30" s="6" customFormat="1"/>
    <row r="178" spans="1:30" s="8" customFormat="1">
      <c r="B178" s="8" t="s">
        <v>2834</v>
      </c>
    </row>
    <row r="179" spans="1:30" s="6" customFormat="1">
      <c r="A179" s="6" t="s">
        <v>105</v>
      </c>
      <c r="B179" s="6" t="s">
        <v>2835</v>
      </c>
      <c r="C179" s="6">
        <v>1.060482501983643</v>
      </c>
      <c r="D179" s="6">
        <v>1.078516364097595</v>
      </c>
      <c r="E179" s="6">
        <v>1.10978090763092</v>
      </c>
      <c r="F179" s="6">
        <v>1.125801920890808</v>
      </c>
      <c r="G179" s="6">
        <v>1.13215434551239</v>
      </c>
      <c r="H179" s="6">
        <v>1.149881601333618</v>
      </c>
      <c r="I179" s="6">
        <v>1.176350951194763</v>
      </c>
      <c r="J179" s="6">
        <v>1.221708416938782</v>
      </c>
      <c r="K179" s="6">
        <v>1.308987021446228</v>
      </c>
      <c r="L179" s="6">
        <v>1.392545700073242</v>
      </c>
      <c r="M179" s="6">
        <v>1.47073221206665</v>
      </c>
      <c r="N179" s="6">
        <v>1.534000277519226</v>
      </c>
      <c r="O179" s="6">
        <v>1.591275453567505</v>
      </c>
      <c r="P179" s="6">
        <v>1.651639461517334</v>
      </c>
      <c r="Q179" s="6">
        <v>1.707029938697815</v>
      </c>
      <c r="R179" s="6">
        <v>1.758555054664612</v>
      </c>
      <c r="S179" s="6">
        <v>1.806791424751282</v>
      </c>
      <c r="T179" s="6">
        <v>1.853094696998596</v>
      </c>
      <c r="U179" s="6">
        <v>1.895248651504517</v>
      </c>
      <c r="V179" s="6">
        <v>1.937550783157349</v>
      </c>
      <c r="W179" s="6">
        <v>1.98075270652771</v>
      </c>
      <c r="X179" s="6">
        <v>2.023762941360474</v>
      </c>
      <c r="Y179" s="6">
        <v>2.060259103775024</v>
      </c>
      <c r="Z179" s="6">
        <v>2.082566976547241</v>
      </c>
      <c r="AA179" s="6">
        <v>2.106428146362305</v>
      </c>
      <c r="AB179" s="6">
        <v>2.134473562240601</v>
      </c>
      <c r="AC179" s="6">
        <v>2.159332752227783</v>
      </c>
      <c r="AD179" s="6">
        <v>0.02772646681707158</v>
      </c>
    </row>
    <row r="180" spans="1:30" s="6" customFormat="1">
      <c r="A180" s="6" t="s">
        <v>106</v>
      </c>
      <c r="B180" s="6" t="s">
        <v>2836</v>
      </c>
      <c r="C180" s="6">
        <v>0.003648623125627637</v>
      </c>
      <c r="D180" s="6">
        <v>0.003692424390465021</v>
      </c>
      <c r="E180" s="6">
        <v>0.004604170098900795</v>
      </c>
      <c r="F180" s="6">
        <v>0.004740821663290262</v>
      </c>
      <c r="G180" s="6">
        <v>0.004805574659258127</v>
      </c>
      <c r="H180" s="6">
        <v>0.004955682437866926</v>
      </c>
      <c r="I180" s="6">
        <v>0.005135396029800177</v>
      </c>
      <c r="J180" s="6">
        <v>0.005539041943848133</v>
      </c>
      <c r="K180" s="6">
        <v>0.006615418009459972</v>
      </c>
      <c r="L180" s="6">
        <v>0.008150957524776459</v>
      </c>
      <c r="M180" s="6">
        <v>0.009914131835103035</v>
      </c>
      <c r="N180" s="6">
        <v>0.02086381241679192</v>
      </c>
      <c r="O180" s="6">
        <v>0.03201498091220856</v>
      </c>
      <c r="P180" s="6">
        <v>0.03126154839992523</v>
      </c>
      <c r="Q180" s="6">
        <v>0.03060851618647575</v>
      </c>
      <c r="R180" s="6">
        <v>0.03080179542303085</v>
      </c>
      <c r="S180" s="6">
        <v>0.03088304959237576</v>
      </c>
      <c r="T180" s="6">
        <v>0.03081170842051506</v>
      </c>
      <c r="U180" s="6">
        <v>0.03074778243899345</v>
      </c>
      <c r="V180" s="6">
        <v>0.03072155825793743</v>
      </c>
      <c r="W180" s="6">
        <v>0.03016258776187897</v>
      </c>
      <c r="X180" s="6">
        <v>0.02176880277693272</v>
      </c>
      <c r="Y180" s="6">
        <v>0.01186343468725681</v>
      </c>
      <c r="Z180" s="6">
        <v>0.01086700614541769</v>
      </c>
      <c r="AA180" s="6">
        <v>0.01062912121415138</v>
      </c>
      <c r="AB180" s="6">
        <v>0.008993163704872131</v>
      </c>
      <c r="AC180" s="6">
        <v>0.008631458505988121</v>
      </c>
      <c r="AD180" s="6">
        <v>0.03367233144225645</v>
      </c>
    </row>
    <row r="181" spans="1:30" s="6" customFormat="1">
      <c r="A181" s="6" t="s">
        <v>107</v>
      </c>
      <c r="B181" s="6" t="s">
        <v>2837</v>
      </c>
      <c r="C181" s="6">
        <v>0.2812978029251099</v>
      </c>
      <c r="D181" s="6">
        <v>0.2837916612625122</v>
      </c>
      <c r="E181" s="6">
        <v>0.2856071293354034</v>
      </c>
      <c r="F181" s="6">
        <v>0.2858402729034424</v>
      </c>
      <c r="G181" s="6">
        <v>0.2862228453159332</v>
      </c>
      <c r="H181" s="6">
        <v>0.2864217758178711</v>
      </c>
      <c r="I181" s="6">
        <v>0.2864348590373993</v>
      </c>
      <c r="J181" s="6">
        <v>0.286368191242218</v>
      </c>
      <c r="K181" s="6">
        <v>0.2877497673034668</v>
      </c>
      <c r="L181" s="6">
        <v>0.2886694669723511</v>
      </c>
      <c r="M181" s="6">
        <v>0.2922702133655548</v>
      </c>
      <c r="N181" s="6">
        <v>0.2942112386226654</v>
      </c>
      <c r="O181" s="6">
        <v>0.2954250872135162</v>
      </c>
      <c r="P181" s="6">
        <v>0.2983693480491638</v>
      </c>
      <c r="Q181" s="6">
        <v>0.3030193150043488</v>
      </c>
      <c r="R181" s="6">
        <v>0.3093652129173279</v>
      </c>
      <c r="S181" s="6">
        <v>0.3154553472995758</v>
      </c>
      <c r="T181" s="6">
        <v>0.319938987493515</v>
      </c>
      <c r="U181" s="6">
        <v>0.3256194591522217</v>
      </c>
      <c r="V181" s="6">
        <v>0.3283808529376984</v>
      </c>
      <c r="W181" s="6">
        <v>0.3269939124584198</v>
      </c>
      <c r="X181" s="6">
        <v>0.3243685960769653</v>
      </c>
      <c r="Y181" s="6">
        <v>0.3259206414222717</v>
      </c>
      <c r="Z181" s="6">
        <v>0.3301979303359985</v>
      </c>
      <c r="AA181" s="6">
        <v>0.3361962139606476</v>
      </c>
      <c r="AB181" s="6">
        <v>0.3394352793693542</v>
      </c>
      <c r="AC181" s="6">
        <v>0.34164759516716</v>
      </c>
      <c r="AD181" s="6">
        <v>0.007503622801568355</v>
      </c>
    </row>
    <row r="182" spans="1:30" s="8" customFormat="1">
      <c r="A182" s="8" t="s">
        <v>108</v>
      </c>
      <c r="B182" s="8" t="s">
        <v>2833</v>
      </c>
      <c r="C182" s="8">
        <v>1.345428943634033</v>
      </c>
      <c r="D182" s="8">
        <v>1.366000413894653</v>
      </c>
      <c r="E182" s="8">
        <v>1.399992227554321</v>
      </c>
      <c r="F182" s="8">
        <v>1.416383028030396</v>
      </c>
      <c r="G182" s="8">
        <v>1.423182725906372</v>
      </c>
      <c r="H182" s="8">
        <v>1.441259026527405</v>
      </c>
      <c r="I182" s="8">
        <v>1.467921257019043</v>
      </c>
      <c r="J182" s="8">
        <v>1.513615608215332</v>
      </c>
      <c r="K182" s="8">
        <v>1.603352189064026</v>
      </c>
      <c r="L182" s="8">
        <v>1.689366102218628</v>
      </c>
      <c r="M182" s="8">
        <v>1.772916555404663</v>
      </c>
      <c r="N182" s="8">
        <v>1.849075317382812</v>
      </c>
      <c r="O182" s="8">
        <v>1.918715476989746</v>
      </c>
      <c r="P182" s="8">
        <v>1.981270313262939</v>
      </c>
      <c r="Q182" s="8">
        <v>2.040657758712769</v>
      </c>
      <c r="R182" s="8">
        <v>2.098721981048584</v>
      </c>
      <c r="S182" s="8">
        <v>2.153129816055298</v>
      </c>
      <c r="T182" s="8">
        <v>2.203845262527466</v>
      </c>
      <c r="U182" s="8">
        <v>2.25161600112915</v>
      </c>
      <c r="V182" s="8">
        <v>2.296653270721436</v>
      </c>
      <c r="W182" s="8">
        <v>2.33790922164917</v>
      </c>
      <c r="X182" s="8">
        <v>2.369900226593018</v>
      </c>
      <c r="Y182" s="8">
        <v>2.398043155670166</v>
      </c>
      <c r="Z182" s="8">
        <v>2.423632144927979</v>
      </c>
      <c r="AA182" s="8">
        <v>2.453253507614136</v>
      </c>
      <c r="AB182" s="8">
        <v>2.482902050018311</v>
      </c>
      <c r="AC182" s="8">
        <v>2.509611845016479</v>
      </c>
      <c r="AD182" s="8">
        <v>0.02426728021980851</v>
      </c>
    </row>
    <row r="183" spans="1:30" s="6" customFormat="1">
      <c r="A183" s="6" t="s">
        <v>109</v>
      </c>
      <c r="B183" s="6" t="s">
        <v>2782</v>
      </c>
      <c r="C183" s="6">
        <v>0.005186070688068867</v>
      </c>
      <c r="D183" s="6">
        <v>0.005102939903736115</v>
      </c>
      <c r="E183" s="6">
        <v>0.005967974662780762</v>
      </c>
      <c r="F183" s="6">
        <v>0.005913072731345892</v>
      </c>
      <c r="G183" s="6">
        <v>0.005844025872647762</v>
      </c>
      <c r="H183" s="6">
        <v>0.00586549611762166</v>
      </c>
      <c r="I183" s="6">
        <v>0.005809485912322998</v>
      </c>
      <c r="J183" s="6">
        <v>0.005997902248054743</v>
      </c>
      <c r="K183" s="6">
        <v>0.006594501435756683</v>
      </c>
      <c r="L183" s="6">
        <v>0.007685915101319551</v>
      </c>
      <c r="M183" s="6">
        <v>0.008809207007288933</v>
      </c>
      <c r="N183" s="6">
        <v>0.01761524565517902</v>
      </c>
      <c r="O183" s="6">
        <v>0.02550364285707474</v>
      </c>
      <c r="P183" s="6">
        <v>0.02343538776040077</v>
      </c>
      <c r="Q183" s="6">
        <v>0.02186464704573154</v>
      </c>
      <c r="R183" s="6">
        <v>0.02103626355528831</v>
      </c>
      <c r="S183" s="6">
        <v>0.02072285860776901</v>
      </c>
      <c r="T183" s="6">
        <v>0.02043016254901886</v>
      </c>
      <c r="U183" s="6">
        <v>0.02008511684834957</v>
      </c>
      <c r="V183" s="6">
        <v>0.01997322775423527</v>
      </c>
      <c r="W183" s="6">
        <v>0.01945092715322971</v>
      </c>
      <c r="X183" s="6">
        <v>0.01388914044946432</v>
      </c>
      <c r="Y183" s="6">
        <v>0.007449434604495764</v>
      </c>
      <c r="Z183" s="6">
        <v>0.00672972435131669</v>
      </c>
      <c r="AA183" s="6">
        <v>0.00653202785179019</v>
      </c>
      <c r="AB183" s="6">
        <v>0.0054534119553864</v>
      </c>
      <c r="AC183" s="6">
        <v>0.005162617191672325</v>
      </c>
      <c r="AD183" s="6">
        <v>-0.000174317842766003</v>
      </c>
    </row>
    <row r="184" spans="1:30" s="8" customFormat="1">
      <c r="A184" s="8" t="s">
        <v>110</v>
      </c>
      <c r="B184" s="8" t="s">
        <v>2838</v>
      </c>
      <c r="C184" s="8">
        <v>1.35061502456665</v>
      </c>
      <c r="D184" s="8">
        <v>1.371103405952454</v>
      </c>
      <c r="E184" s="8">
        <v>1.405960202217102</v>
      </c>
      <c r="F184" s="8">
        <v>1.422296047210693</v>
      </c>
      <c r="G184" s="8">
        <v>1.42902672290802</v>
      </c>
      <c r="H184" s="8">
        <v>1.447124481201172</v>
      </c>
      <c r="I184" s="8">
        <v>1.473730802536011</v>
      </c>
      <c r="J184" s="8">
        <v>1.51961350440979</v>
      </c>
      <c r="K184" s="8">
        <v>1.609946727752686</v>
      </c>
      <c r="L184" s="8">
        <v>1.697052001953125</v>
      </c>
      <c r="M184" s="8">
        <v>1.781725764274597</v>
      </c>
      <c r="N184" s="8">
        <v>1.866690516471863</v>
      </c>
      <c r="O184" s="8">
        <v>1.94421911239624</v>
      </c>
      <c r="P184" s="8">
        <v>2.004705667495728</v>
      </c>
      <c r="Q184" s="8">
        <v>2.062522411346436</v>
      </c>
      <c r="R184" s="8">
        <v>2.119758129119873</v>
      </c>
      <c r="S184" s="8">
        <v>2.173852682113647</v>
      </c>
      <c r="T184" s="8">
        <v>2.224275350570679</v>
      </c>
      <c r="U184" s="8">
        <v>2.271701097488403</v>
      </c>
      <c r="V184" s="8">
        <v>2.31662654876709</v>
      </c>
      <c r="W184" s="8">
        <v>2.357360124588013</v>
      </c>
      <c r="X184" s="8">
        <v>2.383789300918579</v>
      </c>
      <c r="Y184" s="8">
        <v>2.405492544174194</v>
      </c>
      <c r="Z184" s="8">
        <v>2.430361986160278</v>
      </c>
      <c r="AA184" s="8">
        <v>2.459785461425781</v>
      </c>
      <c r="AB184" s="8">
        <v>2.488355398178101</v>
      </c>
      <c r="AC184" s="8">
        <v>2.514774560928345</v>
      </c>
      <c r="AD184" s="8">
        <v>0.02419668230906691</v>
      </c>
    </row>
    <row r="185" spans="1:30" s="6" customFormat="1"/>
    <row r="186" spans="1:30" s="8" customFormat="1">
      <c r="B186" s="8" t="s">
        <v>2839</v>
      </c>
    </row>
    <row r="187" spans="1:30" s="6" customFormat="1">
      <c r="A187" s="6" t="s">
        <v>111</v>
      </c>
      <c r="B187" s="6" t="s">
        <v>2840</v>
      </c>
      <c r="C187" s="6">
        <v>4.209641456604004</v>
      </c>
      <c r="D187" s="6">
        <v>4.234009265899658</v>
      </c>
      <c r="E187" s="6">
        <v>4.308812141418457</v>
      </c>
      <c r="F187" s="6">
        <v>4.314669609069824</v>
      </c>
      <c r="G187" s="6">
        <v>4.322085857391357</v>
      </c>
      <c r="H187" s="6">
        <v>4.327042579650879</v>
      </c>
      <c r="I187" s="6">
        <v>4.329446315765381</v>
      </c>
      <c r="J187" s="6">
        <v>4.329260349273682</v>
      </c>
      <c r="K187" s="6">
        <v>4.329151630401611</v>
      </c>
      <c r="L187" s="6">
        <v>4.329090118408203</v>
      </c>
      <c r="M187" s="6">
        <v>4.324875354766846</v>
      </c>
      <c r="N187" s="6">
        <v>4.321471691131592</v>
      </c>
      <c r="O187" s="6">
        <v>4.318932056427002</v>
      </c>
      <c r="P187" s="6">
        <v>4.31403636932373</v>
      </c>
      <c r="Q187" s="6">
        <v>4.36229419708252</v>
      </c>
      <c r="R187" s="6">
        <v>4.440027713775635</v>
      </c>
      <c r="S187" s="6">
        <v>4.50879955291748</v>
      </c>
      <c r="T187" s="6">
        <v>4.563535690307617</v>
      </c>
      <c r="U187" s="6">
        <v>4.626720428466797</v>
      </c>
      <c r="V187" s="6">
        <v>4.673769474029541</v>
      </c>
      <c r="W187" s="6">
        <v>4.641705513000488</v>
      </c>
      <c r="X187" s="6">
        <v>4.599419116973877</v>
      </c>
      <c r="Y187" s="6">
        <v>4.626891136169434</v>
      </c>
      <c r="Z187" s="6">
        <v>4.67376708984375</v>
      </c>
      <c r="AA187" s="6">
        <v>4.741635322570801</v>
      </c>
      <c r="AB187" s="6">
        <v>4.744975090026855</v>
      </c>
      <c r="AC187" s="6">
        <v>4.740220546722412</v>
      </c>
      <c r="AD187" s="6">
        <v>0.004576060799553305</v>
      </c>
    </row>
    <row r="188" spans="1:30" s="6" customFormat="1">
      <c r="A188" s="6" t="s">
        <v>112</v>
      </c>
      <c r="B188" s="6" t="s">
        <v>2785</v>
      </c>
      <c r="C188" s="6">
        <v>16.51354789733887</v>
      </c>
      <c r="D188" s="6">
        <v>16.48459434509277</v>
      </c>
      <c r="E188" s="6">
        <v>16.46888542175293</v>
      </c>
      <c r="F188" s="6">
        <v>16.35997772216797</v>
      </c>
      <c r="G188" s="6">
        <v>16.12695503234863</v>
      </c>
      <c r="H188" s="6">
        <v>15.83282470703125</v>
      </c>
      <c r="I188" s="6">
        <v>15.4601936340332</v>
      </c>
      <c r="J188" s="6">
        <v>15.08517169952393</v>
      </c>
      <c r="K188" s="6">
        <v>14.63412761688232</v>
      </c>
      <c r="L188" s="6">
        <v>14.17420864105225</v>
      </c>
      <c r="M188" s="6">
        <v>13.73162841796875</v>
      </c>
      <c r="N188" s="6">
        <v>13.28710269927979</v>
      </c>
      <c r="O188" s="6">
        <v>12.821852684021</v>
      </c>
      <c r="P188" s="6">
        <v>12.36493492126465</v>
      </c>
      <c r="Q188" s="6">
        <v>11.94655990600586</v>
      </c>
      <c r="R188" s="6">
        <v>11.55044746398926</v>
      </c>
      <c r="S188" s="6">
        <v>11.19754028320312</v>
      </c>
      <c r="T188" s="6">
        <v>10.87313652038574</v>
      </c>
      <c r="U188" s="6">
        <v>10.55517864227295</v>
      </c>
      <c r="V188" s="6">
        <v>10.30080223083496</v>
      </c>
      <c r="W188" s="6">
        <v>10.04567813873291</v>
      </c>
      <c r="X188" s="6">
        <v>9.84552001953125</v>
      </c>
      <c r="Y188" s="6">
        <v>9.653467178344727</v>
      </c>
      <c r="Z188" s="6">
        <v>9.505484580993652</v>
      </c>
      <c r="AA188" s="6">
        <v>9.331002235412598</v>
      </c>
      <c r="AB188" s="6">
        <v>9.221896171569824</v>
      </c>
      <c r="AC188" s="6">
        <v>9.143987655639648</v>
      </c>
      <c r="AD188" s="6">
        <v>-0.02247755059016043</v>
      </c>
    </row>
    <row r="189" spans="1:30" s="6" customFormat="1">
      <c r="A189" s="6" t="s">
        <v>113</v>
      </c>
      <c r="B189" s="6" t="s">
        <v>2808</v>
      </c>
      <c r="C189" s="6">
        <v>0.003742043860256672</v>
      </c>
      <c r="D189" s="6">
        <v>0.003464252920821309</v>
      </c>
      <c r="E189" s="6">
        <v>0.003065915545448661</v>
      </c>
      <c r="F189" s="6">
        <v>0.002898844890296459</v>
      </c>
      <c r="G189" s="6">
        <v>0.002813663333654404</v>
      </c>
      <c r="H189" s="6">
        <v>0.002915211254730821</v>
      </c>
      <c r="I189" s="6">
        <v>0.002766899997368455</v>
      </c>
      <c r="J189" s="6">
        <v>0.002556282328441739</v>
      </c>
      <c r="K189" s="6">
        <v>0.00237582391127944</v>
      </c>
      <c r="L189" s="6">
        <v>0.002228194149211049</v>
      </c>
      <c r="M189" s="6">
        <v>0.002108163665980101</v>
      </c>
      <c r="N189" s="6">
        <v>0.001982480986043811</v>
      </c>
      <c r="O189" s="6">
        <v>0.001857806229963899</v>
      </c>
      <c r="P189" s="6">
        <v>0.001760257873684168</v>
      </c>
      <c r="Q189" s="6">
        <v>0.001667100586928427</v>
      </c>
      <c r="R189" s="6">
        <v>0.001591941108927131</v>
      </c>
      <c r="S189" s="6">
        <v>0.001550481887534261</v>
      </c>
      <c r="T189" s="6">
        <v>0.001525002531707287</v>
      </c>
      <c r="U189" s="6">
        <v>0.001493367948569357</v>
      </c>
      <c r="V189" s="6">
        <v>0.001477733254432678</v>
      </c>
      <c r="W189" s="6">
        <v>0.001502031111158431</v>
      </c>
      <c r="X189" s="6">
        <v>0.001458116574212909</v>
      </c>
      <c r="Y189" s="6">
        <v>0.001456053811125457</v>
      </c>
      <c r="Z189" s="6">
        <v>0.001483608619309962</v>
      </c>
      <c r="AA189" s="6">
        <v>0.001482360879890621</v>
      </c>
      <c r="AB189" s="6">
        <v>0.001483330503106117</v>
      </c>
      <c r="AC189" s="6">
        <v>0.00147460016887635</v>
      </c>
      <c r="AD189" s="6">
        <v>-0.03518327502922813</v>
      </c>
    </row>
    <row r="190" spans="1:30" s="6" customFormat="1">
      <c r="A190" s="6" t="s">
        <v>114</v>
      </c>
      <c r="B190" s="6" t="s">
        <v>2809</v>
      </c>
      <c r="C190" s="6">
        <v>3.520226001739502</v>
      </c>
      <c r="D190" s="6">
        <v>3.573042631149292</v>
      </c>
      <c r="E190" s="6">
        <v>3.58052659034729</v>
      </c>
      <c r="F190" s="6">
        <v>3.594502925872803</v>
      </c>
      <c r="G190" s="6">
        <v>3.621902465820312</v>
      </c>
      <c r="H190" s="6">
        <v>3.656736850738525</v>
      </c>
      <c r="I190" s="6">
        <v>3.685534954071045</v>
      </c>
      <c r="J190" s="6">
        <v>3.706052303314209</v>
      </c>
      <c r="K190" s="6">
        <v>3.731277227401733</v>
      </c>
      <c r="L190" s="6">
        <v>3.755864858627319</v>
      </c>
      <c r="M190" s="6">
        <v>3.78036642074585</v>
      </c>
      <c r="N190" s="6">
        <v>3.812566518783569</v>
      </c>
      <c r="O190" s="6">
        <v>3.845348358154297</v>
      </c>
      <c r="P190" s="6">
        <v>3.883196592330933</v>
      </c>
      <c r="Q190" s="6">
        <v>3.923064231872559</v>
      </c>
      <c r="R190" s="6">
        <v>3.964798212051392</v>
      </c>
      <c r="S190" s="6">
        <v>4.005723476409912</v>
      </c>
      <c r="T190" s="6">
        <v>4.043410778045654</v>
      </c>
      <c r="U190" s="6">
        <v>4.08495044708252</v>
      </c>
      <c r="V190" s="6">
        <v>4.121947765350342</v>
      </c>
      <c r="W190" s="6">
        <v>4.157883644104004</v>
      </c>
      <c r="X190" s="6">
        <v>4.194844722747803</v>
      </c>
      <c r="Y190" s="6">
        <v>4.227846622467041</v>
      </c>
      <c r="Z190" s="6">
        <v>4.262978553771973</v>
      </c>
      <c r="AA190" s="6">
        <v>4.302148818969727</v>
      </c>
      <c r="AB190" s="6">
        <v>4.343582153320312</v>
      </c>
      <c r="AC190" s="6">
        <v>4.389767169952393</v>
      </c>
      <c r="AD190" s="6">
        <v>0.008526568813879587</v>
      </c>
    </row>
    <row r="191" spans="1:30" s="6" customFormat="1">
      <c r="A191" s="6" t="s">
        <v>115</v>
      </c>
      <c r="B191" s="6" t="s">
        <v>2823</v>
      </c>
      <c r="C191" s="6">
        <v>0.003189200069755316</v>
      </c>
      <c r="D191" s="6">
        <v>0.002750599989667535</v>
      </c>
      <c r="E191" s="6">
        <v>0.00426810747012496</v>
      </c>
      <c r="F191" s="6">
        <v>0.004234132822602987</v>
      </c>
      <c r="G191" s="6">
        <v>0.004092541988939047</v>
      </c>
      <c r="H191" s="6">
        <v>0.003647158853709698</v>
      </c>
      <c r="I191" s="6">
        <v>0.003228662069886923</v>
      </c>
      <c r="J191" s="6">
        <v>0.003167414339259267</v>
      </c>
      <c r="K191" s="6">
        <v>0.00318499724380672</v>
      </c>
      <c r="L191" s="6">
        <v>0.003007217543199658</v>
      </c>
      <c r="M191" s="6">
        <v>0.002922863699495792</v>
      </c>
      <c r="N191" s="6">
        <v>0.002827455289661884</v>
      </c>
      <c r="O191" s="6">
        <v>0.002780359471216798</v>
      </c>
      <c r="P191" s="6">
        <v>0.002683436032384634</v>
      </c>
      <c r="Q191" s="6">
        <v>0.002567759715020657</v>
      </c>
      <c r="R191" s="6">
        <v>0.002499105874449015</v>
      </c>
      <c r="S191" s="6">
        <v>0.002378914970904589</v>
      </c>
      <c r="T191" s="6">
        <v>0.002230003941804171</v>
      </c>
      <c r="U191" s="6">
        <v>0.002164073288440704</v>
      </c>
      <c r="V191" s="6">
        <v>0.002022604690864682</v>
      </c>
      <c r="W191" s="6">
        <v>0.001919670379720628</v>
      </c>
      <c r="X191" s="6">
        <v>0.001891188439913094</v>
      </c>
      <c r="Y191" s="6">
        <v>0.001803544000722468</v>
      </c>
      <c r="Z191" s="6">
        <v>0.001729731564410031</v>
      </c>
      <c r="AA191" s="6">
        <v>0.001731977565214038</v>
      </c>
      <c r="AB191" s="6">
        <v>0.001725320587866008</v>
      </c>
      <c r="AC191" s="6">
        <v>0.00170149456243962</v>
      </c>
      <c r="AD191" s="6">
        <v>-0.02387435434296581</v>
      </c>
    </row>
    <row r="192" spans="1:30" s="6" customFormat="1">
      <c r="A192" s="6" t="s">
        <v>116</v>
      </c>
      <c r="B192" s="6" t="s">
        <v>2776</v>
      </c>
      <c r="C192" s="6">
        <v>8.690059661865234</v>
      </c>
      <c r="D192" s="6">
        <v>9.023091316223145</v>
      </c>
      <c r="E192" s="6">
        <v>8.96058177947998</v>
      </c>
      <c r="F192" s="6">
        <v>8.851580619812012</v>
      </c>
      <c r="G192" s="6">
        <v>8.78056526184082</v>
      </c>
      <c r="H192" s="6">
        <v>8.698250770568848</v>
      </c>
      <c r="I192" s="6">
        <v>8.586702346801758</v>
      </c>
      <c r="J192" s="6">
        <v>8.447365760803223</v>
      </c>
      <c r="K192" s="6">
        <v>8.232176780700684</v>
      </c>
      <c r="L192" s="6">
        <v>8.037552833557129</v>
      </c>
      <c r="M192" s="6">
        <v>7.868478298187256</v>
      </c>
      <c r="N192" s="6">
        <v>7.713614463806152</v>
      </c>
      <c r="O192" s="6">
        <v>7.578328132629395</v>
      </c>
      <c r="P192" s="6">
        <v>7.455999851226807</v>
      </c>
      <c r="Q192" s="6">
        <v>7.350465774536133</v>
      </c>
      <c r="R192" s="6">
        <v>7.246237754821777</v>
      </c>
      <c r="S192" s="6">
        <v>7.15518045425415</v>
      </c>
      <c r="T192" s="6">
        <v>7.063539028167725</v>
      </c>
      <c r="U192" s="6">
        <v>6.989548206329346</v>
      </c>
      <c r="V192" s="6">
        <v>6.92005729675293</v>
      </c>
      <c r="W192" s="6">
        <v>6.856004238128662</v>
      </c>
      <c r="X192" s="6">
        <v>6.810155391693115</v>
      </c>
      <c r="Y192" s="6">
        <v>6.768372058868408</v>
      </c>
      <c r="Z192" s="6">
        <v>6.741952419281006</v>
      </c>
      <c r="AA192" s="6">
        <v>6.724259853363037</v>
      </c>
      <c r="AB192" s="6">
        <v>6.720053195953369</v>
      </c>
      <c r="AC192" s="6">
        <v>6.716296195983887</v>
      </c>
      <c r="AD192" s="6">
        <v>-0.009860408969234458</v>
      </c>
    </row>
    <row r="193" spans="1:30" s="6" customFormat="1">
      <c r="A193" s="6" t="s">
        <v>117</v>
      </c>
      <c r="B193" s="6" t="s">
        <v>2788</v>
      </c>
      <c r="C193" s="6">
        <v>0.6394946575164795</v>
      </c>
      <c r="D193" s="6">
        <v>0.5975115299224854</v>
      </c>
      <c r="E193" s="6">
        <v>0.5928095579147339</v>
      </c>
      <c r="F193" s="6">
        <v>0.60142982006073</v>
      </c>
      <c r="G193" s="6">
        <v>0.6051387786865234</v>
      </c>
      <c r="H193" s="6">
        <v>0.6120861768722534</v>
      </c>
      <c r="I193" s="6">
        <v>0.6195235252380371</v>
      </c>
      <c r="J193" s="6">
        <v>0.6254662871360779</v>
      </c>
      <c r="K193" s="6">
        <v>0.6303379535675049</v>
      </c>
      <c r="L193" s="6">
        <v>0.6344126462936401</v>
      </c>
      <c r="M193" s="6">
        <v>0.6409704685211182</v>
      </c>
      <c r="N193" s="6">
        <v>0.6466541886329651</v>
      </c>
      <c r="O193" s="6">
        <v>0.6509613990783691</v>
      </c>
      <c r="P193" s="6">
        <v>0.656023383140564</v>
      </c>
      <c r="Q193" s="6">
        <v>0.6595930457115173</v>
      </c>
      <c r="R193" s="6">
        <v>0.6643607616424561</v>
      </c>
      <c r="S193" s="6">
        <v>0.6685704588890076</v>
      </c>
      <c r="T193" s="6">
        <v>0.6701528429985046</v>
      </c>
      <c r="U193" s="6">
        <v>0.6700785756111145</v>
      </c>
      <c r="V193" s="6">
        <v>0.6717063188552856</v>
      </c>
      <c r="W193" s="6">
        <v>0.673260509967804</v>
      </c>
      <c r="X193" s="6">
        <v>0.6737120747566223</v>
      </c>
      <c r="Y193" s="6">
        <v>0.6778576970100403</v>
      </c>
      <c r="Z193" s="6">
        <v>0.6812360286712646</v>
      </c>
      <c r="AA193" s="6">
        <v>0.6859567761421204</v>
      </c>
      <c r="AB193" s="6">
        <v>0.6905311346054077</v>
      </c>
      <c r="AC193" s="6">
        <v>0.6942195892333984</v>
      </c>
      <c r="AD193" s="6">
        <v>0.003163071009503415</v>
      </c>
    </row>
    <row r="194" spans="1:30" s="6" customFormat="1">
      <c r="A194" s="6" t="s">
        <v>118</v>
      </c>
      <c r="B194" s="6" t="s">
        <v>2794</v>
      </c>
      <c r="C194" s="6">
        <v>0.3905253112316132</v>
      </c>
      <c r="D194" s="6">
        <v>0.3549974262714386</v>
      </c>
      <c r="E194" s="6">
        <v>0.550000011920929</v>
      </c>
      <c r="F194" s="6">
        <v>0.550000011920929</v>
      </c>
      <c r="G194" s="6">
        <v>0.550000011920929</v>
      </c>
      <c r="H194" s="6">
        <v>0.550000011920929</v>
      </c>
      <c r="I194" s="6">
        <v>0.550000011920929</v>
      </c>
      <c r="J194" s="6">
        <v>0.550000011920929</v>
      </c>
      <c r="K194" s="6">
        <v>0.550000011920929</v>
      </c>
      <c r="L194" s="6">
        <v>0.550000011920929</v>
      </c>
      <c r="M194" s="6">
        <v>0.550000011920929</v>
      </c>
      <c r="N194" s="6">
        <v>0.550000011920929</v>
      </c>
      <c r="O194" s="6">
        <v>0.550000011920929</v>
      </c>
      <c r="P194" s="6">
        <v>0.550000011920929</v>
      </c>
      <c r="Q194" s="6">
        <v>0.550000011920929</v>
      </c>
      <c r="R194" s="6">
        <v>0.550000011920929</v>
      </c>
      <c r="S194" s="6">
        <v>0.550000011920929</v>
      </c>
      <c r="T194" s="6">
        <v>0.550000011920929</v>
      </c>
      <c r="U194" s="6">
        <v>0.550000011920929</v>
      </c>
      <c r="V194" s="6">
        <v>0.550000011920929</v>
      </c>
      <c r="W194" s="6">
        <v>0.6955802440643311</v>
      </c>
      <c r="X194" s="6">
        <v>0.8411604166030884</v>
      </c>
      <c r="Y194" s="6">
        <v>0.8411604166030884</v>
      </c>
      <c r="Z194" s="6">
        <v>0.8411604166030884</v>
      </c>
      <c r="AA194" s="6">
        <v>0.8411604166030884</v>
      </c>
      <c r="AB194" s="6">
        <v>0.9640948176383972</v>
      </c>
      <c r="AC194" s="6">
        <v>1.087029337882996</v>
      </c>
      <c r="AD194" s="6">
        <v>0.04015891413479578</v>
      </c>
    </row>
    <row r="195" spans="1:30" s="6" customFormat="1">
      <c r="A195" s="6" t="s">
        <v>119</v>
      </c>
      <c r="B195" s="6" t="s">
        <v>2811</v>
      </c>
      <c r="C195" s="6">
        <v>3.229576826095581</v>
      </c>
      <c r="D195" s="6">
        <v>3.250412940979004</v>
      </c>
      <c r="E195" s="6">
        <v>3.213319778442383</v>
      </c>
      <c r="F195" s="6">
        <v>3.251787185668945</v>
      </c>
      <c r="G195" s="6">
        <v>3.296181678771973</v>
      </c>
      <c r="H195" s="6">
        <v>3.313071012496948</v>
      </c>
      <c r="I195" s="6">
        <v>3.325156450271606</v>
      </c>
      <c r="J195" s="6">
        <v>3.342085599899292</v>
      </c>
      <c r="K195" s="6">
        <v>3.344794034957886</v>
      </c>
      <c r="L195" s="6">
        <v>3.334403991699219</v>
      </c>
      <c r="M195" s="6">
        <v>3.352595329284668</v>
      </c>
      <c r="N195" s="6">
        <v>3.345257043838501</v>
      </c>
      <c r="O195" s="6">
        <v>3.361040115356445</v>
      </c>
      <c r="P195" s="6">
        <v>3.36690354347229</v>
      </c>
      <c r="Q195" s="6">
        <v>3.365707635879517</v>
      </c>
      <c r="R195" s="6">
        <v>3.372608184814453</v>
      </c>
      <c r="S195" s="6">
        <v>3.389090299606323</v>
      </c>
      <c r="T195" s="6">
        <v>3.390639305114746</v>
      </c>
      <c r="U195" s="6">
        <v>3.37964916229248</v>
      </c>
      <c r="V195" s="6">
        <v>3.401461362838745</v>
      </c>
      <c r="W195" s="6">
        <v>3.39886736869812</v>
      </c>
      <c r="X195" s="6">
        <v>3.403370380401611</v>
      </c>
      <c r="Y195" s="6">
        <v>3.409298181533813</v>
      </c>
      <c r="Z195" s="6">
        <v>3.424013137817383</v>
      </c>
      <c r="AA195" s="6">
        <v>3.433153390884399</v>
      </c>
      <c r="AB195" s="6">
        <v>3.428868293762207</v>
      </c>
      <c r="AC195" s="6">
        <v>3.416043043136597</v>
      </c>
      <c r="AD195" s="6">
        <v>0.002161246026355812</v>
      </c>
    </row>
    <row r="196" spans="1:30" s="6" customFormat="1">
      <c r="A196" s="6" t="s">
        <v>120</v>
      </c>
      <c r="B196" s="6" t="s">
        <v>2777</v>
      </c>
      <c r="C196" s="6">
        <v>37.19625854492188</v>
      </c>
      <c r="D196" s="6">
        <v>37.52040863037109</v>
      </c>
      <c r="E196" s="6">
        <v>37.67919921875</v>
      </c>
      <c r="F196" s="6">
        <v>37.52818298339844</v>
      </c>
      <c r="G196" s="6">
        <v>37.30691528320312</v>
      </c>
      <c r="H196" s="6">
        <v>36.99365997314453</v>
      </c>
      <c r="I196" s="6">
        <v>36.55978393554688</v>
      </c>
      <c r="J196" s="6">
        <v>36.08856964111328</v>
      </c>
      <c r="K196" s="6">
        <v>35.45505142211914</v>
      </c>
      <c r="L196" s="6">
        <v>34.81854248046875</v>
      </c>
      <c r="M196" s="6">
        <v>34.25183486938477</v>
      </c>
      <c r="N196" s="6">
        <v>33.67949676513672</v>
      </c>
      <c r="O196" s="6">
        <v>33.12924194335938</v>
      </c>
      <c r="P196" s="6">
        <v>32.59377670288086</v>
      </c>
      <c r="Q196" s="6">
        <v>32.16025543212891</v>
      </c>
      <c r="R196" s="6">
        <v>31.79097747802734</v>
      </c>
      <c r="S196" s="6">
        <v>31.47727966308594</v>
      </c>
      <c r="T196" s="6">
        <v>31.15664291381836</v>
      </c>
      <c r="U196" s="6">
        <v>30.8582878112793</v>
      </c>
      <c r="V196" s="6">
        <v>30.64176559448242</v>
      </c>
      <c r="W196" s="6">
        <v>30.47089767456055</v>
      </c>
      <c r="X196" s="6">
        <v>30.37007141113281</v>
      </c>
      <c r="Y196" s="6">
        <v>30.20669746398926</v>
      </c>
      <c r="Z196" s="6">
        <v>30.13232231140137</v>
      </c>
      <c r="AA196" s="6">
        <v>30.06104850769043</v>
      </c>
      <c r="AB196" s="6">
        <v>30.11572647094727</v>
      </c>
      <c r="AC196" s="6">
        <v>30.18926429748535</v>
      </c>
      <c r="AD196" s="6">
        <v>-0.007995625308525711</v>
      </c>
    </row>
    <row r="197" spans="1:30" s="6" customFormat="1">
      <c r="A197" s="6" t="s">
        <v>121</v>
      </c>
      <c r="B197" s="6" t="s">
        <v>2778</v>
      </c>
      <c r="C197" s="6">
        <v>30.91313171386719</v>
      </c>
      <c r="D197" s="6">
        <v>30.58041954040527</v>
      </c>
      <c r="E197" s="6">
        <v>29.81679344177246</v>
      </c>
      <c r="F197" s="6">
        <v>30.27018547058105</v>
      </c>
      <c r="G197" s="6">
        <v>30.17678833007812</v>
      </c>
      <c r="H197" s="6">
        <v>30.1948413848877</v>
      </c>
      <c r="I197" s="6">
        <v>30.28140258789062</v>
      </c>
      <c r="J197" s="6">
        <v>29.94184303283691</v>
      </c>
      <c r="K197" s="6">
        <v>31.20010375976562</v>
      </c>
      <c r="L197" s="6">
        <v>30.23310279846191</v>
      </c>
      <c r="M197" s="6">
        <v>29.31989860534668</v>
      </c>
      <c r="N197" s="6">
        <v>28.67751312255859</v>
      </c>
      <c r="O197" s="6">
        <v>28.11758041381836</v>
      </c>
      <c r="P197" s="6">
        <v>27.29984855651855</v>
      </c>
      <c r="Q197" s="6">
        <v>26.83602905273438</v>
      </c>
      <c r="R197" s="6">
        <v>26.62371444702148</v>
      </c>
      <c r="S197" s="6">
        <v>26.77158737182617</v>
      </c>
      <c r="T197" s="6">
        <v>27.01169967651367</v>
      </c>
      <c r="U197" s="6">
        <v>27.01345825195312</v>
      </c>
      <c r="V197" s="6">
        <v>27.14479827880859</v>
      </c>
      <c r="W197" s="6">
        <v>27.24692153930664</v>
      </c>
      <c r="X197" s="6">
        <v>27.29909133911133</v>
      </c>
      <c r="Y197" s="6">
        <v>27.29958915710449</v>
      </c>
      <c r="Z197" s="6">
        <v>27.28783798217773</v>
      </c>
      <c r="AA197" s="6">
        <v>27.3948917388916</v>
      </c>
      <c r="AB197" s="6">
        <v>27.42898178100586</v>
      </c>
      <c r="AC197" s="6">
        <v>27.43017387390137</v>
      </c>
      <c r="AD197" s="6">
        <v>-0.004587040494261507</v>
      </c>
    </row>
    <row r="198" spans="1:30" s="6" customFormat="1">
      <c r="A198" s="6" t="s">
        <v>122</v>
      </c>
      <c r="B198" s="6" t="s">
        <v>2796</v>
      </c>
      <c r="C198" s="6">
        <v>2.04529881477356</v>
      </c>
      <c r="D198" s="6">
        <v>2.050210952758789</v>
      </c>
      <c r="E198" s="6">
        <v>2.152219772338867</v>
      </c>
      <c r="F198" s="6">
        <v>2.158339977264404</v>
      </c>
      <c r="G198" s="6">
        <v>2.20125150680542</v>
      </c>
      <c r="H198" s="6">
        <v>2.217520713806152</v>
      </c>
      <c r="I198" s="6">
        <v>2.218595027923584</v>
      </c>
      <c r="J198" s="6">
        <v>2.211001873016357</v>
      </c>
      <c r="K198" s="6">
        <v>2.266241788864136</v>
      </c>
      <c r="L198" s="6">
        <v>2.268544912338257</v>
      </c>
      <c r="M198" s="6">
        <v>2.270606994628906</v>
      </c>
      <c r="N198" s="6">
        <v>2.259505987167358</v>
      </c>
      <c r="O198" s="6">
        <v>2.249487161636353</v>
      </c>
      <c r="P198" s="6">
        <v>2.22784161567688</v>
      </c>
      <c r="Q198" s="6">
        <v>2.214210987091064</v>
      </c>
      <c r="R198" s="6">
        <v>2.203160285949707</v>
      </c>
      <c r="S198" s="6">
        <v>2.207433938980103</v>
      </c>
      <c r="T198" s="6">
        <v>2.209357500076294</v>
      </c>
      <c r="U198" s="6">
        <v>2.216556310653687</v>
      </c>
      <c r="V198" s="6">
        <v>2.216272830963135</v>
      </c>
      <c r="W198" s="6">
        <v>2.212722539901733</v>
      </c>
      <c r="X198" s="6">
        <v>2.205878496170044</v>
      </c>
      <c r="Y198" s="6">
        <v>2.205373287200928</v>
      </c>
      <c r="Z198" s="6">
        <v>2.206261873245239</v>
      </c>
      <c r="AA198" s="6">
        <v>2.211450338363647</v>
      </c>
      <c r="AB198" s="6">
        <v>2.206273794174194</v>
      </c>
      <c r="AC198" s="6">
        <v>2.198647022247314</v>
      </c>
      <c r="AD198" s="6">
        <v>0.002784572924935613</v>
      </c>
    </row>
    <row r="199" spans="1:30" s="6" customFormat="1">
      <c r="A199" s="6" t="s">
        <v>123</v>
      </c>
      <c r="B199" s="6" t="s">
        <v>2813</v>
      </c>
      <c r="C199" s="6">
        <v>0.3679901361465454</v>
      </c>
      <c r="D199" s="6">
        <v>0.4204107820987701</v>
      </c>
      <c r="E199" s="6">
        <v>0.4476933479309082</v>
      </c>
      <c r="F199" s="6">
        <v>0.4484933614730835</v>
      </c>
      <c r="G199" s="6">
        <v>0.5349971652030945</v>
      </c>
      <c r="H199" s="6">
        <v>0.595588207244873</v>
      </c>
      <c r="I199" s="6">
        <v>0.6585767269134521</v>
      </c>
      <c r="J199" s="6">
        <v>0.6840043663978577</v>
      </c>
      <c r="K199" s="6">
        <v>0.7359520792961121</v>
      </c>
      <c r="L199" s="6">
        <v>0.776311993598938</v>
      </c>
      <c r="M199" s="6">
        <v>0.7930951714515686</v>
      </c>
      <c r="N199" s="6">
        <v>0.8014867901802063</v>
      </c>
      <c r="O199" s="6">
        <v>0.811476469039917</v>
      </c>
      <c r="P199" s="6">
        <v>0.8182699680328369</v>
      </c>
      <c r="Q199" s="6">
        <v>0.8182699680328369</v>
      </c>
      <c r="R199" s="6">
        <v>0.8182699680328369</v>
      </c>
      <c r="S199" s="6">
        <v>0.8198680877685547</v>
      </c>
      <c r="T199" s="6">
        <v>0.8182699680328369</v>
      </c>
      <c r="U199" s="6">
        <v>0.8182699680328369</v>
      </c>
      <c r="V199" s="6">
        <v>0.8172148466110229</v>
      </c>
      <c r="W199" s="6">
        <v>0.8174101710319519</v>
      </c>
      <c r="X199" s="6">
        <v>0.8128122687339783</v>
      </c>
      <c r="Y199" s="6">
        <v>0.80839604139328</v>
      </c>
      <c r="Z199" s="6">
        <v>0.8136276602745056</v>
      </c>
      <c r="AA199" s="6">
        <v>0.8181624412536621</v>
      </c>
      <c r="AB199" s="6">
        <v>0.8182699680328369</v>
      </c>
      <c r="AC199" s="6">
        <v>0.8182699680328369</v>
      </c>
      <c r="AD199" s="6">
        <v>0.03121323489637451</v>
      </c>
    </row>
    <row r="200" spans="1:30" s="6" customFormat="1">
      <c r="A200" s="6" t="s">
        <v>124</v>
      </c>
      <c r="B200" s="6" t="s">
        <v>2812</v>
      </c>
      <c r="C200" s="6">
        <v>0.9241929054260254</v>
      </c>
      <c r="D200" s="6">
        <v>0.8706766963005066</v>
      </c>
      <c r="E200" s="6">
        <v>0.8630707263946533</v>
      </c>
      <c r="F200" s="6">
        <v>0.8328425884246826</v>
      </c>
      <c r="G200" s="6">
        <v>0.7918145656585693</v>
      </c>
      <c r="H200" s="6">
        <v>0.7550169825553894</v>
      </c>
      <c r="I200" s="6">
        <v>0.7129170894622803</v>
      </c>
      <c r="J200" s="6">
        <v>0.6999852061271667</v>
      </c>
      <c r="K200" s="6">
        <v>0.7130778431892395</v>
      </c>
      <c r="L200" s="6">
        <v>0.7044707536697388</v>
      </c>
      <c r="M200" s="6">
        <v>0.6964555978775024</v>
      </c>
      <c r="N200" s="6">
        <v>0.6984391808509827</v>
      </c>
      <c r="O200" s="6">
        <v>0.7004618048667908</v>
      </c>
      <c r="P200" s="6">
        <v>0.6971139311790466</v>
      </c>
      <c r="Q200" s="6">
        <v>0.7002095580101013</v>
      </c>
      <c r="R200" s="6">
        <v>0.7094362378120422</v>
      </c>
      <c r="S200" s="6">
        <v>0.7184805870056152</v>
      </c>
      <c r="T200" s="6">
        <v>0.7260881066322327</v>
      </c>
      <c r="U200" s="6">
        <v>0.7360807657241821</v>
      </c>
      <c r="V200" s="6">
        <v>0.7477882504463196</v>
      </c>
      <c r="W200" s="6">
        <v>0.7566202282905579</v>
      </c>
      <c r="X200" s="6">
        <v>0.7604170441627502</v>
      </c>
      <c r="Y200" s="6">
        <v>0.7706260085105896</v>
      </c>
      <c r="Z200" s="6">
        <v>0.7807599306106567</v>
      </c>
      <c r="AA200" s="6">
        <v>0.7923949956893921</v>
      </c>
      <c r="AB200" s="6">
        <v>0.8033245801925659</v>
      </c>
      <c r="AC200" s="6">
        <v>0.8131123781204224</v>
      </c>
      <c r="AD200" s="6">
        <v>-0.004912949309177184</v>
      </c>
    </row>
    <row r="201" spans="1:30" s="6" customFormat="1">
      <c r="A201" s="6" t="s">
        <v>125</v>
      </c>
      <c r="B201" s="6" t="s">
        <v>2797</v>
      </c>
      <c r="C201" s="6">
        <v>34.25061416625977</v>
      </c>
      <c r="D201" s="6">
        <v>33.92171859741211</v>
      </c>
      <c r="E201" s="6">
        <v>33.27977752685547</v>
      </c>
      <c r="F201" s="6">
        <v>33.70986175537109</v>
      </c>
      <c r="G201" s="6">
        <v>33.70484924316406</v>
      </c>
      <c r="H201" s="6">
        <v>33.76296615600586</v>
      </c>
      <c r="I201" s="6">
        <v>33.87149047851562</v>
      </c>
      <c r="J201" s="6">
        <v>33.53683471679688</v>
      </c>
      <c r="K201" s="6">
        <v>34.91537475585938</v>
      </c>
      <c r="L201" s="6">
        <v>33.98242950439453</v>
      </c>
      <c r="M201" s="6">
        <v>33.08005523681641</v>
      </c>
      <c r="N201" s="6">
        <v>32.43694686889648</v>
      </c>
      <c r="O201" s="6">
        <v>31.87900543212891</v>
      </c>
      <c r="P201" s="6">
        <v>31.0430736541748</v>
      </c>
      <c r="Q201" s="6">
        <v>30.56871795654297</v>
      </c>
      <c r="R201" s="6">
        <v>30.35458183288574</v>
      </c>
      <c r="S201" s="6">
        <v>30.51737022399902</v>
      </c>
      <c r="T201" s="6">
        <v>30.76541519165039</v>
      </c>
      <c r="U201" s="6">
        <v>30.78436470031738</v>
      </c>
      <c r="V201" s="6">
        <v>30.92607307434082</v>
      </c>
      <c r="W201" s="6">
        <v>31.0336742401123</v>
      </c>
      <c r="X201" s="6">
        <v>31.07820129394531</v>
      </c>
      <c r="Y201" s="6">
        <v>31.083984375</v>
      </c>
      <c r="Z201" s="6">
        <v>31.08848762512207</v>
      </c>
      <c r="AA201" s="6">
        <v>31.21689987182617</v>
      </c>
      <c r="AB201" s="6">
        <v>31.25684928894043</v>
      </c>
      <c r="AC201" s="6">
        <v>31.26020240783691</v>
      </c>
      <c r="AD201" s="6">
        <v>-0.003507629860705075</v>
      </c>
    </row>
    <row r="202" spans="1:30" s="6" customFormat="1">
      <c r="A202" s="6" t="s">
        <v>126</v>
      </c>
      <c r="B202" s="6" t="s">
        <v>2798</v>
      </c>
      <c r="C202" s="6">
        <v>0.4399183690547943</v>
      </c>
      <c r="D202" s="6">
        <v>0.4394240379333496</v>
      </c>
      <c r="E202" s="6">
        <v>0.4420807063579559</v>
      </c>
      <c r="F202" s="6">
        <v>0.4310148954391479</v>
      </c>
      <c r="G202" s="6">
        <v>0.4138014614582062</v>
      </c>
      <c r="H202" s="6">
        <v>0.3996060788631439</v>
      </c>
      <c r="I202" s="6">
        <v>0.3913546204566956</v>
      </c>
      <c r="J202" s="6">
        <v>0.3851287364959717</v>
      </c>
      <c r="K202" s="6">
        <v>0.3791990876197815</v>
      </c>
      <c r="L202" s="6">
        <v>0.3672882914543152</v>
      </c>
      <c r="M202" s="6">
        <v>0.3593112528324127</v>
      </c>
      <c r="N202" s="6">
        <v>0.350936084985733</v>
      </c>
      <c r="O202" s="6">
        <v>0.3424614667892456</v>
      </c>
      <c r="P202" s="6">
        <v>0.3372747600078583</v>
      </c>
      <c r="Q202" s="6">
        <v>0.3317335247993469</v>
      </c>
      <c r="R202" s="6">
        <v>0.3250178098678589</v>
      </c>
      <c r="S202" s="6">
        <v>0.3198476731777191</v>
      </c>
      <c r="T202" s="6">
        <v>0.3137538731098175</v>
      </c>
      <c r="U202" s="6">
        <v>0.3067260980606079</v>
      </c>
      <c r="V202" s="6">
        <v>0.301200807094574</v>
      </c>
      <c r="W202" s="6">
        <v>0.2943695485591888</v>
      </c>
      <c r="X202" s="6">
        <v>0.287308543920517</v>
      </c>
      <c r="Y202" s="6">
        <v>0.2785475552082062</v>
      </c>
      <c r="Z202" s="6">
        <v>0.2714427709579468</v>
      </c>
      <c r="AA202" s="6">
        <v>0.2654788494110107</v>
      </c>
      <c r="AB202" s="6">
        <v>0.2587724030017853</v>
      </c>
      <c r="AC202" s="6">
        <v>0.2525269687175751</v>
      </c>
      <c r="AD202" s="6">
        <v>-0.02112261535683913</v>
      </c>
    </row>
    <row r="203" spans="1:30" s="6" customFormat="1">
      <c r="A203" s="6" t="s">
        <v>127</v>
      </c>
      <c r="B203" s="6" t="s">
        <v>2824</v>
      </c>
      <c r="C203" s="6">
        <v>7.13026237487793</v>
      </c>
      <c r="D203" s="6">
        <v>7.20322847366333</v>
      </c>
      <c r="E203" s="6">
        <v>6.225705146789551</v>
      </c>
      <c r="F203" s="6">
        <v>5.213547229766846</v>
      </c>
      <c r="G203" s="6">
        <v>4.993165016174316</v>
      </c>
      <c r="H203" s="6">
        <v>4.609951019287109</v>
      </c>
      <c r="I203" s="6">
        <v>3.85258960723877</v>
      </c>
      <c r="J203" s="6">
        <v>3.525142431259155</v>
      </c>
      <c r="K203" s="6">
        <v>0.9973040819168091</v>
      </c>
      <c r="L203" s="6">
        <v>0.9874679446220398</v>
      </c>
      <c r="M203" s="6">
        <v>0.943359911441803</v>
      </c>
      <c r="N203" s="6">
        <v>0.9177236557006836</v>
      </c>
      <c r="O203" s="6">
        <v>0.8676716685295105</v>
      </c>
      <c r="P203" s="6">
        <v>0.8107860684394836</v>
      </c>
      <c r="Q203" s="6">
        <v>0.7644012570381165</v>
      </c>
      <c r="R203" s="6">
        <v>0.5728562474250793</v>
      </c>
      <c r="S203" s="6">
        <v>0.5694964528083801</v>
      </c>
      <c r="T203" s="6">
        <v>0.5659298300743103</v>
      </c>
      <c r="U203" s="6">
        <v>0.5589004158973694</v>
      </c>
      <c r="V203" s="6">
        <v>0.5550262928009033</v>
      </c>
      <c r="W203" s="6">
        <v>0.5021846294403076</v>
      </c>
      <c r="X203" s="6">
        <v>0.4883165657520294</v>
      </c>
      <c r="Y203" s="6">
        <v>0.3936166167259216</v>
      </c>
      <c r="Z203" s="6">
        <v>0.3777284026145935</v>
      </c>
      <c r="AA203" s="6">
        <v>0.3740834891796112</v>
      </c>
      <c r="AB203" s="6">
        <v>0.3704996109008789</v>
      </c>
      <c r="AC203" s="6">
        <v>0.366140604019165</v>
      </c>
      <c r="AD203" s="6">
        <v>-0.1079165625821727</v>
      </c>
    </row>
    <row r="204" spans="1:30" s="6" customFormat="1">
      <c r="A204" s="6" t="s">
        <v>128</v>
      </c>
      <c r="B204" s="6" t="s">
        <v>2800</v>
      </c>
      <c r="C204" s="6">
        <v>-0.03896389901638031</v>
      </c>
      <c r="D204" s="6">
        <v>-0.03654538094997406</v>
      </c>
      <c r="E204" s="6">
        <v>-0.0229980293661356</v>
      </c>
      <c r="F204" s="6">
        <v>-0.02314457111060619</v>
      </c>
      <c r="G204" s="6">
        <v>-0.02279277890920639</v>
      </c>
      <c r="H204" s="6">
        <v>-0.02210571058094501</v>
      </c>
      <c r="I204" s="6">
        <v>-0.02174254693090916</v>
      </c>
      <c r="J204" s="6">
        <v>-0.0214245617389679</v>
      </c>
      <c r="K204" s="6">
        <v>-0.0211264044046402</v>
      </c>
      <c r="L204" s="6">
        <v>-0.02062329836189747</v>
      </c>
      <c r="M204" s="6">
        <v>-0.02023694664239883</v>
      </c>
      <c r="N204" s="6">
        <v>-0.01983316242694855</v>
      </c>
      <c r="O204" s="6">
        <v>-0.01941549777984619</v>
      </c>
      <c r="P204" s="6">
        <v>-0.01907053031027317</v>
      </c>
      <c r="Q204" s="6">
        <v>-0.01862791553139687</v>
      </c>
      <c r="R204" s="6">
        <v>-0.01826995983719826</v>
      </c>
      <c r="S204" s="6">
        <v>-0.01779893599450588</v>
      </c>
      <c r="T204" s="6">
        <v>-0.01746265031397343</v>
      </c>
      <c r="U204" s="6">
        <v>-0.01716944761574268</v>
      </c>
      <c r="V204" s="6">
        <v>-0.01671603135764599</v>
      </c>
      <c r="W204" s="6">
        <v>-0.01646669767796993</v>
      </c>
      <c r="X204" s="6">
        <v>-0.01614580489695072</v>
      </c>
      <c r="Y204" s="6">
        <v>-0.01608144119381905</v>
      </c>
      <c r="Z204" s="6">
        <v>-0.01573646627366543</v>
      </c>
      <c r="AA204" s="6">
        <v>-0.01539017912000418</v>
      </c>
      <c r="AB204" s="6">
        <v>-0.01515598222613335</v>
      </c>
      <c r="AC204" s="6">
        <v>-0.01481925696134567</v>
      </c>
      <c r="AD204" s="6">
        <v>-0.03649835096162435</v>
      </c>
    </row>
    <row r="205" spans="1:30" s="6" customFormat="1">
      <c r="A205" s="6" t="s">
        <v>129</v>
      </c>
      <c r="B205" s="6" t="s">
        <v>2801</v>
      </c>
      <c r="C205" s="6">
        <v>7.531217098236084</v>
      </c>
      <c r="D205" s="6">
        <v>7.606107234954834</v>
      </c>
      <c r="E205" s="6">
        <v>6.644787788391113</v>
      </c>
      <c r="F205" s="6">
        <v>5.62141752243042</v>
      </c>
      <c r="G205" s="6">
        <v>5.38417387008667</v>
      </c>
      <c r="H205" s="6">
        <v>4.987451553344727</v>
      </c>
      <c r="I205" s="6">
        <v>4.222201824188232</v>
      </c>
      <c r="J205" s="6">
        <v>3.888846635818481</v>
      </c>
      <c r="K205" s="6">
        <v>1.355376839637756</v>
      </c>
      <c r="L205" s="6">
        <v>1.33413290977478</v>
      </c>
      <c r="M205" s="6">
        <v>1.282434225082397</v>
      </c>
      <c r="N205" s="6">
        <v>1.248826503753662</v>
      </c>
      <c r="O205" s="6">
        <v>1.190717577934265</v>
      </c>
      <c r="P205" s="6">
        <v>1.128990292549133</v>
      </c>
      <c r="Q205" s="6">
        <v>1.077506899833679</v>
      </c>
      <c r="R205" s="6">
        <v>0.8796041011810303</v>
      </c>
      <c r="S205" s="6">
        <v>0.871545135974884</v>
      </c>
      <c r="T205" s="6">
        <v>0.8622210621833801</v>
      </c>
      <c r="U205" s="6">
        <v>0.8484570384025574</v>
      </c>
      <c r="V205" s="6">
        <v>0.8395110964775085</v>
      </c>
      <c r="W205" s="6">
        <v>0.7800875306129456</v>
      </c>
      <c r="X205" s="6">
        <v>0.759479284286499</v>
      </c>
      <c r="Y205" s="6">
        <v>0.6560827493667603</v>
      </c>
      <c r="Z205" s="6">
        <v>0.6334347128868103</v>
      </c>
      <c r="AA205" s="6">
        <v>0.6241722106933594</v>
      </c>
      <c r="AB205" s="6">
        <v>0.6141160130500793</v>
      </c>
      <c r="AC205" s="6">
        <v>0.6038483381271362</v>
      </c>
      <c r="AD205" s="6">
        <v>-0.09249596288841155</v>
      </c>
    </row>
    <row r="206" spans="1:30" s="6" customFormat="1">
      <c r="A206" s="6" t="s">
        <v>130</v>
      </c>
      <c r="B206" s="6" t="s">
        <v>2829</v>
      </c>
      <c r="C206" s="6">
        <v>8.122566223144531</v>
      </c>
      <c r="D206" s="6">
        <v>8.308194160461426</v>
      </c>
      <c r="E206" s="6">
        <v>8.359648704528809</v>
      </c>
      <c r="F206" s="6">
        <v>8.340644836425781</v>
      </c>
      <c r="G206" s="6">
        <v>8.340502738952637</v>
      </c>
      <c r="H206" s="6">
        <v>8.340460777282715</v>
      </c>
      <c r="I206" s="6">
        <v>8.247136116027832</v>
      </c>
      <c r="J206" s="6">
        <v>8.160411834716797</v>
      </c>
      <c r="K206" s="6">
        <v>8.160238265991211</v>
      </c>
      <c r="L206" s="6">
        <v>8.16046142578125</v>
      </c>
      <c r="M206" s="6">
        <v>8.148537635803223</v>
      </c>
      <c r="N206" s="6">
        <v>8.097292900085449</v>
      </c>
      <c r="O206" s="6">
        <v>7.90943717956543</v>
      </c>
      <c r="P206" s="6">
        <v>7.883272647857666</v>
      </c>
      <c r="Q206" s="6">
        <v>7.827002048492432</v>
      </c>
      <c r="R206" s="6">
        <v>7.813765525817871</v>
      </c>
      <c r="S206" s="6">
        <v>7.707326412200928</v>
      </c>
      <c r="T206" s="6">
        <v>7.588664054870605</v>
      </c>
      <c r="U206" s="6">
        <v>7.582571506500244</v>
      </c>
      <c r="V206" s="6">
        <v>7.636427402496338</v>
      </c>
      <c r="W206" s="6">
        <v>7.687258720397949</v>
      </c>
      <c r="X206" s="6">
        <v>7.68073034286499</v>
      </c>
      <c r="Y206" s="6">
        <v>7.679088115692139</v>
      </c>
      <c r="Z206" s="6">
        <v>7.68403148651123</v>
      </c>
      <c r="AA206" s="6">
        <v>7.697997570037842</v>
      </c>
      <c r="AB206" s="6">
        <v>7.698063850402832</v>
      </c>
      <c r="AC206" s="6">
        <v>7.696147441864014</v>
      </c>
      <c r="AD206" s="6">
        <v>-0.002071937880706698</v>
      </c>
    </row>
    <row r="207" spans="1:30" s="6" customFormat="1">
      <c r="A207" s="6" t="s">
        <v>131</v>
      </c>
      <c r="B207" s="6" t="s">
        <v>2802</v>
      </c>
      <c r="C207" s="6">
        <v>0.8943508372831994</v>
      </c>
      <c r="D207" s="6">
        <v>0.916031577899207</v>
      </c>
      <c r="E207" s="6">
        <v>0.9141208269552393</v>
      </c>
      <c r="F207" s="6">
        <v>0.9144806028767054</v>
      </c>
      <c r="G207" s="6">
        <v>0.9131808165772248</v>
      </c>
      <c r="H207" s="6">
        <v>0.9080435452859726</v>
      </c>
      <c r="I207" s="6">
        <v>0.9037556956264206</v>
      </c>
      <c r="J207" s="6">
        <v>0.8928932361945751</v>
      </c>
      <c r="K207" s="6">
        <v>0.8836597741084076</v>
      </c>
      <c r="L207" s="6">
        <v>0.8683798726599818</v>
      </c>
      <c r="M207" s="6">
        <v>0.8536435337509661</v>
      </c>
      <c r="N207" s="6">
        <v>0.8384218091492047</v>
      </c>
      <c r="O207" s="6">
        <v>0.8280920559993838</v>
      </c>
      <c r="P207" s="6">
        <v>0.8110270926194301</v>
      </c>
      <c r="Q207" s="6">
        <v>0.7958622126511323</v>
      </c>
      <c r="R207" s="6">
        <v>0.7869910721954562</v>
      </c>
      <c r="S207" s="6">
        <v>0.7825498379138628</v>
      </c>
      <c r="T207" s="6">
        <v>0.7720327439172564</v>
      </c>
      <c r="U207" s="6">
        <v>0.7619036669345877</v>
      </c>
      <c r="V207" s="6">
        <v>0.7553240206652985</v>
      </c>
      <c r="W207" s="6">
        <v>0.757195547451323</v>
      </c>
      <c r="X207" s="6">
        <v>0.7539860383198911</v>
      </c>
      <c r="Y207" s="6">
        <v>0.7511722908671431</v>
      </c>
      <c r="Z207" s="6">
        <v>0.7509183842074052</v>
      </c>
      <c r="AA207" s="6">
        <v>0.7491996752882177</v>
      </c>
      <c r="AB207" s="6">
        <v>0.7515311807029558</v>
      </c>
      <c r="AC207" s="6">
        <v>0.765516095560216</v>
      </c>
      <c r="AD207" s="6">
        <v>-0.00596475106777028</v>
      </c>
    </row>
    <row r="208" spans="1:30" s="6" customFormat="1">
      <c r="A208" s="6" t="s">
        <v>132</v>
      </c>
      <c r="B208" s="6" t="s">
        <v>2841</v>
      </c>
      <c r="C208" s="6">
        <v>5.327919483184814</v>
      </c>
      <c r="D208" s="6">
        <v>5.840336799621582</v>
      </c>
      <c r="E208" s="6">
        <v>6.421818733215332</v>
      </c>
      <c r="F208" s="6">
        <v>6.737575054168701</v>
      </c>
      <c r="G208" s="6">
        <v>6.926760196685791</v>
      </c>
      <c r="H208" s="6">
        <v>7.259296417236328</v>
      </c>
      <c r="I208" s="6">
        <v>7.702470302581787</v>
      </c>
      <c r="J208" s="6">
        <v>8.218957901000977</v>
      </c>
      <c r="K208" s="6">
        <v>8.816214561462402</v>
      </c>
      <c r="L208" s="6">
        <v>9.513689994812012</v>
      </c>
      <c r="M208" s="6">
        <v>10.27272319793701</v>
      </c>
      <c r="N208" s="6">
        <v>10.96964836120605</v>
      </c>
      <c r="O208" s="6">
        <v>11.71648693084717</v>
      </c>
      <c r="P208" s="6">
        <v>12.53722858428955</v>
      </c>
      <c r="Q208" s="6">
        <v>13.19887542724609</v>
      </c>
      <c r="R208" s="6">
        <v>13.77332401275635</v>
      </c>
      <c r="S208" s="6">
        <v>14.14144706726074</v>
      </c>
      <c r="T208" s="6">
        <v>14.4035120010376</v>
      </c>
      <c r="U208" s="6">
        <v>14.74975681304932</v>
      </c>
      <c r="V208" s="6">
        <v>14.99954414367676</v>
      </c>
      <c r="W208" s="6">
        <v>15.23978042602539</v>
      </c>
      <c r="X208" s="6">
        <v>15.49740505218506</v>
      </c>
      <c r="Y208" s="6">
        <v>15.79788398742676</v>
      </c>
      <c r="Z208" s="6">
        <v>16.07886123657227</v>
      </c>
      <c r="AA208" s="6">
        <v>16.3549919128418</v>
      </c>
      <c r="AB208" s="6">
        <v>16.67233276367188</v>
      </c>
      <c r="AC208" s="6">
        <v>17.03932189941406</v>
      </c>
      <c r="AD208" s="6">
        <v>0.04572869467045471</v>
      </c>
    </row>
    <row r="209" spans="1:30" s="6" customFormat="1">
      <c r="A209" s="6" t="s">
        <v>133</v>
      </c>
      <c r="B209" s="6" t="s">
        <v>2831</v>
      </c>
      <c r="C209" s="6">
        <v>0.08799043297767639</v>
      </c>
      <c r="D209" s="6">
        <v>0.08799043297767639</v>
      </c>
      <c r="E209" s="6">
        <v>0.08799043297767639</v>
      </c>
      <c r="F209" s="6">
        <v>0.08799043297767639</v>
      </c>
      <c r="G209" s="6">
        <v>0.08799043297767639</v>
      </c>
      <c r="H209" s="6">
        <v>0.08799043297767639</v>
      </c>
      <c r="I209" s="6">
        <v>0.08799043297767639</v>
      </c>
      <c r="J209" s="6">
        <v>0.08799043297767639</v>
      </c>
      <c r="K209" s="6">
        <v>0.08799043297767639</v>
      </c>
      <c r="L209" s="6">
        <v>0.08799043297767639</v>
      </c>
      <c r="M209" s="6">
        <v>0.08799043297767639</v>
      </c>
      <c r="N209" s="6">
        <v>0.08799043297767639</v>
      </c>
      <c r="O209" s="6">
        <v>0.08799043297767639</v>
      </c>
      <c r="P209" s="6">
        <v>0.08799043297767639</v>
      </c>
      <c r="Q209" s="6">
        <v>0.08799043297767639</v>
      </c>
      <c r="R209" s="6">
        <v>0.08799043297767639</v>
      </c>
      <c r="S209" s="6">
        <v>0.08799043297767639</v>
      </c>
      <c r="T209" s="6">
        <v>0.08799043297767639</v>
      </c>
      <c r="U209" s="6">
        <v>0.08799043297767639</v>
      </c>
      <c r="V209" s="6">
        <v>0.08799043297767639</v>
      </c>
      <c r="W209" s="6">
        <v>0.08799043297767639</v>
      </c>
      <c r="X209" s="6">
        <v>0.08799043297767639</v>
      </c>
      <c r="Y209" s="6">
        <v>0.08799043297767639</v>
      </c>
      <c r="Z209" s="6">
        <v>0.08799043297767639</v>
      </c>
      <c r="AA209" s="6">
        <v>0.08799043297767639</v>
      </c>
      <c r="AB209" s="6">
        <v>0.08799043297767639</v>
      </c>
      <c r="AC209" s="6">
        <v>0.08799043297767639</v>
      </c>
      <c r="AD209" s="6">
        <v>0</v>
      </c>
    </row>
    <row r="210" spans="1:30" s="6" customFormat="1">
      <c r="A210" s="6" t="s">
        <v>134</v>
      </c>
      <c r="B210" s="6" t="s">
        <v>2832</v>
      </c>
      <c r="C210" s="6">
        <v>0.1003412157297134</v>
      </c>
      <c r="D210" s="6">
        <v>0.1183906942605972</v>
      </c>
      <c r="E210" s="6">
        <v>0.1424474269151688</v>
      </c>
      <c r="F210" s="6">
        <v>0.2030375897884369</v>
      </c>
      <c r="G210" s="6">
        <v>0.2417387813329697</v>
      </c>
      <c r="H210" s="6">
        <v>0.2621105313301086</v>
      </c>
      <c r="I210" s="6">
        <v>0.2868348658084869</v>
      </c>
      <c r="J210" s="6">
        <v>0.2933959066867828</v>
      </c>
      <c r="K210" s="6">
        <v>0.2985621392726898</v>
      </c>
      <c r="L210" s="6">
        <v>0.3038665354251862</v>
      </c>
      <c r="M210" s="6">
        <v>0.3018839955329895</v>
      </c>
      <c r="N210" s="6">
        <v>0.3061988651752472</v>
      </c>
      <c r="O210" s="6">
        <v>0.2967244386672974</v>
      </c>
      <c r="P210" s="6">
        <v>0.2882812023162842</v>
      </c>
      <c r="Q210" s="6">
        <v>0.2867955565452576</v>
      </c>
      <c r="R210" s="6">
        <v>0.2815887629985809</v>
      </c>
      <c r="S210" s="6">
        <v>0.2868316173553467</v>
      </c>
      <c r="T210" s="6">
        <v>0.2978079319000244</v>
      </c>
      <c r="U210" s="6">
        <v>0.286296159029007</v>
      </c>
      <c r="V210" s="6">
        <v>0.2608558237552643</v>
      </c>
      <c r="W210" s="6">
        <v>0.2598447799682617</v>
      </c>
      <c r="X210" s="6">
        <v>0.258000522851944</v>
      </c>
      <c r="Y210" s="6">
        <v>0.2353307753801346</v>
      </c>
      <c r="Z210" s="6">
        <v>0.2286876738071442</v>
      </c>
      <c r="AA210" s="6">
        <v>0.2185635268688202</v>
      </c>
      <c r="AB210" s="6">
        <v>0.2124157696962357</v>
      </c>
      <c r="AC210" s="6">
        <v>0.2024088054895401</v>
      </c>
      <c r="AD210" s="6">
        <v>0.0273564585820425</v>
      </c>
    </row>
    <row r="211" spans="1:30" s="6" customFormat="1">
      <c r="A211" s="6" t="s">
        <v>135</v>
      </c>
      <c r="B211" s="6" t="s">
        <v>2842</v>
      </c>
      <c r="C211" s="6">
        <v>0.2812978029251099</v>
      </c>
      <c r="D211" s="6">
        <v>0.2837916612625122</v>
      </c>
      <c r="E211" s="6">
        <v>0.2856071293354034</v>
      </c>
      <c r="F211" s="6">
        <v>0.2858402729034424</v>
      </c>
      <c r="G211" s="6">
        <v>0.2862228453159332</v>
      </c>
      <c r="H211" s="6">
        <v>0.2864217758178711</v>
      </c>
      <c r="I211" s="6">
        <v>0.2864348590373993</v>
      </c>
      <c r="J211" s="6">
        <v>0.286368191242218</v>
      </c>
      <c r="K211" s="6">
        <v>0.2877497673034668</v>
      </c>
      <c r="L211" s="6">
        <v>0.2886694669723511</v>
      </c>
      <c r="M211" s="6">
        <v>0.2922702133655548</v>
      </c>
      <c r="N211" s="6">
        <v>0.2942112386226654</v>
      </c>
      <c r="O211" s="6">
        <v>0.2954250872135162</v>
      </c>
      <c r="P211" s="6">
        <v>0.2983693480491638</v>
      </c>
      <c r="Q211" s="6">
        <v>0.3030193150043488</v>
      </c>
      <c r="R211" s="6">
        <v>0.3093652129173279</v>
      </c>
      <c r="S211" s="6">
        <v>0.3154553472995758</v>
      </c>
      <c r="T211" s="6">
        <v>0.319938987493515</v>
      </c>
      <c r="U211" s="6">
        <v>0.3256194591522217</v>
      </c>
      <c r="V211" s="6">
        <v>0.3283808529376984</v>
      </c>
      <c r="W211" s="6">
        <v>0.3269939124584198</v>
      </c>
      <c r="X211" s="6">
        <v>0.3243685960769653</v>
      </c>
      <c r="Y211" s="6">
        <v>0.3259206414222717</v>
      </c>
      <c r="Z211" s="6">
        <v>0.3301979303359985</v>
      </c>
      <c r="AA211" s="6">
        <v>0.3361962139606476</v>
      </c>
      <c r="AB211" s="6">
        <v>0.3394352793693542</v>
      </c>
      <c r="AC211" s="6">
        <v>0.34164759516716</v>
      </c>
      <c r="AD211" s="6">
        <v>0.007503622801568355</v>
      </c>
    </row>
    <row r="212" spans="1:30" s="8" customFormat="1">
      <c r="A212" s="8" t="s">
        <v>136</v>
      </c>
      <c r="B212" s="8" t="s">
        <v>2783</v>
      </c>
      <c r="C212" s="8">
        <v>93.79255447845942</v>
      </c>
      <c r="D212" s="8">
        <v>94.6029763308308</v>
      </c>
      <c r="E212" s="8">
        <v>93.81540546202223</v>
      </c>
      <c r="F212" s="8">
        <v>93.4290278614922</v>
      </c>
      <c r="G212" s="8">
        <v>93.19232420961693</v>
      </c>
      <c r="H212" s="8">
        <v>92.88838989714793</v>
      </c>
      <c r="I212" s="8">
        <v>92.16809645395008</v>
      </c>
      <c r="J212" s="8">
        <v>91.45427120855901</v>
      </c>
      <c r="K212" s="8">
        <v>90.2602163196044</v>
      </c>
      <c r="L212" s="8">
        <v>89.35815317593033</v>
      </c>
      <c r="M212" s="8">
        <v>88.57137518839498</v>
      </c>
      <c r="N212" s="8">
        <v>87.95902680106205</v>
      </c>
      <c r="O212" s="8">
        <v>87.3331201250187</v>
      </c>
      <c r="P212" s="8">
        <v>86.67201150743533</v>
      </c>
      <c r="Q212" s="8">
        <v>86.30602784442222</v>
      </c>
      <c r="R212" s="8">
        <v>86.07818369318812</v>
      </c>
      <c r="S212" s="8">
        <v>86.18780378469502</v>
      </c>
      <c r="T212" s="8">
        <v>86.2542190613611</v>
      </c>
      <c r="U212" s="8">
        <v>86.28524714060745</v>
      </c>
      <c r="V212" s="8">
        <v>86.47587163714708</v>
      </c>
      <c r="W212" s="8">
        <v>86.64372225128585</v>
      </c>
      <c r="X212" s="8">
        <v>86.81023544823391</v>
      </c>
      <c r="Y212" s="8">
        <v>86.82414098245459</v>
      </c>
      <c r="Z212" s="8">
        <v>87.01493957222812</v>
      </c>
      <c r="AA212" s="8">
        <v>87.34706185933592</v>
      </c>
      <c r="AB212" s="8">
        <v>87.74846067722967</v>
      </c>
      <c r="AC212" s="8">
        <v>88.18634217302146</v>
      </c>
      <c r="AD212" s="8">
        <v>-0.002367707007994602</v>
      </c>
    </row>
    <row r="213" spans="1:30" s="6" customFormat="1"/>
    <row r="214" spans="1:30" s="8" customFormat="1">
      <c r="B214" s="8" t="s">
        <v>2843</v>
      </c>
    </row>
    <row r="215" spans="1:30" s="6" customFormat="1">
      <c r="A215" s="6" t="s">
        <v>137</v>
      </c>
      <c r="B215" s="6" t="s">
        <v>2844</v>
      </c>
      <c r="C215" s="6">
        <v>74.39619631629473</v>
      </c>
      <c r="D215" s="6">
        <v>75.53055928023075</v>
      </c>
      <c r="E215" s="6">
        <v>75.79728129887144</v>
      </c>
      <c r="F215" s="6">
        <v>75.85952237858014</v>
      </c>
      <c r="G215" s="6">
        <v>75.87843881885841</v>
      </c>
      <c r="H215" s="6">
        <v>75.81634740213565</v>
      </c>
      <c r="I215" s="6">
        <v>75.63412848214833</v>
      </c>
      <c r="J215" s="6">
        <v>75.40504996112438</v>
      </c>
      <c r="K215" s="6">
        <v>75.18157821301985</v>
      </c>
      <c r="L215" s="6">
        <v>74.79773573241644</v>
      </c>
      <c r="M215" s="6">
        <v>74.52561092095037</v>
      </c>
      <c r="N215" s="6">
        <v>74.28079878039401</v>
      </c>
      <c r="O215" s="6">
        <v>74.10236402102623</v>
      </c>
      <c r="P215" s="6">
        <v>73.9288219639497</v>
      </c>
      <c r="Q215" s="6">
        <v>73.89509142922675</v>
      </c>
      <c r="R215" s="6">
        <v>73.95307750751346</v>
      </c>
      <c r="S215" s="6">
        <v>74.04487440952336</v>
      </c>
      <c r="T215" s="6">
        <v>74.04512787483768</v>
      </c>
      <c r="U215" s="6">
        <v>74.06229820199928</v>
      </c>
      <c r="V215" s="6">
        <v>74.13271392850221</v>
      </c>
      <c r="W215" s="6">
        <v>74.23759539448196</v>
      </c>
      <c r="X215" s="6">
        <v>74.39004699146015</v>
      </c>
      <c r="Y215" s="6">
        <v>74.46072672468978</v>
      </c>
      <c r="Z215" s="6">
        <v>74.67525457919947</v>
      </c>
      <c r="AA215" s="6">
        <v>74.95027665969374</v>
      </c>
      <c r="AB215" s="6">
        <v>75.35638183053663</v>
      </c>
      <c r="AC215" s="6">
        <v>75.79752784292045</v>
      </c>
      <c r="AD215" s="6">
        <v>0.0007179830940868825</v>
      </c>
    </row>
    <row r="216" spans="1:30" s="6" customFormat="1">
      <c r="A216" s="6" t="s">
        <v>138</v>
      </c>
      <c r="B216" s="6" t="s">
        <v>2845</v>
      </c>
      <c r="C216" s="6">
        <v>93.79255447845942</v>
      </c>
      <c r="D216" s="6">
        <v>94.6029763308308</v>
      </c>
      <c r="E216" s="6">
        <v>93.81540546202223</v>
      </c>
      <c r="F216" s="6">
        <v>93.4290278614922</v>
      </c>
      <c r="G216" s="6">
        <v>93.19232420961693</v>
      </c>
      <c r="H216" s="6">
        <v>92.88838989714793</v>
      </c>
      <c r="I216" s="6">
        <v>92.16809645395008</v>
      </c>
      <c r="J216" s="6">
        <v>91.45427120855901</v>
      </c>
      <c r="K216" s="6">
        <v>90.2602163196044</v>
      </c>
      <c r="L216" s="6">
        <v>89.35815317593033</v>
      </c>
      <c r="M216" s="6">
        <v>88.57137518839498</v>
      </c>
      <c r="N216" s="6">
        <v>87.95902680106205</v>
      </c>
      <c r="O216" s="6">
        <v>87.3331201250187</v>
      </c>
      <c r="P216" s="6">
        <v>86.67201150743533</v>
      </c>
      <c r="Q216" s="6">
        <v>86.30602784442222</v>
      </c>
      <c r="R216" s="6">
        <v>86.07818369318812</v>
      </c>
      <c r="S216" s="6">
        <v>86.18780378469502</v>
      </c>
      <c r="T216" s="6">
        <v>86.2542190613611</v>
      </c>
      <c r="U216" s="6">
        <v>86.28524714060745</v>
      </c>
      <c r="V216" s="6">
        <v>86.47587163714708</v>
      </c>
      <c r="W216" s="6">
        <v>86.64372225128585</v>
      </c>
      <c r="X216" s="6">
        <v>86.81023544823391</v>
      </c>
      <c r="Y216" s="6">
        <v>86.82414098245459</v>
      </c>
      <c r="Z216" s="6">
        <v>87.01493957222812</v>
      </c>
      <c r="AA216" s="6">
        <v>87.34706185933592</v>
      </c>
      <c r="AB216" s="6">
        <v>87.74846067722967</v>
      </c>
      <c r="AC216" s="6">
        <v>88.18634217302146</v>
      </c>
      <c r="AD216" s="6">
        <v>-0.002367707007994602</v>
      </c>
    </row>
    <row r="217" spans="1:30" s="6" customFormat="1">
      <c r="A217" s="6" t="s">
        <v>139</v>
      </c>
      <c r="B217" s="6" t="s">
        <v>2846</v>
      </c>
      <c r="C217" s="6">
        <v>1.20295786857605</v>
      </c>
      <c r="D217" s="6">
        <v>1.208159923553467</v>
      </c>
      <c r="E217" s="6">
        <v>1.23246443271637</v>
      </c>
      <c r="F217" s="6">
        <v>1.232888579368591</v>
      </c>
      <c r="G217" s="6">
        <v>1.223927855491638</v>
      </c>
      <c r="H217" s="6">
        <v>1.210168361663818</v>
      </c>
      <c r="I217" s="6">
        <v>1.190000891685486</v>
      </c>
      <c r="J217" s="6">
        <v>1.169211506843567</v>
      </c>
      <c r="K217" s="6">
        <v>1.142151951789856</v>
      </c>
      <c r="L217" s="6">
        <v>1.113961219787598</v>
      </c>
      <c r="M217" s="6">
        <v>1.086667537689209</v>
      </c>
      <c r="N217" s="6">
        <v>1.05875027179718</v>
      </c>
      <c r="O217" s="6">
        <v>1.027658820152283</v>
      </c>
      <c r="P217" s="6">
        <v>0.99680495262146</v>
      </c>
      <c r="Q217" s="6">
        <v>0.9684483408927917</v>
      </c>
      <c r="R217" s="6">
        <v>0.9414919018745422</v>
      </c>
      <c r="S217" s="6">
        <v>0.9177258610725403</v>
      </c>
      <c r="T217" s="6">
        <v>0.8955494165420532</v>
      </c>
      <c r="U217" s="6">
        <v>0.8736967444419861</v>
      </c>
      <c r="V217" s="6">
        <v>0.8568461537361145</v>
      </c>
      <c r="W217" s="6">
        <v>0.8397119641304016</v>
      </c>
      <c r="X217" s="6">
        <v>0.8269392251968384</v>
      </c>
      <c r="Y217" s="6">
        <v>0.8146910667419434</v>
      </c>
      <c r="Z217" s="6">
        <v>0.8060494661331177</v>
      </c>
      <c r="AA217" s="6">
        <v>0.7950791120529175</v>
      </c>
      <c r="AB217" s="6">
        <v>0.7895486354827881</v>
      </c>
      <c r="AC217" s="6">
        <v>0.7865752577781677</v>
      </c>
      <c r="AD217" s="6">
        <v>-0.01620761565685414</v>
      </c>
    </row>
    <row r="218" spans="1:30" s="6" customFormat="1">
      <c r="A218" s="6" t="s">
        <v>140</v>
      </c>
      <c r="B218" s="6" t="s">
        <v>2847</v>
      </c>
      <c r="C218" s="6">
        <v>342.0019836425781</v>
      </c>
      <c r="D218" s="6">
        <v>344.8507690429688</v>
      </c>
      <c r="E218" s="6">
        <v>346.9642333984375</v>
      </c>
      <c r="F218" s="6">
        <v>348.4374084472656</v>
      </c>
      <c r="G218" s="6">
        <v>349.8780517578125</v>
      </c>
      <c r="H218" s="6">
        <v>351.2811889648438</v>
      </c>
      <c r="I218" s="6">
        <v>352.6417846679688</v>
      </c>
      <c r="J218" s="6">
        <v>353.9573974609375</v>
      </c>
      <c r="K218" s="6">
        <v>355.23046875</v>
      </c>
      <c r="L218" s="6">
        <v>356.4585266113281</v>
      </c>
      <c r="M218" s="6">
        <v>357.6340637207031</v>
      </c>
      <c r="N218" s="6">
        <v>358.7359313964844</v>
      </c>
      <c r="O218" s="6">
        <v>359.7728271484375</v>
      </c>
      <c r="P218" s="6">
        <v>360.7512512207031</v>
      </c>
      <c r="Q218" s="6">
        <v>361.6726379394531</v>
      </c>
      <c r="R218" s="6">
        <v>362.53564453125</v>
      </c>
      <c r="S218" s="6">
        <v>363.3435363769531</v>
      </c>
      <c r="T218" s="6">
        <v>364.0957336425781</v>
      </c>
      <c r="U218" s="6">
        <v>364.7913208007812</v>
      </c>
      <c r="V218" s="6">
        <v>365.4361267089844</v>
      </c>
      <c r="W218" s="6">
        <v>366.0344543457031</v>
      </c>
      <c r="X218" s="6">
        <v>366.5906677246094</v>
      </c>
      <c r="Y218" s="6">
        <v>367.1064758300781</v>
      </c>
      <c r="Z218" s="6">
        <v>367.5879211425781</v>
      </c>
      <c r="AA218" s="6">
        <v>368.0394592285156</v>
      </c>
      <c r="AB218" s="6">
        <v>368.4658203125</v>
      </c>
      <c r="AC218" s="6">
        <v>368.8705749511719</v>
      </c>
      <c r="AD218" s="6">
        <v>0.002913053948704558</v>
      </c>
    </row>
    <row r="219" spans="1:30" s="6" customFormat="1">
      <c r="A219" s="6" t="s">
        <v>141</v>
      </c>
      <c r="B219" s="6" t="s">
        <v>2848</v>
      </c>
      <c r="C219" s="6">
        <v>21699.671875</v>
      </c>
      <c r="D219" s="6">
        <v>22170.908203125</v>
      </c>
      <c r="E219" s="6">
        <v>22685.740234375</v>
      </c>
      <c r="F219" s="6">
        <v>23161.296875</v>
      </c>
      <c r="G219" s="6">
        <v>23587.921875</v>
      </c>
      <c r="H219" s="6">
        <v>24043.40234375</v>
      </c>
      <c r="I219" s="6">
        <v>24481.4296875</v>
      </c>
      <c r="J219" s="6">
        <v>24878.095703125</v>
      </c>
      <c r="K219" s="6">
        <v>25301.4609375</v>
      </c>
      <c r="L219" s="6">
        <v>25738.427734375</v>
      </c>
      <c r="M219" s="6">
        <v>26176.421875</v>
      </c>
      <c r="N219" s="6">
        <v>26631.546875</v>
      </c>
      <c r="O219" s="6">
        <v>27081.45703125</v>
      </c>
      <c r="P219" s="6">
        <v>27549.578125</v>
      </c>
      <c r="Q219" s="6">
        <v>28032.4921875</v>
      </c>
      <c r="R219" s="6">
        <v>28523.587890625</v>
      </c>
      <c r="S219" s="6">
        <v>29017.400390625</v>
      </c>
      <c r="T219" s="6">
        <v>29502.431640625</v>
      </c>
      <c r="U219" s="6">
        <v>30008.20703125</v>
      </c>
      <c r="V219" s="6">
        <v>30497.724609375</v>
      </c>
      <c r="W219" s="6">
        <v>30987.912109375</v>
      </c>
      <c r="X219" s="6">
        <v>31485.482421875</v>
      </c>
      <c r="Y219" s="6">
        <v>31976.341796875</v>
      </c>
      <c r="Z219" s="6">
        <v>32477.96484375</v>
      </c>
      <c r="AA219" s="6">
        <v>33011.84375</v>
      </c>
      <c r="AB219" s="6">
        <v>33577.1640625</v>
      </c>
      <c r="AC219" s="6">
        <v>34170.66796875</v>
      </c>
      <c r="AD219" s="6">
        <v>0.01761764068618876</v>
      </c>
    </row>
    <row r="220" spans="1:30" s="6" customFormat="1">
      <c r="B220" s="6" t="s">
        <v>2849</v>
      </c>
    </row>
    <row r="221" spans="1:30" s="6" customFormat="1">
      <c r="A221" s="6" t="s">
        <v>142</v>
      </c>
      <c r="B221" s="6" t="s">
        <v>2850</v>
      </c>
      <c r="C221" s="6">
        <v>4773.3740234375</v>
      </c>
      <c r="D221" s="6">
        <v>4787.318359375</v>
      </c>
      <c r="E221" s="6">
        <v>4657.0927734375</v>
      </c>
      <c r="F221" s="6">
        <v>4565.58203125</v>
      </c>
      <c r="G221" s="6">
        <v>4534.796875</v>
      </c>
      <c r="H221" s="6">
        <v>4475.68701171875</v>
      </c>
      <c r="I221" s="6">
        <v>4371.212890625</v>
      </c>
      <c r="J221" s="6">
        <v>4286.0673828125</v>
      </c>
      <c r="K221" s="6">
        <v>4053.291015625</v>
      </c>
      <c r="L221" s="6">
        <v>3951.72216796875</v>
      </c>
      <c r="M221" s="6">
        <v>3853.08544921875</v>
      </c>
      <c r="N221" s="6">
        <v>3769.34033203125</v>
      </c>
      <c r="O221" s="6">
        <v>3691.555419921875</v>
      </c>
      <c r="P221" s="6">
        <v>3601.850341796875</v>
      </c>
      <c r="Q221" s="6">
        <v>3537.7890625</v>
      </c>
      <c r="R221" s="6">
        <v>3475.39599609375</v>
      </c>
      <c r="S221" s="6">
        <v>3456.322998046875</v>
      </c>
      <c r="T221" s="6">
        <v>3441.936767578125</v>
      </c>
      <c r="U221" s="6">
        <v>3418.492431640625</v>
      </c>
      <c r="V221" s="6">
        <v>3408.2509765625</v>
      </c>
      <c r="W221" s="6">
        <v>3398.189208984375</v>
      </c>
      <c r="X221" s="6">
        <v>3393.16552734375</v>
      </c>
      <c r="Y221" s="6">
        <v>3380.90869140625</v>
      </c>
      <c r="Z221" s="6">
        <v>3376.27783203125</v>
      </c>
      <c r="AA221" s="6">
        <v>3375.68603515625</v>
      </c>
      <c r="AB221" s="6">
        <v>3377.607666015625</v>
      </c>
      <c r="AC221" s="6">
        <v>3376.33447265625</v>
      </c>
      <c r="AD221" s="6">
        <v>-0.01322950864800476</v>
      </c>
    </row>
    <row r="222" spans="1:30" s="6" customForma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spans="1:30" s="4" customFormat="1">
      <c r="B223" s="4" t="s">
        <v>2851</v>
      </c>
    </row>
    <row r="224" spans="1:30" s="6" customFormat="1">
      <c r="B224" s="6" t="s">
        <v>2852</v>
      </c>
    </row>
    <row r="225" spans="2:2" s="10" customFormat="1">
      <c r="B225" s="10" t="s">
        <v>2853</v>
      </c>
    </row>
    <row r="226" spans="2:2" s="6" customFormat="1">
      <c r="B226" s="6" t="s">
        <v>2854</v>
      </c>
    </row>
    <row r="227" spans="2:2" s="6" customFormat="1">
      <c r="B227" s="6" t="s">
        <v>2855</v>
      </c>
    </row>
    <row r="228" spans="2:2" s="6" customFormat="1">
      <c r="B228" s="6" t="s">
        <v>2856</v>
      </c>
    </row>
    <row r="229" spans="2:2" s="6" customFormat="1">
      <c r="B229" s="6" t="s">
        <v>2857</v>
      </c>
    </row>
    <row r="230" spans="2:2" s="6" customFormat="1">
      <c r="B230" s="6" t="s">
        <v>2858</v>
      </c>
    </row>
    <row r="231" spans="2:2" s="6" customFormat="1">
      <c r="B231" s="6" t="s">
        <v>2859</v>
      </c>
    </row>
    <row r="232" spans="2:2" s="6" customFormat="1">
      <c r="B232" s="6" t="s">
        <v>2860</v>
      </c>
    </row>
    <row r="233" spans="2:2" s="6" customFormat="1">
      <c r="B233" s="6" t="s">
        <v>2861</v>
      </c>
    </row>
    <row r="234" spans="2:2" s="6" customFormat="1">
      <c r="B234" s="6" t="s">
        <v>2862</v>
      </c>
    </row>
    <row r="235" spans="2:2" s="6" customFormat="1">
      <c r="B235" s="6" t="s">
        <v>2863</v>
      </c>
    </row>
    <row r="236" spans="2:2" s="6" customFormat="1">
      <c r="B236" s="6" t="s">
        <v>2864</v>
      </c>
    </row>
    <row r="237" spans="2:2" s="6" customFormat="1">
      <c r="B237" s="6" t="s">
        <v>2865</v>
      </c>
    </row>
    <row r="238" spans="2:2" s="6" customFormat="1">
      <c r="B238" s="6" t="s">
        <v>2866</v>
      </c>
    </row>
    <row r="239" spans="2:2" s="6" customFormat="1">
      <c r="B239" s="6" t="s">
        <v>2867</v>
      </c>
    </row>
    <row r="240" spans="2:2" s="6" customFormat="1">
      <c r="B240" s="6" t="s">
        <v>2868</v>
      </c>
    </row>
    <row r="241" spans="2:2" s="6" customFormat="1">
      <c r="B241" s="6" t="s">
        <v>2869</v>
      </c>
    </row>
    <row r="242" spans="2:2" s="6" customFormat="1">
      <c r="B242" s="6" t="s">
        <v>2870</v>
      </c>
    </row>
    <row r="243" spans="2:2" s="6" customFormat="1">
      <c r="B243" s="6" t="s">
        <v>2871</v>
      </c>
    </row>
    <row r="244" spans="2:2" s="6" customFormat="1">
      <c r="B244" s="6" t="s">
        <v>2872</v>
      </c>
    </row>
    <row r="245" spans="2:2" s="6" customFormat="1">
      <c r="B245" s="6" t="s">
        <v>2873</v>
      </c>
    </row>
    <row r="246" spans="2:2" s="6" customFormat="1">
      <c r="B246" s="6" t="s">
        <v>2874</v>
      </c>
    </row>
    <row r="247" spans="2:2" s="6" customFormat="1">
      <c r="B247" s="6" t="s">
        <v>2875</v>
      </c>
    </row>
    <row r="248" spans="2:2" s="6" customFormat="1">
      <c r="B248" s="6" t="s">
        <v>2876</v>
      </c>
    </row>
    <row r="249" spans="2:2" s="6" customFormat="1">
      <c r="B249" s="6" t="s">
        <v>2877</v>
      </c>
    </row>
    <row r="250" spans="2:2" s="6" customFormat="1">
      <c r="B250" s="6" t="s">
        <v>2878</v>
      </c>
    </row>
    <row r="251" spans="2:2" s="6" customFormat="1">
      <c r="B251" s="6" t="s">
        <v>2879</v>
      </c>
    </row>
    <row r="252" spans="2:2" s="6" customFormat="1">
      <c r="B252" s="6" t="s">
        <v>2880</v>
      </c>
    </row>
    <row r="253" spans="2:2" s="6" customFormat="1">
      <c r="B253" s="6" t="s">
        <v>2881</v>
      </c>
    </row>
    <row r="254" spans="2:2" s="6" customFormat="1">
      <c r="B254" s="6" t="s">
        <v>2882</v>
      </c>
    </row>
    <row r="255" spans="2:2" s="6" customFormat="1">
      <c r="B255" s="6" t="s">
        <v>2883</v>
      </c>
    </row>
    <row r="256" spans="2:2" s="6" customFormat="1">
      <c r="B256" s="6" t="s">
        <v>2884</v>
      </c>
    </row>
    <row r="257" spans="2:2" s="6" customFormat="1">
      <c r="B257" s="6" t="s">
        <v>2885</v>
      </c>
    </row>
    <row r="258" spans="2:2" s="6" customFormat="1">
      <c r="B258" s="6" t="s">
        <v>2886</v>
      </c>
    </row>
    <row r="259" spans="2:2" s="6" customFormat="1">
      <c r="B259" s="6" t="s">
        <v>2887</v>
      </c>
    </row>
    <row r="260" spans="2:2" s="6" customFormat="1">
      <c r="B260" s="6" t="s">
        <v>2888</v>
      </c>
    </row>
    <row r="261" spans="2:2" s="6" customFormat="1">
      <c r="B261" s="6" t="s">
        <v>2889</v>
      </c>
    </row>
    <row r="262" spans="2:2" s="6" customFormat="1">
      <c r="B262" s="6" t="s">
        <v>2890</v>
      </c>
    </row>
    <row r="263" spans="2:2" s="6" customFormat="1">
      <c r="B263" s="6" t="s">
        <v>2891</v>
      </c>
    </row>
    <row r="264" spans="2:2" s="6" customFormat="1">
      <c r="B264" s="6" t="s">
        <v>2892</v>
      </c>
    </row>
    <row r="265" spans="2:2" s="6" customFormat="1">
      <c r="B265" s="6" t="s">
        <v>2893</v>
      </c>
    </row>
    <row r="266" spans="2:2" s="6" customFormat="1">
      <c r="B266" s="6" t="s">
        <v>2894</v>
      </c>
    </row>
    <row r="267" spans="2:2" s="6" customFormat="1">
      <c r="B267" s="6" t="s">
        <v>2895</v>
      </c>
    </row>
    <row r="268" spans="2:2" s="6" customFormat="1">
      <c r="B268" s="6" t="s">
        <v>2896</v>
      </c>
    </row>
    <row r="269" spans="2:2" s="6" customFormat="1">
      <c r="B269" s="11" t="s">
        <v>2897</v>
      </c>
    </row>
    <row r="270" spans="2:2" s="6" customFormat="1">
      <c r="B270" s="6" t="s">
        <v>2898</v>
      </c>
    </row>
    <row r="271" spans="2:2" s="6" customFormat="1">
      <c r="B271" s="6" t="s">
        <v>2899</v>
      </c>
    </row>
    <row r="272" spans="2:2" s="6" customFormat="1">
      <c r="B272" s="6" t="s">
        <v>2900</v>
      </c>
    </row>
    <row r="273" spans="2:6" s="6" customFormat="1">
      <c r="B273" s="6" t="s">
        <v>2901</v>
      </c>
    </row>
    <row r="274" spans="2:6" s="6" customFormat="1">
      <c r="B274" s="6" t="s">
        <v>2902</v>
      </c>
    </row>
    <row r="275" spans="2:6" s="6" customFormat="1">
      <c r="B275" s="6" t="s">
        <v>2903</v>
      </c>
    </row>
    <row r="276" spans="2:6" s="6" customFormat="1">
      <c r="B276" s="6" t="s">
        <v>2904</v>
      </c>
    </row>
    <row r="277" spans="2:6" s="6" customFormat="1">
      <c r="B277" s="6" t="s">
        <v>2905</v>
      </c>
    </row>
    <row r="278" spans="2:6" s="4" customFormat="1"/>
    <row r="279" spans="2:6" s="4" customFormat="1"/>
    <row r="280" spans="2:6" s="4" customFormat="1"/>
    <row r="281" spans="2:6" s="4" customFormat="1">
      <c r="B281" s="4" t="s">
        <v>2770</v>
      </c>
    </row>
    <row r="282" spans="2:6" s="4" customFormat="1"/>
    <row r="283" spans="2:6" s="4" customFormat="1">
      <c r="C283" s="4" t="s">
        <v>3016</v>
      </c>
      <c r="D283" s="4" t="s">
        <v>3021</v>
      </c>
    </row>
    <row r="284" spans="2:6" s="4" customFormat="1">
      <c r="C284" s="4" t="s">
        <v>3017</v>
      </c>
      <c r="D284" s="4" t="s">
        <v>3022</v>
      </c>
      <c r="F284" s="4" t="s">
        <v>3025</v>
      </c>
    </row>
    <row r="285" spans="2:6" s="4" customFormat="1">
      <c r="C285" s="4" t="s">
        <v>3018</v>
      </c>
      <c r="D285" s="4" t="s">
        <v>3023</v>
      </c>
    </row>
    <row r="286" spans="2:6" s="4" customFormat="1">
      <c r="C286" s="4" t="s">
        <v>3019</v>
      </c>
      <c r="E286" s="4" t="s">
        <v>3024</v>
      </c>
    </row>
    <row r="287" spans="2:6" s="5" customFormat="1">
      <c r="B287" s="5" t="s">
        <v>2906</v>
      </c>
    </row>
    <row r="288" spans="2:6" s="6" customFormat="1">
      <c r="B288" s="6" t="s">
        <v>2772</v>
      </c>
    </row>
    <row r="289" spans="1:30" s="4" customFormat="1">
      <c r="B289" s="4" t="s">
        <v>2907</v>
      </c>
      <c r="AD289" s="4" t="s">
        <v>3026</v>
      </c>
    </row>
    <row r="290" spans="1:30" s="7" customFormat="1">
      <c r="B290" s="7" t="s">
        <v>2773</v>
      </c>
      <c r="C290" s="7">
        <v>2024</v>
      </c>
      <c r="D290" s="7">
        <v>2025</v>
      </c>
      <c r="E290" s="7">
        <v>2026</v>
      </c>
      <c r="F290" s="7">
        <v>2027</v>
      </c>
      <c r="G290" s="7">
        <v>2028</v>
      </c>
      <c r="H290" s="7">
        <v>2029</v>
      </c>
      <c r="I290" s="7">
        <v>2030</v>
      </c>
      <c r="J290" s="7">
        <v>2031</v>
      </c>
      <c r="K290" s="7">
        <v>2032</v>
      </c>
      <c r="L290" s="7">
        <v>2033</v>
      </c>
      <c r="M290" s="7">
        <v>2034</v>
      </c>
      <c r="N290" s="7">
        <v>2035</v>
      </c>
      <c r="O290" s="7">
        <v>2036</v>
      </c>
      <c r="P290" s="7">
        <v>2037</v>
      </c>
      <c r="Q290" s="7">
        <v>2038</v>
      </c>
      <c r="R290" s="7">
        <v>2039</v>
      </c>
      <c r="S290" s="7">
        <v>2040</v>
      </c>
      <c r="T290" s="7">
        <v>2041</v>
      </c>
      <c r="U290" s="7">
        <v>2042</v>
      </c>
      <c r="V290" s="7">
        <v>2043</v>
      </c>
      <c r="W290" s="7">
        <v>2044</v>
      </c>
      <c r="X290" s="7">
        <v>2045</v>
      </c>
      <c r="Y290" s="7">
        <v>2046</v>
      </c>
      <c r="Z290" s="7">
        <v>2047</v>
      </c>
      <c r="AA290" s="7">
        <v>2048</v>
      </c>
      <c r="AB290" s="7">
        <v>2049</v>
      </c>
      <c r="AC290" s="7">
        <v>2050</v>
      </c>
      <c r="AD290" s="7" t="s">
        <v>3027</v>
      </c>
    </row>
    <row r="291" spans="1:30" s="6" customFormat="1"/>
    <row r="292" spans="1:30" s="8" customFormat="1">
      <c r="B292" s="8" t="s">
        <v>2774</v>
      </c>
    </row>
    <row r="293" spans="1:30" s="6" customFormat="1">
      <c r="A293" s="6" t="s">
        <v>143</v>
      </c>
      <c r="B293" s="6" t="s">
        <v>2775</v>
      </c>
      <c r="C293" s="6">
        <v>0.0388839989900589</v>
      </c>
      <c r="D293" s="6">
        <v>0.04050184786319733</v>
      </c>
      <c r="E293" s="6">
        <v>0.04042113572359085</v>
      </c>
      <c r="F293" s="6">
        <v>0.04027858003973961</v>
      </c>
      <c r="G293" s="6">
        <v>0.04011945426464081</v>
      </c>
      <c r="H293" s="6">
        <v>0.03991474956274033</v>
      </c>
      <c r="I293" s="6">
        <v>0.03967466950416565</v>
      </c>
      <c r="J293" s="6">
        <v>0.03943487629294395</v>
      </c>
      <c r="K293" s="6">
        <v>0.03917760774493217</v>
      </c>
      <c r="L293" s="6">
        <v>0.03894394263625145</v>
      </c>
      <c r="M293" s="6">
        <v>0.03871219977736473</v>
      </c>
      <c r="N293" s="6">
        <v>0.03853990137577057</v>
      </c>
      <c r="O293" s="6">
        <v>0.03841099888086319</v>
      </c>
      <c r="P293" s="6">
        <v>0.0383252426981926</v>
      </c>
      <c r="Q293" s="6">
        <v>0.03827515617012978</v>
      </c>
      <c r="R293" s="6">
        <v>0.03825219348073006</v>
      </c>
      <c r="S293" s="6">
        <v>0.03823923692107201</v>
      </c>
      <c r="T293" s="6">
        <v>0.0382329486310482</v>
      </c>
      <c r="U293" s="6">
        <v>0.03823016583919525</v>
      </c>
      <c r="V293" s="6">
        <v>0.03821422159671783</v>
      </c>
      <c r="W293" s="6">
        <v>0.03820070251822472</v>
      </c>
      <c r="X293" s="6">
        <v>0.03819962963461876</v>
      </c>
      <c r="Y293" s="6">
        <v>0.03820763528347015</v>
      </c>
      <c r="Z293" s="6">
        <v>0.03821012005209923</v>
      </c>
      <c r="AA293" s="6">
        <v>0.03821669146418571</v>
      </c>
      <c r="AB293" s="6">
        <v>0.03823778033256531</v>
      </c>
      <c r="AC293" s="6">
        <v>0.03827576711773872</v>
      </c>
      <c r="AD293" s="6">
        <v>-0.0006061948579385579</v>
      </c>
    </row>
    <row r="294" spans="1:30" s="6" customFormat="1">
      <c r="A294" s="6" t="s">
        <v>144</v>
      </c>
      <c r="B294" s="6" t="s">
        <v>2776</v>
      </c>
      <c r="C294" s="6">
        <v>0.192332997918129</v>
      </c>
      <c r="D294" s="6">
        <v>0.2025517821311951</v>
      </c>
      <c r="E294" s="6">
        <v>0.1993861645460129</v>
      </c>
      <c r="F294" s="6">
        <v>0.1952687054872513</v>
      </c>
      <c r="G294" s="6">
        <v>0.1907199025154114</v>
      </c>
      <c r="H294" s="6">
        <v>0.1861799657344818</v>
      </c>
      <c r="I294" s="6">
        <v>0.1818176358938217</v>
      </c>
      <c r="J294" s="6">
        <v>0.178065687417984</v>
      </c>
      <c r="K294" s="6">
        <v>0.1748386323451996</v>
      </c>
      <c r="L294" s="6">
        <v>0.1720217317342758</v>
      </c>
      <c r="M294" s="6">
        <v>0.1692328304052353</v>
      </c>
      <c r="N294" s="6">
        <v>0.1666218638420105</v>
      </c>
      <c r="O294" s="6">
        <v>0.1640865206718445</v>
      </c>
      <c r="P294" s="6">
        <v>0.1616000384092331</v>
      </c>
      <c r="Q294" s="6">
        <v>0.1591972410678864</v>
      </c>
      <c r="R294" s="6">
        <v>0.1568392068147659</v>
      </c>
      <c r="S294" s="6">
        <v>0.1544579565525055</v>
      </c>
      <c r="T294" s="6">
        <v>0.1521249711513519</v>
      </c>
      <c r="U294" s="6">
        <v>0.1498884409666061</v>
      </c>
      <c r="V294" s="6">
        <v>0.1477023661136627</v>
      </c>
      <c r="W294" s="6">
        <v>0.1455916166305542</v>
      </c>
      <c r="X294" s="6">
        <v>0.1436026692390442</v>
      </c>
      <c r="Y294" s="6">
        <v>0.1416224390268326</v>
      </c>
      <c r="Z294" s="6">
        <v>0.1396247893571854</v>
      </c>
      <c r="AA294" s="6">
        <v>0.1377386897802353</v>
      </c>
      <c r="AB294" s="6">
        <v>0.1359610706567764</v>
      </c>
      <c r="AC294" s="6">
        <v>0.1342060267925262</v>
      </c>
      <c r="AD294" s="6">
        <v>-0.01374512654640103</v>
      </c>
    </row>
    <row r="295" spans="1:30" s="6" customFormat="1">
      <c r="A295" s="6" t="s">
        <v>145</v>
      </c>
      <c r="B295" s="6" t="s">
        <v>2777</v>
      </c>
      <c r="C295" s="6">
        <v>0.2312170118093491</v>
      </c>
      <c r="D295" s="6">
        <v>0.2430536299943924</v>
      </c>
      <c r="E295" s="6">
        <v>0.2398072928190231</v>
      </c>
      <c r="F295" s="6">
        <v>0.2355472892522812</v>
      </c>
      <c r="G295" s="6">
        <v>0.2308393716812134</v>
      </c>
      <c r="H295" s="6">
        <v>0.2260947227478027</v>
      </c>
      <c r="I295" s="6">
        <v>0.2214923053979874</v>
      </c>
      <c r="J295" s="6">
        <v>0.2175005525350571</v>
      </c>
      <c r="K295" s="6">
        <v>0.2140162438154221</v>
      </c>
      <c r="L295" s="6">
        <v>0.2109656780958176</v>
      </c>
      <c r="M295" s="6">
        <v>0.2079450190067291</v>
      </c>
      <c r="N295" s="6">
        <v>0.2051617652177811</v>
      </c>
      <c r="O295" s="6">
        <v>0.2024975270032883</v>
      </c>
      <c r="P295" s="6">
        <v>0.1999252885580063</v>
      </c>
      <c r="Q295" s="6">
        <v>0.1974723935127258</v>
      </c>
      <c r="R295" s="6">
        <v>0.1950914114713669</v>
      </c>
      <c r="S295" s="6">
        <v>0.1926971822977066</v>
      </c>
      <c r="T295" s="6">
        <v>0.1903579235076904</v>
      </c>
      <c r="U295" s="6">
        <v>0.1881186068058014</v>
      </c>
      <c r="V295" s="6">
        <v>0.1859165877103806</v>
      </c>
      <c r="W295" s="6">
        <v>0.1837923228740692</v>
      </c>
      <c r="X295" s="6">
        <v>0.1818023025989532</v>
      </c>
      <c r="Y295" s="6">
        <v>0.1798300892114639</v>
      </c>
      <c r="Z295" s="6">
        <v>0.1778349131345749</v>
      </c>
      <c r="AA295" s="6">
        <v>0.1759553700685501</v>
      </c>
      <c r="AB295" s="6">
        <v>0.1741988509893417</v>
      </c>
      <c r="AC295" s="6">
        <v>0.1724817901849747</v>
      </c>
      <c r="AD295" s="6">
        <v>-0.01120844464228354</v>
      </c>
    </row>
    <row r="296" spans="1:30" s="6" customFormat="1">
      <c r="A296" s="6" t="s">
        <v>146</v>
      </c>
      <c r="B296" s="6" t="s">
        <v>2778</v>
      </c>
      <c r="C296" s="6">
        <v>0.197795033454895</v>
      </c>
      <c r="D296" s="6">
        <v>0.2146256268024445</v>
      </c>
      <c r="E296" s="6">
        <v>0.2162377238273621</v>
      </c>
      <c r="F296" s="6">
        <v>0.2173451632261276</v>
      </c>
      <c r="G296" s="6">
        <v>0.2182675153017044</v>
      </c>
      <c r="H296" s="6">
        <v>0.2184698581695557</v>
      </c>
      <c r="I296" s="6">
        <v>0.2185883820056915</v>
      </c>
      <c r="J296" s="6">
        <v>0.2183932214975357</v>
      </c>
      <c r="K296" s="6">
        <v>0.2179368138313293</v>
      </c>
      <c r="L296" s="6">
        <v>0.2179161757230759</v>
      </c>
      <c r="M296" s="6">
        <v>0.2176933884620667</v>
      </c>
      <c r="N296" s="6">
        <v>0.2175585031509399</v>
      </c>
      <c r="O296" s="6">
        <v>0.2173741608858109</v>
      </c>
      <c r="P296" s="6">
        <v>0.2171543091535568</v>
      </c>
      <c r="Q296" s="6">
        <v>0.2168833762407303</v>
      </c>
      <c r="R296" s="6">
        <v>0.2165324538946152</v>
      </c>
      <c r="S296" s="6">
        <v>0.2160246819257736</v>
      </c>
      <c r="T296" s="6">
        <v>0.2154017835855484</v>
      </c>
      <c r="U296" s="6">
        <v>0.2146842032670975</v>
      </c>
      <c r="V296" s="6">
        <v>0.2138910591602325</v>
      </c>
      <c r="W296" s="6">
        <v>0.2131110578775406</v>
      </c>
      <c r="X296" s="6">
        <v>0.2123411893844604</v>
      </c>
      <c r="Y296" s="6">
        <v>0.2115339040756226</v>
      </c>
      <c r="Z296" s="6">
        <v>0.2107537090778351</v>
      </c>
      <c r="AA296" s="6">
        <v>0.2100013047456741</v>
      </c>
      <c r="AB296" s="6">
        <v>0.2092731893062592</v>
      </c>
      <c r="AC296" s="6">
        <v>0.2086102068424225</v>
      </c>
      <c r="AD296" s="6">
        <v>0.002049642329226442</v>
      </c>
    </row>
    <row r="297" spans="1:30" s="6" customFormat="1">
      <c r="A297" s="6" t="s">
        <v>147</v>
      </c>
      <c r="B297" s="6" t="s">
        <v>2779</v>
      </c>
      <c r="C297" s="6">
        <v>0.04044054076075554</v>
      </c>
      <c r="D297" s="6">
        <v>0.04063905775547028</v>
      </c>
      <c r="E297" s="6">
        <v>0.03925658762454987</v>
      </c>
      <c r="F297" s="6">
        <v>0.03871136531233788</v>
      </c>
      <c r="G297" s="6">
        <v>0.03858811780810356</v>
      </c>
      <c r="H297" s="6">
        <v>0.03860767558217049</v>
      </c>
      <c r="I297" s="6">
        <v>0.03864599391818047</v>
      </c>
      <c r="J297" s="6">
        <v>0.03834816813468933</v>
      </c>
      <c r="K297" s="6">
        <v>0.03779472410678864</v>
      </c>
      <c r="L297" s="6">
        <v>0.03727775439620018</v>
      </c>
      <c r="M297" s="6">
        <v>0.03676776960492134</v>
      </c>
      <c r="N297" s="6">
        <v>0.0362933911383152</v>
      </c>
      <c r="O297" s="6">
        <v>0.03579839318990707</v>
      </c>
      <c r="P297" s="6">
        <v>0.03531326353549957</v>
      </c>
      <c r="Q297" s="6">
        <v>0.03480289503931999</v>
      </c>
      <c r="R297" s="6">
        <v>0.0342920608818531</v>
      </c>
      <c r="S297" s="6">
        <v>0.03381002694368362</v>
      </c>
      <c r="T297" s="6">
        <v>0.03335562720894814</v>
      </c>
      <c r="U297" s="6">
        <v>0.03290018066763878</v>
      </c>
      <c r="V297" s="6">
        <v>0.03248234838247299</v>
      </c>
      <c r="W297" s="6">
        <v>0.03208029642701149</v>
      </c>
      <c r="X297" s="6">
        <v>0.03165574371814728</v>
      </c>
      <c r="Y297" s="6">
        <v>0.03127547353506088</v>
      </c>
      <c r="Z297" s="6">
        <v>0.03099274821579456</v>
      </c>
      <c r="AA297" s="6">
        <v>0.03066319786012173</v>
      </c>
      <c r="AB297" s="6">
        <v>0.03029344975948334</v>
      </c>
      <c r="AC297" s="6">
        <v>0.02996813133358955</v>
      </c>
      <c r="AD297" s="6">
        <v>-0.01146067563010367</v>
      </c>
    </row>
    <row r="298" spans="1:30" s="6" customFormat="1">
      <c r="A298" s="6" t="s">
        <v>148</v>
      </c>
      <c r="B298" s="6" t="s">
        <v>2780</v>
      </c>
      <c r="C298" s="6">
        <v>0.1638265997171402</v>
      </c>
      <c r="D298" s="6">
        <v>0.1582931876182556</v>
      </c>
      <c r="E298" s="6">
        <v>0.15882308781147</v>
      </c>
      <c r="F298" s="6">
        <v>0.1609008014202118</v>
      </c>
      <c r="G298" s="6">
        <v>0.1621254980564117</v>
      </c>
      <c r="H298" s="6">
        <v>0.1621848046779633</v>
      </c>
      <c r="I298" s="6">
        <v>0.161179780960083</v>
      </c>
      <c r="J298" s="6">
        <v>0.1599812805652618</v>
      </c>
      <c r="K298" s="6">
        <v>0.1585783064365387</v>
      </c>
      <c r="L298" s="6">
        <v>0.1572254002094269</v>
      </c>
      <c r="M298" s="6">
        <v>0.1558689326047897</v>
      </c>
      <c r="N298" s="6">
        <v>0.1552595943212509</v>
      </c>
      <c r="O298" s="6">
        <v>0.155265748500824</v>
      </c>
      <c r="P298" s="6">
        <v>0.155487596988678</v>
      </c>
      <c r="Q298" s="6">
        <v>0.1559239029884338</v>
      </c>
      <c r="R298" s="6">
        <v>0.1566992402076721</v>
      </c>
      <c r="S298" s="6">
        <v>0.1574844717979431</v>
      </c>
      <c r="T298" s="6">
        <v>0.1583056747913361</v>
      </c>
      <c r="U298" s="6">
        <v>0.1589963287115097</v>
      </c>
      <c r="V298" s="6">
        <v>0.159559965133667</v>
      </c>
      <c r="W298" s="6">
        <v>0.1601455360651016</v>
      </c>
      <c r="X298" s="6">
        <v>0.1610775589942932</v>
      </c>
      <c r="Y298" s="6">
        <v>0.1617662012577057</v>
      </c>
      <c r="Z298" s="6">
        <v>0.1625664234161377</v>
      </c>
      <c r="AA298" s="6">
        <v>0.1633280515670776</v>
      </c>
      <c r="AB298" s="6">
        <v>0.1642751395702362</v>
      </c>
      <c r="AC298" s="6">
        <v>0.165434867143631</v>
      </c>
      <c r="AD298" s="6">
        <v>0.0003758019682786884</v>
      </c>
    </row>
    <row r="299" spans="1:30" s="8" customFormat="1">
      <c r="A299" s="8" t="s">
        <v>149</v>
      </c>
      <c r="B299" s="8" t="s">
        <v>2781</v>
      </c>
      <c r="C299" s="8">
        <v>0.6332791447639465</v>
      </c>
      <c r="D299" s="8">
        <v>0.6566115021705627</v>
      </c>
      <c r="E299" s="8">
        <v>0.6541247367858887</v>
      </c>
      <c r="F299" s="8">
        <v>0.6525046229362488</v>
      </c>
      <c r="G299" s="8">
        <v>0.6498205065727234</v>
      </c>
      <c r="H299" s="8">
        <v>0.6453569531440735</v>
      </c>
      <c r="I299" s="8">
        <v>0.6399064660072327</v>
      </c>
      <c r="J299" s="8">
        <v>0.6342232823371887</v>
      </c>
      <c r="K299" s="8">
        <v>0.6283261179924011</v>
      </c>
      <c r="L299" s="8">
        <v>0.6233850121498108</v>
      </c>
      <c r="M299" s="8">
        <v>0.6182751059532166</v>
      </c>
      <c r="N299" s="8">
        <v>0.6142733097076416</v>
      </c>
      <c r="O299" s="8">
        <v>0.6109358072280884</v>
      </c>
      <c r="P299" s="8">
        <v>0.6078804731369019</v>
      </c>
      <c r="Q299" s="8">
        <v>0.6050825715065002</v>
      </c>
      <c r="R299" s="8">
        <v>0.6026151776313782</v>
      </c>
      <c r="S299" s="8">
        <v>0.6000164151191711</v>
      </c>
      <c r="T299" s="8">
        <v>0.5974210500717163</v>
      </c>
      <c r="U299" s="8">
        <v>0.5946993231773376</v>
      </c>
      <c r="V299" s="8">
        <v>0.5918499231338501</v>
      </c>
      <c r="W299" s="8">
        <v>0.5891292691230774</v>
      </c>
      <c r="X299" s="8">
        <v>0.5868767499923706</v>
      </c>
      <c r="Y299" s="8">
        <v>0.5844056010246277</v>
      </c>
      <c r="Z299" s="8">
        <v>0.5821478366851807</v>
      </c>
      <c r="AA299" s="8">
        <v>0.5799479484558105</v>
      </c>
      <c r="AB299" s="8">
        <v>0.5780407190322876</v>
      </c>
      <c r="AC299" s="8">
        <v>0.5764950513839722</v>
      </c>
      <c r="AD299" s="8">
        <v>-0.003606732219145536</v>
      </c>
    </row>
    <row r="300" spans="1:30" s="6" customFormat="1">
      <c r="A300" s="6" t="s">
        <v>150</v>
      </c>
      <c r="B300" s="6" t="s">
        <v>2782</v>
      </c>
      <c r="C300" s="6">
        <v>0.2325804382562637</v>
      </c>
      <c r="D300" s="6">
        <v>0.2234043478965759</v>
      </c>
      <c r="E300" s="6">
        <v>0.2006700038909912</v>
      </c>
      <c r="F300" s="6">
        <v>0.2014043927192688</v>
      </c>
      <c r="G300" s="6">
        <v>0.2037588059902191</v>
      </c>
      <c r="H300" s="6">
        <v>0.19873908162117</v>
      </c>
      <c r="I300" s="6">
        <v>0.1826002299785614</v>
      </c>
      <c r="J300" s="6">
        <v>0.1876808702945709</v>
      </c>
      <c r="K300" s="6">
        <v>0.1893866509199142</v>
      </c>
      <c r="L300" s="6">
        <v>0.1819793283939362</v>
      </c>
      <c r="M300" s="6">
        <v>0.1711322069168091</v>
      </c>
      <c r="N300" s="6">
        <v>0.167471244931221</v>
      </c>
      <c r="O300" s="6">
        <v>0.1647935211658478</v>
      </c>
      <c r="P300" s="6">
        <v>0.1612577736377716</v>
      </c>
      <c r="Q300" s="6">
        <v>0.1591072678565979</v>
      </c>
      <c r="R300" s="6">
        <v>0.1570701748132706</v>
      </c>
      <c r="S300" s="6">
        <v>0.1585457026958466</v>
      </c>
      <c r="T300" s="6">
        <v>0.1577073335647583</v>
      </c>
      <c r="U300" s="6">
        <v>0.1597472727298737</v>
      </c>
      <c r="V300" s="6">
        <v>0.1638053059577942</v>
      </c>
      <c r="W300" s="6">
        <v>0.1560956239700317</v>
      </c>
      <c r="X300" s="6">
        <v>0.1409409046173096</v>
      </c>
      <c r="Y300" s="6">
        <v>0.1401541978120804</v>
      </c>
      <c r="Z300" s="6">
        <v>0.138044998049736</v>
      </c>
      <c r="AA300" s="6">
        <v>0.1359730660915375</v>
      </c>
      <c r="AB300" s="6">
        <v>0.1372485309839249</v>
      </c>
      <c r="AC300" s="6">
        <v>0.1311428099870682</v>
      </c>
      <c r="AD300" s="6">
        <v>-0.02179547962952277</v>
      </c>
    </row>
    <row r="301" spans="1:30" s="8" customFormat="1">
      <c r="A301" s="8" t="s">
        <v>151</v>
      </c>
      <c r="B301" s="8" t="s">
        <v>2783</v>
      </c>
      <c r="C301" s="8">
        <v>0.8658595681190491</v>
      </c>
      <c r="D301" s="8">
        <v>0.8800158500671387</v>
      </c>
      <c r="E301" s="8">
        <v>0.8547947406768799</v>
      </c>
      <c r="F301" s="8">
        <v>0.8539090156555176</v>
      </c>
      <c r="G301" s="8">
        <v>0.8535792827606201</v>
      </c>
      <c r="H301" s="8">
        <v>0.8440960645675659</v>
      </c>
      <c r="I301" s="8">
        <v>0.8225066661834717</v>
      </c>
      <c r="J301" s="8">
        <v>0.821904182434082</v>
      </c>
      <c r="K301" s="8">
        <v>0.8177127838134766</v>
      </c>
      <c r="L301" s="8">
        <v>0.8053643703460693</v>
      </c>
      <c r="M301" s="8">
        <v>0.7894073128700256</v>
      </c>
      <c r="N301" s="8">
        <v>0.7817445397377014</v>
      </c>
      <c r="O301" s="8">
        <v>0.7757292985916138</v>
      </c>
      <c r="P301" s="8">
        <v>0.7691382169723511</v>
      </c>
      <c r="Q301" s="8">
        <v>0.7641898393630981</v>
      </c>
      <c r="R301" s="8">
        <v>0.7596853375434875</v>
      </c>
      <c r="S301" s="8">
        <v>0.7585620880126953</v>
      </c>
      <c r="T301" s="8">
        <v>0.7551283836364746</v>
      </c>
      <c r="U301" s="8">
        <v>0.7544466257095337</v>
      </c>
      <c r="V301" s="8">
        <v>0.7556552290916443</v>
      </c>
      <c r="W301" s="8">
        <v>0.7452248930931091</v>
      </c>
      <c r="X301" s="8">
        <v>0.7278176546096802</v>
      </c>
      <c r="Y301" s="8">
        <v>0.7245597839355469</v>
      </c>
      <c r="Z301" s="8">
        <v>0.7201928496360779</v>
      </c>
      <c r="AA301" s="8">
        <v>0.7159210443496704</v>
      </c>
      <c r="AB301" s="8">
        <v>0.7152892351150513</v>
      </c>
      <c r="AC301" s="8">
        <v>0.7076378464698792</v>
      </c>
      <c r="AD301" s="8">
        <v>-0.007731124823287638</v>
      </c>
    </row>
    <row r="302" spans="1:30" s="6" customFormat="1"/>
    <row r="303" spans="1:30" s="8" customFormat="1">
      <c r="B303" s="8" t="s">
        <v>2784</v>
      </c>
    </row>
    <row r="304" spans="1:30" s="6" customFormat="1">
      <c r="A304" s="6" t="s">
        <v>152</v>
      </c>
      <c r="B304" s="6" t="s">
        <v>2775</v>
      </c>
      <c r="C304" s="6">
        <v>0.02367720566689968</v>
      </c>
      <c r="D304" s="6">
        <v>0.02383054792881012</v>
      </c>
      <c r="E304" s="6">
        <v>0.02408167347311974</v>
      </c>
      <c r="F304" s="6">
        <v>0.02437459118664265</v>
      </c>
      <c r="G304" s="6">
        <v>0.02468891814351082</v>
      </c>
      <c r="H304" s="6">
        <v>0.02504503540694714</v>
      </c>
      <c r="I304" s="6">
        <v>0.02538855001330376</v>
      </c>
      <c r="J304" s="6">
        <v>0.02572315186262131</v>
      </c>
      <c r="K304" s="6">
        <v>0.02605753764510155</v>
      </c>
      <c r="L304" s="6">
        <v>0.0263942051678896</v>
      </c>
      <c r="M304" s="6">
        <v>0.02673103287816048</v>
      </c>
      <c r="N304" s="6">
        <v>0.02706438302993774</v>
      </c>
      <c r="O304" s="6">
        <v>0.02739016339182854</v>
      </c>
      <c r="P304" s="6">
        <v>0.02770641259849072</v>
      </c>
      <c r="Q304" s="6">
        <v>0.0280137974768877</v>
      </c>
      <c r="R304" s="6">
        <v>0.02831358648836613</v>
      </c>
      <c r="S304" s="6">
        <v>0.02860715985298157</v>
      </c>
      <c r="T304" s="6">
        <v>0.02889586240053177</v>
      </c>
      <c r="U304" s="6">
        <v>0.02918056212365627</v>
      </c>
      <c r="V304" s="6">
        <v>0.02946205623447895</v>
      </c>
      <c r="W304" s="6">
        <v>0.02974129654467106</v>
      </c>
      <c r="X304" s="6">
        <v>0.03001915477216244</v>
      </c>
      <c r="Y304" s="6">
        <v>0.0302964523434639</v>
      </c>
      <c r="Z304" s="6">
        <v>0.03057382814586163</v>
      </c>
      <c r="AA304" s="6">
        <v>0.03085164353251457</v>
      </c>
      <c r="AB304" s="6">
        <v>0.03113006055355072</v>
      </c>
      <c r="AC304" s="6">
        <v>0.03140904754400253</v>
      </c>
      <c r="AD304" s="6">
        <v>0.01092786187693884</v>
      </c>
    </row>
    <row r="305" spans="1:30" s="6" customFormat="1">
      <c r="A305" s="6" t="s">
        <v>153</v>
      </c>
      <c r="B305" s="6" t="s">
        <v>2785</v>
      </c>
      <c r="C305" s="6">
        <v>0.01824667677283287</v>
      </c>
      <c r="D305" s="6">
        <v>0.01842733658850193</v>
      </c>
      <c r="E305" s="6">
        <v>0.01868373341858387</v>
      </c>
      <c r="F305" s="6">
        <v>0.01897250115871429</v>
      </c>
      <c r="G305" s="6">
        <v>0.01927784830331802</v>
      </c>
      <c r="H305" s="6">
        <v>0.01955367252230644</v>
      </c>
      <c r="I305" s="6">
        <v>0.01981973461806774</v>
      </c>
      <c r="J305" s="6">
        <v>0.02007889561355114</v>
      </c>
      <c r="K305" s="6">
        <v>0.02033788524568081</v>
      </c>
      <c r="L305" s="6">
        <v>0.02059864439070225</v>
      </c>
      <c r="M305" s="6">
        <v>0.02085953019559383</v>
      </c>
      <c r="N305" s="6">
        <v>0.02111771330237389</v>
      </c>
      <c r="O305" s="6">
        <v>0.02137004397809505</v>
      </c>
      <c r="P305" s="6">
        <v>0.02161498926579952</v>
      </c>
      <c r="Q305" s="6">
        <v>0.02185306698083878</v>
      </c>
      <c r="R305" s="6">
        <v>0.02208526246249676</v>
      </c>
      <c r="S305" s="6">
        <v>0.02231264486908913</v>
      </c>
      <c r="T305" s="6">
        <v>0.02253624983131886</v>
      </c>
      <c r="U305" s="6">
        <v>0.02275675721466541</v>
      </c>
      <c r="V305" s="6">
        <v>0.02297478355467319</v>
      </c>
      <c r="W305" s="6">
        <v>0.023191062733531</v>
      </c>
      <c r="X305" s="6">
        <v>0.02340627834200859</v>
      </c>
      <c r="Y305" s="6">
        <v>0.02362104877829552</v>
      </c>
      <c r="Z305" s="6">
        <v>0.02383588068187237</v>
      </c>
      <c r="AA305" s="6">
        <v>0.02405106090009212</v>
      </c>
      <c r="AB305" s="6">
        <v>0.02426670119166374</v>
      </c>
      <c r="AC305" s="6">
        <v>0.02448278665542603</v>
      </c>
      <c r="AD305" s="6">
        <v>0.0113713725361313</v>
      </c>
    </row>
    <row r="306" spans="1:30" s="6" customFormat="1">
      <c r="A306" s="6" t="s">
        <v>154</v>
      </c>
      <c r="B306" s="6" t="s">
        <v>2786</v>
      </c>
      <c r="C306" s="6">
        <v>0.0004215320223011076</v>
      </c>
      <c r="D306" s="6">
        <v>0.0003335423534736037</v>
      </c>
      <c r="E306" s="6">
        <v>0.0008106851018965244</v>
      </c>
      <c r="F306" s="6">
        <v>0.0008070765761658549</v>
      </c>
      <c r="G306" s="6">
        <v>0.0007900652126409113</v>
      </c>
      <c r="H306" s="6">
        <v>0.0007378885056823492</v>
      </c>
      <c r="I306" s="6">
        <v>0.0006874013342894614</v>
      </c>
      <c r="J306" s="6">
        <v>0.0006801684503443539</v>
      </c>
      <c r="K306" s="6">
        <v>0.0006820400012657046</v>
      </c>
      <c r="L306" s="6">
        <v>0.0006599504267796874</v>
      </c>
      <c r="M306" s="6">
        <v>0.0006495917332358658</v>
      </c>
      <c r="N306" s="6">
        <v>0.000638083613011986</v>
      </c>
      <c r="O306" s="6">
        <v>0.0006325212889350951</v>
      </c>
      <c r="P306" s="6">
        <v>0.0006203861557878554</v>
      </c>
      <c r="Q306" s="6">
        <v>0.0006057806313037872</v>
      </c>
      <c r="R306" s="6">
        <v>0.0005968953482806683</v>
      </c>
      <c r="S306" s="6">
        <v>0.0005814067553728819</v>
      </c>
      <c r="T306" s="6">
        <v>0.0005611401866190135</v>
      </c>
      <c r="U306" s="6">
        <v>0.0005521576385945082</v>
      </c>
      <c r="V306" s="6">
        <v>0.0005326683749444783</v>
      </c>
      <c r="W306" s="6">
        <v>0.0005185218178667128</v>
      </c>
      <c r="X306" s="6">
        <v>0.0005144273163750768</v>
      </c>
      <c r="Y306" s="6">
        <v>0.0004981063539162278</v>
      </c>
      <c r="Z306" s="6">
        <v>0.0004716117982752621</v>
      </c>
      <c r="AA306" s="6">
        <v>0.0004725102626252919</v>
      </c>
      <c r="AB306" s="6">
        <v>0.000469845108455047</v>
      </c>
      <c r="AC306" s="6">
        <v>0.000460294948425144</v>
      </c>
      <c r="AD306" s="6">
        <v>0.00338925864762718</v>
      </c>
    </row>
    <row r="307" spans="1:30" s="6" customFormat="1">
      <c r="A307" s="6" t="s">
        <v>155</v>
      </c>
      <c r="B307" s="6" t="s">
        <v>2787</v>
      </c>
      <c r="C307" s="6">
        <v>0.03862693905830383</v>
      </c>
      <c r="D307" s="6">
        <v>0.03963875025510788</v>
      </c>
      <c r="E307" s="6">
        <v>0.03890093043446541</v>
      </c>
      <c r="F307" s="6">
        <v>0.03801532462239265</v>
      </c>
      <c r="G307" s="6">
        <v>0.03700795769691467</v>
      </c>
      <c r="H307" s="6">
        <v>0.03665100410580635</v>
      </c>
      <c r="I307" s="6">
        <v>0.03627334535121918</v>
      </c>
      <c r="J307" s="6">
        <v>0.03587491065263748</v>
      </c>
      <c r="K307" s="6">
        <v>0.03546419739723206</v>
      </c>
      <c r="L307" s="6">
        <v>0.03501582518219948</v>
      </c>
      <c r="M307" s="6">
        <v>0.03456516563892365</v>
      </c>
      <c r="N307" s="6">
        <v>0.03411457315087318</v>
      </c>
      <c r="O307" s="6">
        <v>0.0336865670979023</v>
      </c>
      <c r="P307" s="6">
        <v>0.03326217085123062</v>
      </c>
      <c r="Q307" s="6">
        <v>0.03284922242164612</v>
      </c>
      <c r="R307" s="6">
        <v>0.03244262933731079</v>
      </c>
      <c r="S307" s="6">
        <v>0.0320226289331913</v>
      </c>
      <c r="T307" s="6">
        <v>0.03161435201764107</v>
      </c>
      <c r="U307" s="6">
        <v>0.03122800216078758</v>
      </c>
      <c r="V307" s="6">
        <v>0.03084292821586132</v>
      </c>
      <c r="W307" s="6">
        <v>0.03046540543437004</v>
      </c>
      <c r="X307" s="6">
        <v>0.03011943213641644</v>
      </c>
      <c r="Y307" s="6">
        <v>0.02976604178547859</v>
      </c>
      <c r="Z307" s="6">
        <v>0.02939458377659321</v>
      </c>
      <c r="AA307" s="6">
        <v>0.02906127646565437</v>
      </c>
      <c r="AB307" s="6">
        <v>0.02876884490251541</v>
      </c>
      <c r="AC307" s="6">
        <v>0.02848349697887897</v>
      </c>
      <c r="AD307" s="6">
        <v>-0.01164797970104159</v>
      </c>
    </row>
    <row r="308" spans="1:30" s="6" customFormat="1">
      <c r="A308" s="6" t="s">
        <v>156</v>
      </c>
      <c r="B308" s="6" t="s">
        <v>2788</v>
      </c>
      <c r="C308" s="6">
        <v>0.001203842228278518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-1</v>
      </c>
    </row>
    <row r="309" spans="1:30" s="6" customFormat="1">
      <c r="A309" s="6" t="s">
        <v>157</v>
      </c>
      <c r="B309" s="6" t="s">
        <v>2777</v>
      </c>
      <c r="C309" s="6">
        <v>0.08217619359493256</v>
      </c>
      <c r="D309" s="6">
        <v>0.08223018050193787</v>
      </c>
      <c r="E309" s="6">
        <v>0.08247702568769455</v>
      </c>
      <c r="F309" s="6">
        <v>0.08216948807239532</v>
      </c>
      <c r="G309" s="6">
        <v>0.08176478743553162</v>
      </c>
      <c r="H309" s="6">
        <v>0.08198759704828262</v>
      </c>
      <c r="I309" s="6">
        <v>0.08216903358697891</v>
      </c>
      <c r="J309" s="6">
        <v>0.08235713094472885</v>
      </c>
      <c r="K309" s="6">
        <v>0.08254165947437286</v>
      </c>
      <c r="L309" s="6">
        <v>0.08266863226890564</v>
      </c>
      <c r="M309" s="6">
        <v>0.0828053206205368</v>
      </c>
      <c r="N309" s="6">
        <v>0.08293475955724716</v>
      </c>
      <c r="O309" s="6">
        <v>0.08307929337024689</v>
      </c>
      <c r="P309" s="6">
        <v>0.08320396393537521</v>
      </c>
      <c r="Q309" s="6">
        <v>0.08332186192274094</v>
      </c>
      <c r="R309" s="6">
        <v>0.08343837410211563</v>
      </c>
      <c r="S309" s="6">
        <v>0.08352383971214294</v>
      </c>
      <c r="T309" s="6">
        <v>0.08360759913921356</v>
      </c>
      <c r="U309" s="6">
        <v>0.08371748030185699</v>
      </c>
      <c r="V309" s="6">
        <v>0.08381244540214539</v>
      </c>
      <c r="W309" s="6">
        <v>0.08391627669334412</v>
      </c>
      <c r="X309" s="6">
        <v>0.08405929058790207</v>
      </c>
      <c r="Y309" s="6">
        <v>0.08418165147304535</v>
      </c>
      <c r="Z309" s="6">
        <v>0.08427590131759644</v>
      </c>
      <c r="AA309" s="6">
        <v>0.08443649858236313</v>
      </c>
      <c r="AB309" s="6">
        <v>0.08463545888662338</v>
      </c>
      <c r="AC309" s="6">
        <v>0.08483562618494034</v>
      </c>
      <c r="AD309" s="6">
        <v>0.001225747930893695</v>
      </c>
    </row>
    <row r="310" spans="1:30" s="6" customFormat="1">
      <c r="A310" s="6" t="s">
        <v>158</v>
      </c>
      <c r="B310" s="6" t="s">
        <v>2778</v>
      </c>
      <c r="C310" s="6">
        <v>0.2052903473377228</v>
      </c>
      <c r="D310" s="6">
        <v>0.2117017060518265</v>
      </c>
      <c r="E310" s="6">
        <v>0.2189750522375107</v>
      </c>
      <c r="F310" s="6">
        <v>0.2196251004934311</v>
      </c>
      <c r="G310" s="6">
        <v>0.2193191647529602</v>
      </c>
      <c r="H310" s="6">
        <v>0.2178425341844559</v>
      </c>
      <c r="I310" s="6">
        <v>0.2162240147590637</v>
      </c>
      <c r="J310" s="6">
        <v>0.2151537835597992</v>
      </c>
      <c r="K310" s="6">
        <v>0.2143150418996811</v>
      </c>
      <c r="L310" s="6">
        <v>0.2136095613241196</v>
      </c>
      <c r="M310" s="6">
        <v>0.2129881083965302</v>
      </c>
      <c r="N310" s="6">
        <v>0.2125014960765839</v>
      </c>
      <c r="O310" s="6">
        <v>0.2121387124061584</v>
      </c>
      <c r="P310" s="6">
        <v>0.2119100987911224</v>
      </c>
      <c r="Q310" s="6">
        <v>0.2117616385221481</v>
      </c>
      <c r="R310" s="6">
        <v>0.2116500288248062</v>
      </c>
      <c r="S310" s="6">
        <v>0.2114723920822144</v>
      </c>
      <c r="T310" s="6">
        <v>0.2112423777580261</v>
      </c>
      <c r="U310" s="6">
        <v>0.2109501510858536</v>
      </c>
      <c r="V310" s="6">
        <v>0.210630014538765</v>
      </c>
      <c r="W310" s="6">
        <v>0.2103980779647827</v>
      </c>
      <c r="X310" s="6">
        <v>0.2102109789848328</v>
      </c>
      <c r="Y310" s="6">
        <v>0.2100274562835693</v>
      </c>
      <c r="Z310" s="6">
        <v>0.209858313202858</v>
      </c>
      <c r="AA310" s="6">
        <v>0.2097415626049042</v>
      </c>
      <c r="AB310" s="6">
        <v>0.2096385955810547</v>
      </c>
      <c r="AC310" s="6">
        <v>0.2095990478992462</v>
      </c>
      <c r="AD310" s="6">
        <v>0.0007992078274088321</v>
      </c>
    </row>
    <row r="311" spans="1:30" s="6" customFormat="1">
      <c r="A311" s="6" t="s">
        <v>159</v>
      </c>
      <c r="B311" s="6" t="s">
        <v>2789</v>
      </c>
      <c r="C311" s="6">
        <v>8.020889197268843E-08</v>
      </c>
      <c r="D311" s="6">
        <v>8.020889197268843E-08</v>
      </c>
      <c r="E311" s="6">
        <v>8.020889197268843E-08</v>
      </c>
      <c r="F311" s="6">
        <v>8.020889197268843E-08</v>
      </c>
      <c r="G311" s="6">
        <v>8.020889197268843E-08</v>
      </c>
      <c r="H311" s="6">
        <v>8.020889197268843E-08</v>
      </c>
      <c r="I311" s="6">
        <v>8.020889197268843E-08</v>
      </c>
      <c r="J311" s="6">
        <v>8.020889197268843E-08</v>
      </c>
      <c r="K311" s="6">
        <v>8.020889197268843E-08</v>
      </c>
      <c r="L311" s="6">
        <v>8.020889197268843E-08</v>
      </c>
      <c r="M311" s="6">
        <v>8.020889197268843E-08</v>
      </c>
      <c r="N311" s="6">
        <v>8.020889197268843E-08</v>
      </c>
      <c r="O311" s="6">
        <v>8.020889197268843E-08</v>
      </c>
      <c r="P311" s="6">
        <v>8.020889197268843E-08</v>
      </c>
      <c r="Q311" s="6">
        <v>8.020889197268843E-08</v>
      </c>
      <c r="R311" s="6">
        <v>8.020889197268843E-08</v>
      </c>
      <c r="S311" s="6">
        <v>8.020889197268843E-08</v>
      </c>
      <c r="T311" s="6">
        <v>8.020889197268843E-08</v>
      </c>
      <c r="U311" s="6">
        <v>8.020889197268843E-08</v>
      </c>
      <c r="V311" s="6">
        <v>8.020889197268843E-08</v>
      </c>
      <c r="W311" s="6">
        <v>8.020889197268843E-08</v>
      </c>
      <c r="X311" s="6">
        <v>8.020889197268843E-08</v>
      </c>
      <c r="Y311" s="6">
        <v>8.020889197268843E-08</v>
      </c>
      <c r="Z311" s="6">
        <v>8.020889197268843E-08</v>
      </c>
      <c r="AA311" s="6">
        <v>8.020889197268843E-08</v>
      </c>
      <c r="AB311" s="6">
        <v>8.020889197268843E-08</v>
      </c>
      <c r="AC311" s="6">
        <v>8.020889197268843E-08</v>
      </c>
      <c r="AD311" s="6">
        <v>0</v>
      </c>
    </row>
    <row r="312" spans="1:30" s="6" customFormat="1">
      <c r="A312" s="6" t="s">
        <v>160</v>
      </c>
      <c r="B312" s="6" t="s">
        <v>2790</v>
      </c>
      <c r="C312" s="6">
        <v>0.01972599886357784</v>
      </c>
      <c r="D312" s="6">
        <v>0.01972600258886814</v>
      </c>
      <c r="E312" s="6">
        <v>0.01972600072622299</v>
      </c>
      <c r="F312" s="6">
        <v>0.01972599886357784</v>
      </c>
      <c r="G312" s="6">
        <v>0.01972600072622299</v>
      </c>
      <c r="H312" s="6">
        <v>0.01972600258886814</v>
      </c>
      <c r="I312" s="6">
        <v>0.01972599700093269</v>
      </c>
      <c r="J312" s="6">
        <v>0.01972600445151329</v>
      </c>
      <c r="K312" s="6">
        <v>0.01972600258886814</v>
      </c>
      <c r="L312" s="6">
        <v>0.01972599886357784</v>
      </c>
      <c r="M312" s="6">
        <v>0.01972599886357784</v>
      </c>
      <c r="N312" s="6">
        <v>0.01972600258886814</v>
      </c>
      <c r="O312" s="6">
        <v>0.01972600258886814</v>
      </c>
      <c r="P312" s="6">
        <v>0.01972600258886814</v>
      </c>
      <c r="Q312" s="6">
        <v>0.01972600258886814</v>
      </c>
      <c r="R312" s="6">
        <v>0.01972599886357784</v>
      </c>
      <c r="S312" s="6">
        <v>0.01972599886357784</v>
      </c>
      <c r="T312" s="6">
        <v>0.01972599886357784</v>
      </c>
      <c r="U312" s="6">
        <v>0.01972600258886814</v>
      </c>
      <c r="V312" s="6">
        <v>0.01972599886357784</v>
      </c>
      <c r="W312" s="6">
        <v>0.01972599886357784</v>
      </c>
      <c r="X312" s="6">
        <v>0.01972600258886814</v>
      </c>
      <c r="Y312" s="6">
        <v>0.01972599886357784</v>
      </c>
      <c r="Z312" s="6">
        <v>0.01972599886357784</v>
      </c>
      <c r="AA312" s="6">
        <v>0.01972600258886814</v>
      </c>
      <c r="AB312" s="6">
        <v>0.01972600258886814</v>
      </c>
      <c r="AC312" s="6">
        <v>0.01972600258886814</v>
      </c>
      <c r="AD312" s="6">
        <v>7.263529999690377E-09</v>
      </c>
    </row>
    <row r="313" spans="1:30" s="6" customFormat="1">
      <c r="A313" s="6" t="s">
        <v>161</v>
      </c>
      <c r="B313" s="6" t="s">
        <v>2791</v>
      </c>
      <c r="C313" s="6">
        <v>0.1619357764720917</v>
      </c>
      <c r="D313" s="6">
        <v>0.1609961539506912</v>
      </c>
      <c r="E313" s="6">
        <v>0.1567753106355667</v>
      </c>
      <c r="F313" s="6">
        <v>0.1581512540578842</v>
      </c>
      <c r="G313" s="6">
        <v>0.1600143015384674</v>
      </c>
      <c r="H313" s="6">
        <v>0.1630316972732544</v>
      </c>
      <c r="I313" s="6">
        <v>0.1643711626529694</v>
      </c>
      <c r="J313" s="6">
        <v>0.1658361703157425</v>
      </c>
      <c r="K313" s="6">
        <v>0.1666821837425232</v>
      </c>
      <c r="L313" s="6">
        <v>0.167285680770874</v>
      </c>
      <c r="M313" s="6">
        <v>0.1676333099603653</v>
      </c>
      <c r="N313" s="6">
        <v>0.1689196676015854</v>
      </c>
      <c r="O313" s="6">
        <v>0.1708221733570099</v>
      </c>
      <c r="P313" s="6">
        <v>0.1725372970104218</v>
      </c>
      <c r="Q313" s="6">
        <v>0.1745553910732269</v>
      </c>
      <c r="R313" s="6">
        <v>0.176946833729744</v>
      </c>
      <c r="S313" s="6">
        <v>0.1792331337928772</v>
      </c>
      <c r="T313" s="6">
        <v>0.1815669685602188</v>
      </c>
      <c r="U313" s="6">
        <v>0.1836910545825958</v>
      </c>
      <c r="V313" s="6">
        <v>0.1860696822404861</v>
      </c>
      <c r="W313" s="6">
        <v>0.1883449703454971</v>
      </c>
      <c r="X313" s="6">
        <v>0.1913793832063675</v>
      </c>
      <c r="Y313" s="6">
        <v>0.1931432485580444</v>
      </c>
      <c r="Z313" s="6">
        <v>0.1954638212919235</v>
      </c>
      <c r="AA313" s="6">
        <v>0.1976411193609238</v>
      </c>
      <c r="AB313" s="6">
        <v>0.2003171443939209</v>
      </c>
      <c r="AC313" s="6">
        <v>0.2035773098468781</v>
      </c>
      <c r="AD313" s="6">
        <v>0.008840619421270679</v>
      </c>
    </row>
    <row r="314" spans="1:30" s="8" customFormat="1">
      <c r="A314" s="8" t="s">
        <v>162</v>
      </c>
      <c r="B314" s="8" t="s">
        <v>2781</v>
      </c>
      <c r="C314" s="8">
        <v>0.4691283702850342</v>
      </c>
      <c r="D314" s="8">
        <v>0.4746541380882263</v>
      </c>
      <c r="E314" s="8">
        <v>0.4779535233974457</v>
      </c>
      <c r="F314" s="8">
        <v>0.4796719551086426</v>
      </c>
      <c r="G314" s="8">
        <v>0.48082435131073</v>
      </c>
      <c r="H314" s="8">
        <v>0.4825879037380219</v>
      </c>
      <c r="I314" s="8">
        <v>0.4824903309345245</v>
      </c>
      <c r="J314" s="8">
        <v>0.4830731749534607</v>
      </c>
      <c r="K314" s="8">
        <v>0.4832649827003479</v>
      </c>
      <c r="L314" s="8">
        <v>0.4832899272441864</v>
      </c>
      <c r="M314" s="8">
        <v>0.483152836561203</v>
      </c>
      <c r="N314" s="8">
        <v>0.4840819835662842</v>
      </c>
      <c r="O314" s="8">
        <v>0.4857662618160248</v>
      </c>
      <c r="P314" s="8">
        <v>0.4873774647712708</v>
      </c>
      <c r="Q314" s="8">
        <v>0.4893650114536285</v>
      </c>
      <c r="R314" s="8">
        <v>0.4917613863945007</v>
      </c>
      <c r="S314" s="8">
        <v>0.4939554333686829</v>
      </c>
      <c r="T314" s="8">
        <v>0.4961430728435516</v>
      </c>
      <c r="U314" s="8">
        <v>0.4980848431587219</v>
      </c>
      <c r="V314" s="8">
        <v>0.5002382397651672</v>
      </c>
      <c r="W314" s="8">
        <v>0.5023853778839111</v>
      </c>
      <c r="X314" s="8">
        <v>0.5053758025169373</v>
      </c>
      <c r="Y314" s="8">
        <v>0.5070784687995911</v>
      </c>
      <c r="Z314" s="8">
        <v>0.5093240737915039</v>
      </c>
      <c r="AA314" s="8">
        <v>0.5115453004837036</v>
      </c>
      <c r="AB314" s="8">
        <v>0.5143172144889832</v>
      </c>
      <c r="AC314" s="8">
        <v>0.5177380442619324</v>
      </c>
      <c r="AD314" s="8">
        <v>0.003799236049014443</v>
      </c>
    </row>
    <row r="315" spans="1:30" s="6" customFormat="1">
      <c r="A315" s="6" t="s">
        <v>163</v>
      </c>
      <c r="B315" s="6" t="s">
        <v>2782</v>
      </c>
      <c r="C315" s="6">
        <v>0.2298961132764816</v>
      </c>
      <c r="D315" s="6">
        <v>0.2272191047668457</v>
      </c>
      <c r="E315" s="6">
        <v>0.1980826705694199</v>
      </c>
      <c r="F315" s="6">
        <v>0.1979627162218094</v>
      </c>
      <c r="G315" s="6">
        <v>0.201105460524559</v>
      </c>
      <c r="H315" s="6">
        <v>0.1997768431901932</v>
      </c>
      <c r="I315" s="6">
        <v>0.1862157434225082</v>
      </c>
      <c r="J315" s="6">
        <v>0.1945495158433914</v>
      </c>
      <c r="K315" s="6">
        <v>0.1990649402141571</v>
      </c>
      <c r="L315" s="6">
        <v>0.1936235427856445</v>
      </c>
      <c r="M315" s="6">
        <v>0.1840486079454422</v>
      </c>
      <c r="N315" s="6">
        <v>0.1822057366371155</v>
      </c>
      <c r="O315" s="6">
        <v>0.1813045591115952</v>
      </c>
      <c r="P315" s="6">
        <v>0.1789401769638062</v>
      </c>
      <c r="Q315" s="6">
        <v>0.1781191676855087</v>
      </c>
      <c r="R315" s="6">
        <v>0.1773656755685806</v>
      </c>
      <c r="S315" s="6">
        <v>0.1804409176111221</v>
      </c>
      <c r="T315" s="6">
        <v>0.1808807104825974</v>
      </c>
      <c r="U315" s="6">
        <v>0.184558629989624</v>
      </c>
      <c r="V315" s="6">
        <v>0.1910203546285629</v>
      </c>
      <c r="W315" s="6">
        <v>0.1835819035768509</v>
      </c>
      <c r="X315" s="6">
        <v>0.1674546450376511</v>
      </c>
      <c r="Y315" s="6">
        <v>0.1673392802476883</v>
      </c>
      <c r="Z315" s="6">
        <v>0.1659801602363586</v>
      </c>
      <c r="AA315" s="6">
        <v>0.1645391881465912</v>
      </c>
      <c r="AB315" s="6">
        <v>0.1673608720302582</v>
      </c>
      <c r="AC315" s="6">
        <v>0.1613789200782776</v>
      </c>
      <c r="AD315" s="6">
        <v>-0.01351827259451122</v>
      </c>
    </row>
    <row r="316" spans="1:30" s="8" customFormat="1">
      <c r="A316" s="8" t="s">
        <v>164</v>
      </c>
      <c r="B316" s="8" t="s">
        <v>2783</v>
      </c>
      <c r="C316" s="8">
        <v>0.699024498462677</v>
      </c>
      <c r="D316" s="8">
        <v>0.701873242855072</v>
      </c>
      <c r="E316" s="8">
        <v>0.6760361790657043</v>
      </c>
      <c r="F316" s="8">
        <v>0.6776346564292908</v>
      </c>
      <c r="G316" s="8">
        <v>0.6819298267364502</v>
      </c>
      <c r="H316" s="8">
        <v>0.6823647618293762</v>
      </c>
      <c r="I316" s="8">
        <v>0.6687060594558716</v>
      </c>
      <c r="J316" s="8">
        <v>0.6776226758956909</v>
      </c>
      <c r="K316" s="8">
        <v>0.6823298931121826</v>
      </c>
      <c r="L316" s="8">
        <v>0.6769134998321533</v>
      </c>
      <c r="M316" s="8">
        <v>0.6672014594078064</v>
      </c>
      <c r="N316" s="8">
        <v>0.6662877202033997</v>
      </c>
      <c r="O316" s="8">
        <v>0.6670708060264587</v>
      </c>
      <c r="P316" s="8">
        <v>0.6663176417350769</v>
      </c>
      <c r="Q316" s="8">
        <v>0.6674841642379761</v>
      </c>
      <c r="R316" s="8">
        <v>0.6691270470619202</v>
      </c>
      <c r="S316" s="8">
        <v>0.6743963360786438</v>
      </c>
      <c r="T316" s="8">
        <v>0.6770237684249878</v>
      </c>
      <c r="U316" s="8">
        <v>0.6826434731483459</v>
      </c>
      <c r="V316" s="8">
        <v>0.6912586092948914</v>
      </c>
      <c r="W316" s="8">
        <v>0.6859672665596008</v>
      </c>
      <c r="X316" s="8">
        <v>0.6728304624557495</v>
      </c>
      <c r="Y316" s="8">
        <v>0.6744177341461182</v>
      </c>
      <c r="Z316" s="8">
        <v>0.6753042340278625</v>
      </c>
      <c r="AA316" s="8">
        <v>0.6760845184326172</v>
      </c>
      <c r="AB316" s="8">
        <v>0.6816780567169189</v>
      </c>
      <c r="AC316" s="8">
        <v>0.67911696434021</v>
      </c>
      <c r="AD316" s="8">
        <v>-0.001110629603999991</v>
      </c>
    </row>
    <row r="317" spans="1:30" s="6" customFormat="1"/>
    <row r="318" spans="1:30" s="8" customFormat="1">
      <c r="B318" s="8" t="s">
        <v>2792</v>
      </c>
    </row>
    <row r="319" spans="1:30" s="6" customFormat="1">
      <c r="A319" s="6" t="s">
        <v>165</v>
      </c>
      <c r="B319" s="6" t="s">
        <v>2793</v>
      </c>
      <c r="C319" s="6">
        <v>0.0006543678464367986</v>
      </c>
      <c r="D319" s="6">
        <v>0.000446517311502248</v>
      </c>
      <c r="E319" s="6">
        <v>0.0008526078891009092</v>
      </c>
      <c r="F319" s="6">
        <v>0.0008545750170014799</v>
      </c>
      <c r="G319" s="6">
        <v>0.0008569488418288529</v>
      </c>
      <c r="H319" s="6">
        <v>0.0008577684056945145</v>
      </c>
      <c r="I319" s="6">
        <v>0.0008575287065468729</v>
      </c>
      <c r="J319" s="6">
        <v>0.0008558043045923114</v>
      </c>
      <c r="K319" s="6">
        <v>0.000853907607961446</v>
      </c>
      <c r="L319" s="6">
        <v>0.0008529755868948996</v>
      </c>
      <c r="M319" s="6">
        <v>0.0008506414014846087</v>
      </c>
      <c r="N319" s="6">
        <v>0.0008484229329042137</v>
      </c>
      <c r="O319" s="6">
        <v>0.0008465222199447453</v>
      </c>
      <c r="P319" s="6">
        <v>0.0008439145749434829</v>
      </c>
      <c r="Q319" s="6">
        <v>0.000853395089507103</v>
      </c>
      <c r="R319" s="6">
        <v>0.0008691169205121696</v>
      </c>
      <c r="S319" s="6">
        <v>0.0008829958387650549</v>
      </c>
      <c r="T319" s="6">
        <v>0.0008938549435697496</v>
      </c>
      <c r="U319" s="6">
        <v>0.0009065577178262174</v>
      </c>
      <c r="V319" s="6">
        <v>0.0009155652369372547</v>
      </c>
      <c r="W319" s="6">
        <v>0.0009246174013242126</v>
      </c>
      <c r="X319" s="6">
        <v>0.0009314169874414802</v>
      </c>
      <c r="Y319" s="6">
        <v>0.000936356489546597</v>
      </c>
      <c r="Z319" s="6">
        <v>0.0009455468389205635</v>
      </c>
      <c r="AA319" s="6">
        <v>0.0009591155685484409</v>
      </c>
      <c r="AB319" s="6">
        <v>0.000973304093349725</v>
      </c>
      <c r="AC319" s="6">
        <v>0.0009856593096628785</v>
      </c>
      <c r="AD319" s="6">
        <v>0.01588019875883351</v>
      </c>
    </row>
    <row r="320" spans="1:30" s="6" customFormat="1">
      <c r="A320" s="6" t="s">
        <v>166</v>
      </c>
      <c r="B320" s="6" t="s">
        <v>2785</v>
      </c>
      <c r="C320" s="6">
        <v>0.009297204203903675</v>
      </c>
      <c r="D320" s="6">
        <v>0.009272027760744095</v>
      </c>
      <c r="E320" s="6">
        <v>0.009387421421706676</v>
      </c>
      <c r="F320" s="6">
        <v>0.009524388238787651</v>
      </c>
      <c r="G320" s="6">
        <v>0.009685654193162918</v>
      </c>
      <c r="H320" s="6">
        <v>0.009871382266283035</v>
      </c>
      <c r="I320" s="6">
        <v>0.01001858431845903</v>
      </c>
      <c r="J320" s="6">
        <v>0.01011890079826117</v>
      </c>
      <c r="K320" s="6">
        <v>0.01021097414195538</v>
      </c>
      <c r="L320" s="6">
        <v>0.0102551681920886</v>
      </c>
      <c r="M320" s="6">
        <v>0.0102947186678648</v>
      </c>
      <c r="N320" s="6">
        <v>0.01035216171294451</v>
      </c>
      <c r="O320" s="6">
        <v>0.01040937565267086</v>
      </c>
      <c r="P320" s="6">
        <v>0.01043461728841066</v>
      </c>
      <c r="Q320" s="6">
        <v>0.01046402845531702</v>
      </c>
      <c r="R320" s="6">
        <v>0.01049205288290977</v>
      </c>
      <c r="S320" s="6">
        <v>0.0105202104896307</v>
      </c>
      <c r="T320" s="6">
        <v>0.01053866371512413</v>
      </c>
      <c r="U320" s="6">
        <v>0.0105719743296504</v>
      </c>
      <c r="V320" s="6">
        <v>0.01058901660144329</v>
      </c>
      <c r="W320" s="6">
        <v>0.01060534548014402</v>
      </c>
      <c r="X320" s="6">
        <v>0.01064567174762487</v>
      </c>
      <c r="Y320" s="6">
        <v>0.01069415081292391</v>
      </c>
      <c r="Z320" s="6">
        <v>0.01074174698442221</v>
      </c>
      <c r="AA320" s="6">
        <v>0.01079813670367002</v>
      </c>
      <c r="AB320" s="6">
        <v>0.01086702384054661</v>
      </c>
      <c r="AC320" s="6">
        <v>0.01093434076756239</v>
      </c>
      <c r="AD320" s="6">
        <v>0.006257753596683679</v>
      </c>
    </row>
    <row r="321" spans="1:30" s="6" customFormat="1">
      <c r="A321" s="6" t="s">
        <v>167</v>
      </c>
      <c r="B321" s="6" t="s">
        <v>2787</v>
      </c>
      <c r="C321" s="6">
        <v>0.01161382254213095</v>
      </c>
      <c r="D321" s="6">
        <v>0.01211544219404459</v>
      </c>
      <c r="E321" s="6">
        <v>0.01224264316260815</v>
      </c>
      <c r="F321" s="6">
        <v>0.01235643681138754</v>
      </c>
      <c r="G321" s="6">
        <v>0.01250373665243387</v>
      </c>
      <c r="H321" s="6">
        <v>0.01267748139798641</v>
      </c>
      <c r="I321" s="6">
        <v>0.01283776853233576</v>
      </c>
      <c r="J321" s="6">
        <v>0.01297272462397814</v>
      </c>
      <c r="K321" s="6">
        <v>0.01306270621716976</v>
      </c>
      <c r="L321" s="6">
        <v>0.01318243145942688</v>
      </c>
      <c r="M321" s="6">
        <v>0.01333532854914665</v>
      </c>
      <c r="N321" s="6">
        <v>0.01346177794039249</v>
      </c>
      <c r="O321" s="6">
        <v>0.01358291041105986</v>
      </c>
      <c r="P321" s="6">
        <v>0.01368428207933903</v>
      </c>
      <c r="Q321" s="6">
        <v>0.01378698088228703</v>
      </c>
      <c r="R321" s="6">
        <v>0.01388677209615707</v>
      </c>
      <c r="S321" s="6">
        <v>0.0139850378036499</v>
      </c>
      <c r="T321" s="6">
        <v>0.01407270133495331</v>
      </c>
      <c r="U321" s="6">
        <v>0.01417302060872316</v>
      </c>
      <c r="V321" s="6">
        <v>0.01426952704787254</v>
      </c>
      <c r="W321" s="6">
        <v>0.01436376385390759</v>
      </c>
      <c r="X321" s="6">
        <v>0.01447276771068573</v>
      </c>
      <c r="Y321" s="6">
        <v>0.01457911357283592</v>
      </c>
      <c r="Z321" s="6">
        <v>0.01468329876661301</v>
      </c>
      <c r="AA321" s="6">
        <v>0.01479710359126329</v>
      </c>
      <c r="AB321" s="6">
        <v>0.01491987425833941</v>
      </c>
      <c r="AC321" s="6">
        <v>0.01503988076001406</v>
      </c>
      <c r="AD321" s="6">
        <v>0.009992261912133982</v>
      </c>
    </row>
    <row r="322" spans="1:30" s="6" customFormat="1">
      <c r="A322" s="6" t="s">
        <v>168</v>
      </c>
      <c r="B322" s="6" t="s">
        <v>2788</v>
      </c>
      <c r="C322" s="6">
        <v>0.001375167863443494</v>
      </c>
      <c r="D322" s="6">
        <v>0.001270173117518425</v>
      </c>
      <c r="E322" s="6">
        <v>0.00129248364828527</v>
      </c>
      <c r="F322" s="6">
        <v>0.001287444378249347</v>
      </c>
      <c r="G322" s="6">
        <v>0.001268032356165349</v>
      </c>
      <c r="H322" s="6">
        <v>0.001209298963658512</v>
      </c>
      <c r="I322" s="6">
        <v>0.001129384501837194</v>
      </c>
      <c r="J322" s="6">
        <v>0.001054166117683053</v>
      </c>
      <c r="K322" s="6">
        <v>0.0009949237573891878</v>
      </c>
      <c r="L322" s="6">
        <v>0.0009336695657111704</v>
      </c>
      <c r="M322" s="6">
        <v>0.0008792743319645524</v>
      </c>
      <c r="N322" s="6">
        <v>0.0008301334455609322</v>
      </c>
      <c r="O322" s="6">
        <v>0.0007875101291574538</v>
      </c>
      <c r="P322" s="6">
        <v>0.0007492523873224854</v>
      </c>
      <c r="Q322" s="6">
        <v>0.0007171171018853784</v>
      </c>
      <c r="R322" s="6">
        <v>0.000690834887791425</v>
      </c>
      <c r="S322" s="6">
        <v>0.0006706134881824255</v>
      </c>
      <c r="T322" s="6">
        <v>0.0006557625019922853</v>
      </c>
      <c r="U322" s="6">
        <v>0.000641839811578393</v>
      </c>
      <c r="V322" s="6">
        <v>0.0006319740787148476</v>
      </c>
      <c r="W322" s="6">
        <v>0.0006257447530515492</v>
      </c>
      <c r="X322" s="6">
        <v>0.0006185557576827705</v>
      </c>
      <c r="Y322" s="6">
        <v>0.0006120151374489069</v>
      </c>
      <c r="Z322" s="6">
        <v>0.0006043130997568369</v>
      </c>
      <c r="AA322" s="6">
        <v>0.0006010790239088237</v>
      </c>
      <c r="AB322" s="6">
        <v>0.0005981346475891769</v>
      </c>
      <c r="AC322" s="6">
        <v>0.000594163837376982</v>
      </c>
      <c r="AD322" s="6">
        <v>-0.03176068823129896</v>
      </c>
    </row>
    <row r="323" spans="1:30" s="6" customFormat="1">
      <c r="A323" s="6" t="s">
        <v>169</v>
      </c>
      <c r="B323" s="6" t="s">
        <v>2794</v>
      </c>
      <c r="C323" s="6">
        <v>0</v>
      </c>
      <c r="D323" s="6">
        <v>0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 t="s">
        <v>3028</v>
      </c>
    </row>
    <row r="324" spans="1:30" s="6" customFormat="1">
      <c r="A324" s="6" t="s">
        <v>170</v>
      </c>
      <c r="B324" s="6" t="s">
        <v>2795</v>
      </c>
      <c r="C324" s="6">
        <v>0.04797114059329033</v>
      </c>
      <c r="D324" s="6">
        <v>0.04700130596756935</v>
      </c>
      <c r="E324" s="6">
        <v>0.0475870855152607</v>
      </c>
      <c r="F324" s="6">
        <v>0.04203290119767189</v>
      </c>
      <c r="G324" s="6">
        <v>0.04231655225157738</v>
      </c>
      <c r="H324" s="6">
        <v>0.04279179498553276</v>
      </c>
      <c r="I324" s="6">
        <v>0.04333382844924927</v>
      </c>
      <c r="J324" s="6">
        <v>0.04382264614105225</v>
      </c>
      <c r="K324" s="6">
        <v>0.04393298178911209</v>
      </c>
      <c r="L324" s="6">
        <v>0.0441889725625515</v>
      </c>
      <c r="M324" s="6">
        <v>0.04442703723907471</v>
      </c>
      <c r="N324" s="6">
        <v>0.04472286999225616</v>
      </c>
      <c r="O324" s="6">
        <v>0.04499127715826035</v>
      </c>
      <c r="P324" s="6">
        <v>0.04517249763011932</v>
      </c>
      <c r="Q324" s="6">
        <v>0.04535956308245659</v>
      </c>
      <c r="R324" s="6">
        <v>0.04555077105760574</v>
      </c>
      <c r="S324" s="6">
        <v>0.04573505371809006</v>
      </c>
      <c r="T324" s="6">
        <v>0.0458613745868206</v>
      </c>
      <c r="U324" s="6">
        <v>0.04594282060861588</v>
      </c>
      <c r="V324" s="6">
        <v>0.04605400562286377</v>
      </c>
      <c r="W324" s="6">
        <v>0.04612043127417564</v>
      </c>
      <c r="X324" s="6">
        <v>0.04623064771294594</v>
      </c>
      <c r="Y324" s="6">
        <v>0.04640069976449013</v>
      </c>
      <c r="Z324" s="6">
        <v>0.04646338149905205</v>
      </c>
      <c r="AA324" s="6">
        <v>0.0465303473174572</v>
      </c>
      <c r="AB324" s="6">
        <v>0.04660586640238762</v>
      </c>
      <c r="AC324" s="6">
        <v>0.04663685336709023</v>
      </c>
      <c r="AD324" s="6">
        <v>-0.001084354703868917</v>
      </c>
    </row>
    <row r="325" spans="1:30" s="6" customFormat="1">
      <c r="A325" s="6" t="s">
        <v>171</v>
      </c>
      <c r="B325" s="6" t="s">
        <v>2777</v>
      </c>
      <c r="C325" s="6">
        <v>0.070911705493927</v>
      </c>
      <c r="D325" s="6">
        <v>0.07010547071695328</v>
      </c>
      <c r="E325" s="6">
        <v>0.07136224210262299</v>
      </c>
      <c r="F325" s="6">
        <v>0.06605574488639832</v>
      </c>
      <c r="G325" s="6">
        <v>0.06663092970848083</v>
      </c>
      <c r="H325" s="6">
        <v>0.06740773469209671</v>
      </c>
      <c r="I325" s="6">
        <v>0.06817709654569626</v>
      </c>
      <c r="J325" s="6">
        <v>0.06882424652576447</v>
      </c>
      <c r="K325" s="6">
        <v>0.06905549764633179</v>
      </c>
      <c r="L325" s="6">
        <v>0.06941322237253189</v>
      </c>
      <c r="M325" s="6">
        <v>0.06978700309991837</v>
      </c>
      <c r="N325" s="6">
        <v>0.0702153667807579</v>
      </c>
      <c r="O325" s="6">
        <v>0.07061760127544403</v>
      </c>
      <c r="P325" s="6">
        <v>0.07088457047939301</v>
      </c>
      <c r="Q325" s="6">
        <v>0.07118109613656998</v>
      </c>
      <c r="R325" s="6">
        <v>0.07148955017328262</v>
      </c>
      <c r="S325" s="6">
        <v>0.07179391384124756</v>
      </c>
      <c r="T325" s="6">
        <v>0.07202235609292984</v>
      </c>
      <c r="U325" s="6">
        <v>0.07223621010780334</v>
      </c>
      <c r="V325" s="6">
        <v>0.07246009260416031</v>
      </c>
      <c r="W325" s="6">
        <v>0.07263990491628647</v>
      </c>
      <c r="X325" s="6">
        <v>0.07289906591176987</v>
      </c>
      <c r="Y325" s="6">
        <v>0.07322233915328979</v>
      </c>
      <c r="Z325" s="6">
        <v>0.07343827933073044</v>
      </c>
      <c r="AA325" s="6">
        <v>0.07368578016757965</v>
      </c>
      <c r="AB325" s="6">
        <v>0.07396420836448669</v>
      </c>
      <c r="AC325" s="6">
        <v>0.0741908997297287</v>
      </c>
      <c r="AD325" s="6">
        <v>0.001740203898319859</v>
      </c>
    </row>
    <row r="326" spans="1:30" s="6" customFormat="1">
      <c r="A326" s="6" t="s">
        <v>172</v>
      </c>
      <c r="B326" s="6" t="s">
        <v>2778</v>
      </c>
      <c r="C326" s="6">
        <v>0.1062219366431236</v>
      </c>
      <c r="D326" s="6">
        <v>0.1049729138612747</v>
      </c>
      <c r="E326" s="6">
        <v>0.1049451604485512</v>
      </c>
      <c r="F326" s="6">
        <v>0.1051904559135437</v>
      </c>
      <c r="G326" s="6">
        <v>0.1050503998994827</v>
      </c>
      <c r="H326" s="6">
        <v>0.105387456715107</v>
      </c>
      <c r="I326" s="6">
        <v>0.1061536446213722</v>
      </c>
      <c r="J326" s="6">
        <v>0.1070955768227577</v>
      </c>
      <c r="K326" s="6">
        <v>0.1080387309193611</v>
      </c>
      <c r="L326" s="6">
        <v>0.1078213229775429</v>
      </c>
      <c r="M326" s="6">
        <v>0.1080377697944641</v>
      </c>
      <c r="N326" s="6">
        <v>0.1081374511122704</v>
      </c>
      <c r="O326" s="6">
        <v>0.1083388030529022</v>
      </c>
      <c r="P326" s="6">
        <v>0.1091138198971748</v>
      </c>
      <c r="Q326" s="6">
        <v>0.1100884824991226</v>
      </c>
      <c r="R326" s="6">
        <v>0.1109914928674698</v>
      </c>
      <c r="S326" s="6">
        <v>0.1117552220821381</v>
      </c>
      <c r="T326" s="6">
        <v>0.1122423484921455</v>
      </c>
      <c r="U326" s="6">
        <v>0.1128415614366531</v>
      </c>
      <c r="V326" s="6">
        <v>0.1134121417999268</v>
      </c>
      <c r="W326" s="6">
        <v>0.1139783412218094</v>
      </c>
      <c r="X326" s="6">
        <v>0.1144649013876915</v>
      </c>
      <c r="Y326" s="6">
        <v>0.1147008389234543</v>
      </c>
      <c r="Z326" s="6">
        <v>0.1151622831821442</v>
      </c>
      <c r="AA326" s="6">
        <v>0.1160081624984741</v>
      </c>
      <c r="AB326" s="6">
        <v>0.1167349889874458</v>
      </c>
      <c r="AC326" s="6">
        <v>0.1174517050385475</v>
      </c>
      <c r="AD326" s="6">
        <v>0.003872732837719051</v>
      </c>
    </row>
    <row r="327" spans="1:30" s="6" customFormat="1">
      <c r="A327" s="6" t="s">
        <v>173</v>
      </c>
      <c r="B327" s="6" t="s">
        <v>2796</v>
      </c>
      <c r="C327" s="6">
        <v>0</v>
      </c>
      <c r="D327" s="6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 t="s">
        <v>3028</v>
      </c>
    </row>
    <row r="328" spans="1:30" s="6" customFormat="1">
      <c r="A328" s="6" t="s">
        <v>174</v>
      </c>
      <c r="B328" s="6" t="s">
        <v>2797</v>
      </c>
      <c r="C328" s="6">
        <v>0.1062219366431236</v>
      </c>
      <c r="D328" s="6">
        <v>0.1049729138612747</v>
      </c>
      <c r="E328" s="6">
        <v>0.1049451604485512</v>
      </c>
      <c r="F328" s="6">
        <v>0.1051904559135437</v>
      </c>
      <c r="G328" s="6">
        <v>0.1050503998994827</v>
      </c>
      <c r="H328" s="6">
        <v>0.105387456715107</v>
      </c>
      <c r="I328" s="6">
        <v>0.1061536446213722</v>
      </c>
      <c r="J328" s="6">
        <v>0.1070955768227577</v>
      </c>
      <c r="K328" s="6">
        <v>0.1080387309193611</v>
      </c>
      <c r="L328" s="6">
        <v>0.1078213229775429</v>
      </c>
      <c r="M328" s="6">
        <v>0.1080377697944641</v>
      </c>
      <c r="N328" s="6">
        <v>0.1081374511122704</v>
      </c>
      <c r="O328" s="6">
        <v>0.1083388030529022</v>
      </c>
      <c r="P328" s="6">
        <v>0.1091138198971748</v>
      </c>
      <c r="Q328" s="6">
        <v>0.1100884824991226</v>
      </c>
      <c r="R328" s="6">
        <v>0.1109914928674698</v>
      </c>
      <c r="S328" s="6">
        <v>0.1117552220821381</v>
      </c>
      <c r="T328" s="6">
        <v>0.1122423484921455</v>
      </c>
      <c r="U328" s="6">
        <v>0.1128415614366531</v>
      </c>
      <c r="V328" s="6">
        <v>0.1134121417999268</v>
      </c>
      <c r="W328" s="6">
        <v>0.1139783412218094</v>
      </c>
      <c r="X328" s="6">
        <v>0.1144649013876915</v>
      </c>
      <c r="Y328" s="6">
        <v>0.1147008389234543</v>
      </c>
      <c r="Z328" s="6">
        <v>0.1151622831821442</v>
      </c>
      <c r="AA328" s="6">
        <v>0.1160081624984741</v>
      </c>
      <c r="AB328" s="6">
        <v>0.1167349889874458</v>
      </c>
      <c r="AC328" s="6">
        <v>0.1174517050385475</v>
      </c>
      <c r="AD328" s="6">
        <v>0.003872732837719051</v>
      </c>
    </row>
    <row r="329" spans="1:30" s="6" customFormat="1">
      <c r="A329" s="6" t="s">
        <v>175</v>
      </c>
      <c r="B329" s="6" t="s">
        <v>2798</v>
      </c>
      <c r="C329" s="6">
        <v>0</v>
      </c>
      <c r="D329" s="6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 t="s">
        <v>3028</v>
      </c>
    </row>
    <row r="330" spans="1:30" s="6" customFormat="1">
      <c r="A330" s="6" t="s">
        <v>176</v>
      </c>
      <c r="B330" s="6" t="s">
        <v>2799</v>
      </c>
      <c r="C330" s="6">
        <v>0</v>
      </c>
      <c r="D330" s="6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 t="s">
        <v>3028</v>
      </c>
    </row>
    <row r="331" spans="1:30" s="6" customFormat="1">
      <c r="A331" s="6" t="s">
        <v>177</v>
      </c>
      <c r="B331" s="6" t="s">
        <v>2800</v>
      </c>
      <c r="C331" s="6">
        <v>0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 t="s">
        <v>3028</v>
      </c>
    </row>
    <row r="332" spans="1:30" s="6" customFormat="1">
      <c r="A332" s="6" t="s">
        <v>178</v>
      </c>
      <c r="B332" s="6" t="s">
        <v>2801</v>
      </c>
      <c r="C332" s="6">
        <v>0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 t="s">
        <v>3028</v>
      </c>
    </row>
    <row r="333" spans="1:30" s="6" customFormat="1">
      <c r="A333" s="6" t="s">
        <v>179</v>
      </c>
      <c r="B333" s="6" t="s">
        <v>2802</v>
      </c>
      <c r="C333" s="6">
        <v>0.03587189777719728</v>
      </c>
      <c r="D333" s="6">
        <v>0.03576570241739233</v>
      </c>
      <c r="E333" s="6">
        <v>0.03528550637239608</v>
      </c>
      <c r="F333" s="6">
        <v>0.03490049490820454</v>
      </c>
      <c r="G333" s="6">
        <v>0.03458367255961325</v>
      </c>
      <c r="H333" s="6">
        <v>0.03401835262564996</v>
      </c>
      <c r="I333" s="6">
        <v>0.03352480069152684</v>
      </c>
      <c r="J333" s="6">
        <v>0.03274294438803804</v>
      </c>
      <c r="K333" s="6">
        <v>0.03200000582734935</v>
      </c>
      <c r="L333" s="6">
        <v>0.03093878640210206</v>
      </c>
      <c r="M333" s="6">
        <v>0.02981605737342177</v>
      </c>
      <c r="N333" s="6">
        <v>0.02875162867736769</v>
      </c>
      <c r="O333" s="6">
        <v>0.02785098025321683</v>
      </c>
      <c r="P333" s="6">
        <v>0.02673007489023951</v>
      </c>
      <c r="Q333" s="6">
        <v>0.02570471171186979</v>
      </c>
      <c r="R333" s="6">
        <v>0.02493473297503917</v>
      </c>
      <c r="S333" s="6">
        <v>0.0243478313911056</v>
      </c>
      <c r="T333" s="6">
        <v>0.0235813992981951</v>
      </c>
      <c r="U333" s="6">
        <v>0.02287804954306746</v>
      </c>
      <c r="V333" s="6">
        <v>0.02216411243508566</v>
      </c>
      <c r="W333" s="6">
        <v>0.02197449500644658</v>
      </c>
      <c r="X333" s="6">
        <v>0.02162288652272209</v>
      </c>
      <c r="Y333" s="6">
        <v>0.02134626474588544</v>
      </c>
      <c r="Z333" s="6">
        <v>0.0211737743682641</v>
      </c>
      <c r="AA333" s="6">
        <v>0.02099703157577917</v>
      </c>
      <c r="AB333" s="6">
        <v>0.02095968446631043</v>
      </c>
      <c r="AC333" s="6">
        <v>0.02133427848773273</v>
      </c>
      <c r="AD333" s="6">
        <v>-0.01978772066493539</v>
      </c>
    </row>
    <row r="334" spans="1:30" s="6" customFormat="1">
      <c r="A334" s="6" t="s">
        <v>180</v>
      </c>
      <c r="B334" s="6" t="s">
        <v>2803</v>
      </c>
      <c r="C334" s="6">
        <v>0.04104505479335785</v>
      </c>
      <c r="D334" s="6">
        <v>0.04406087845563889</v>
      </c>
      <c r="E334" s="6">
        <v>0.04391929134726524</v>
      </c>
      <c r="F334" s="6">
        <v>0.04312796890735626</v>
      </c>
      <c r="G334" s="6">
        <v>0.04252219945192337</v>
      </c>
      <c r="H334" s="6">
        <v>0.04239640012383461</v>
      </c>
      <c r="I334" s="6">
        <v>0.04230036586523056</v>
      </c>
      <c r="J334" s="6">
        <v>0.04228395968675613</v>
      </c>
      <c r="K334" s="6">
        <v>0.04211383685469627</v>
      </c>
      <c r="L334" s="6">
        <v>0.04176687821745872</v>
      </c>
      <c r="M334" s="6">
        <v>0.04179474711418152</v>
      </c>
      <c r="N334" s="6">
        <v>0.04189026728272438</v>
      </c>
      <c r="O334" s="6">
        <v>0.04232383891940117</v>
      </c>
      <c r="P334" s="6">
        <v>0.04269837588071823</v>
      </c>
      <c r="Q334" s="6">
        <v>0.04294533282518387</v>
      </c>
      <c r="R334" s="6">
        <v>0.0432724617421627</v>
      </c>
      <c r="S334" s="6">
        <v>0.04341611638665199</v>
      </c>
      <c r="T334" s="6">
        <v>0.04322733730077744</v>
      </c>
      <c r="U334" s="6">
        <v>0.04314282909035683</v>
      </c>
      <c r="V334" s="6">
        <v>0.04287874698638916</v>
      </c>
      <c r="W334" s="6">
        <v>0.04278374835848808</v>
      </c>
      <c r="X334" s="6">
        <v>0.04287706688046455</v>
      </c>
      <c r="Y334" s="6">
        <v>0.04297767952084541</v>
      </c>
      <c r="Z334" s="6">
        <v>0.04320626705884933</v>
      </c>
      <c r="AA334" s="6">
        <v>0.04358772560954094</v>
      </c>
      <c r="AB334" s="6">
        <v>0.04397795721888542</v>
      </c>
      <c r="AC334" s="6">
        <v>0.04432977363467216</v>
      </c>
      <c r="AD334" s="6">
        <v>0.002965395096484524</v>
      </c>
    </row>
    <row r="335" spans="1:30" s="6" customFormat="1">
      <c r="A335" s="6" t="s">
        <v>181</v>
      </c>
      <c r="B335" s="6" t="s">
        <v>2804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 t="s">
        <v>3028</v>
      </c>
    </row>
    <row r="336" spans="1:30" s="6" customFormat="1">
      <c r="A336" s="6" t="s">
        <v>182</v>
      </c>
      <c r="B336" s="6" t="s">
        <v>2805</v>
      </c>
      <c r="C336" s="6">
        <v>0.05233828723430634</v>
      </c>
      <c r="D336" s="6">
        <v>0.05364536866545677</v>
      </c>
      <c r="E336" s="6">
        <v>0.05373140051960945</v>
      </c>
      <c r="F336" s="6">
        <v>0.05380639061331749</v>
      </c>
      <c r="G336" s="6">
        <v>0.05359420925378799</v>
      </c>
      <c r="H336" s="6">
        <v>0.05357254669070244</v>
      </c>
      <c r="I336" s="6">
        <v>0.05392365530133247</v>
      </c>
      <c r="J336" s="6">
        <v>0.05427422001957893</v>
      </c>
      <c r="K336" s="6">
        <v>0.0549040324985981</v>
      </c>
      <c r="L336" s="6">
        <v>0.05539052188396454</v>
      </c>
      <c r="M336" s="6">
        <v>0.05622699856758118</v>
      </c>
      <c r="N336" s="6">
        <v>0.05715108662843704</v>
      </c>
      <c r="O336" s="6">
        <v>0.05813166871666908</v>
      </c>
      <c r="P336" s="6">
        <v>0.05885136127471924</v>
      </c>
      <c r="Q336" s="6">
        <v>0.05963769555091858</v>
      </c>
      <c r="R336" s="6">
        <v>0.06028216332197189</v>
      </c>
      <c r="S336" s="6">
        <v>0.06086030602455139</v>
      </c>
      <c r="T336" s="6">
        <v>0.06130766868591309</v>
      </c>
      <c r="U336" s="6">
        <v>0.06171373650431633</v>
      </c>
      <c r="V336" s="6">
        <v>0.06198104470968246</v>
      </c>
      <c r="W336" s="6">
        <v>0.06222424656152725</v>
      </c>
      <c r="X336" s="6">
        <v>0.06239179521799088</v>
      </c>
      <c r="Y336" s="6">
        <v>0.06249770522117615</v>
      </c>
      <c r="Z336" s="6">
        <v>0.06270916014909744</v>
      </c>
      <c r="AA336" s="6">
        <v>0.06299880146980286</v>
      </c>
      <c r="AB336" s="6">
        <v>0.06336867809295654</v>
      </c>
      <c r="AC336" s="6">
        <v>0.06365083158016205</v>
      </c>
      <c r="AD336" s="6">
        <v>0.007554709947190874</v>
      </c>
    </row>
    <row r="337" spans="1:30" s="8" customFormat="1">
      <c r="A337" s="8" t="s">
        <v>183</v>
      </c>
      <c r="B337" s="8" t="s">
        <v>2781</v>
      </c>
      <c r="C337" s="8">
        <v>0.3063888893924927</v>
      </c>
      <c r="D337" s="8">
        <v>0.3085503527431675</v>
      </c>
      <c r="E337" s="8">
        <v>0.3092436231421867</v>
      </c>
      <c r="F337" s="8">
        <v>0.3030810440529494</v>
      </c>
      <c r="G337" s="8">
        <v>0.3023814108732882</v>
      </c>
      <c r="H337" s="8">
        <v>0.3027824908473907</v>
      </c>
      <c r="I337" s="8">
        <v>0.3040795816516099</v>
      </c>
      <c r="J337" s="8">
        <v>0.3052209586187662</v>
      </c>
      <c r="K337" s="8">
        <v>0.3061121111969172</v>
      </c>
      <c r="L337" s="8">
        <v>0.3053307355788904</v>
      </c>
      <c r="M337" s="8">
        <v>0.3056625684989863</v>
      </c>
      <c r="N337" s="8">
        <v>0.3061458042068477</v>
      </c>
      <c r="O337" s="8">
        <v>0.3072628922176333</v>
      </c>
      <c r="P337" s="8">
        <v>0.308278217323406</v>
      </c>
      <c r="Q337" s="8">
        <v>0.3095573187236648</v>
      </c>
      <c r="R337" s="8">
        <v>0.3109704197063777</v>
      </c>
      <c r="S337" s="8">
        <v>0.3121733860004043</v>
      </c>
      <c r="T337" s="8">
        <v>0.3123811024193804</v>
      </c>
      <c r="U337" s="8">
        <v>0.3128123866821971</v>
      </c>
      <c r="V337" s="8">
        <v>0.3128961385352443</v>
      </c>
      <c r="W337" s="8">
        <v>0.3136007397898481</v>
      </c>
      <c r="X337" s="8">
        <v>0.314255704744768</v>
      </c>
      <c r="Y337" s="8">
        <v>0.3147448238393608</v>
      </c>
      <c r="Z337" s="8">
        <v>0.3156897715396661</v>
      </c>
      <c r="AA337" s="8">
        <v>0.317277505046467</v>
      </c>
      <c r="AB337" s="8">
        <v>0.3190054985036334</v>
      </c>
      <c r="AC337" s="8">
        <v>0.3209574996467141</v>
      </c>
      <c r="AD337" s="8">
        <v>0.001788271633823779</v>
      </c>
    </row>
    <row r="338" spans="1:30" s="6" customFormat="1">
      <c r="A338" s="6" t="s">
        <v>184</v>
      </c>
      <c r="B338" s="6" t="s">
        <v>2782</v>
      </c>
      <c r="C338" s="6">
        <v>0.07430333644151688</v>
      </c>
      <c r="D338" s="6">
        <v>0.07571146637201309</v>
      </c>
      <c r="E338" s="6">
        <v>0.06788862496614456</v>
      </c>
      <c r="F338" s="6">
        <v>0.0673510953783989</v>
      </c>
      <c r="G338" s="6">
        <v>0.06735702604055405</v>
      </c>
      <c r="H338" s="6">
        <v>0.06564708054065704</v>
      </c>
      <c r="I338" s="6">
        <v>0.06108999252319336</v>
      </c>
      <c r="J338" s="6">
        <v>0.06367141008377075</v>
      </c>
      <c r="K338" s="6">
        <v>0.06557070463895798</v>
      </c>
      <c r="L338" s="6">
        <v>0.06411132961511612</v>
      </c>
      <c r="M338" s="6">
        <v>0.06173296645283699</v>
      </c>
      <c r="N338" s="6">
        <v>0.06164620444178581</v>
      </c>
      <c r="O338" s="6">
        <v>0.06169888377189636</v>
      </c>
      <c r="P338" s="6">
        <v>0.06103534623980522</v>
      </c>
      <c r="Q338" s="6">
        <v>0.06085527315735817</v>
      </c>
      <c r="R338" s="6">
        <v>0.06042485311627388</v>
      </c>
      <c r="S338" s="6">
        <v>0.06127042323350906</v>
      </c>
      <c r="T338" s="6">
        <v>0.06107595562934875</v>
      </c>
      <c r="U338" s="6">
        <v>0.06200521439313889</v>
      </c>
      <c r="V338" s="6">
        <v>0.06363014131784439</v>
      </c>
      <c r="W338" s="6">
        <v>0.06065065786242485</v>
      </c>
      <c r="X338" s="6">
        <v>0.054592065513134</v>
      </c>
      <c r="Y338" s="6">
        <v>0.05414800345897675</v>
      </c>
      <c r="Z338" s="6">
        <v>0.05325014144182205</v>
      </c>
      <c r="AA338" s="6">
        <v>0.05244744569063187</v>
      </c>
      <c r="AB338" s="6">
        <v>0.05294323340058327</v>
      </c>
      <c r="AC338" s="6">
        <v>0.05045700818300247</v>
      </c>
      <c r="AD338" s="6">
        <v>-0.01477568322067491</v>
      </c>
    </row>
    <row r="339" spans="1:30" s="6" customFormat="1">
      <c r="A339" s="6" t="s">
        <v>185</v>
      </c>
      <c r="B339" s="6" t="s">
        <v>2806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-0</v>
      </c>
      <c r="K339" s="6">
        <v>-0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6" t="s">
        <v>3028</v>
      </c>
    </row>
    <row r="340" spans="1:30" s="8" customFormat="1">
      <c r="A340" s="8" t="s">
        <v>186</v>
      </c>
      <c r="B340" s="8" t="s">
        <v>2783</v>
      </c>
      <c r="C340" s="8">
        <v>0.3806922258340096</v>
      </c>
      <c r="D340" s="8">
        <v>0.3842618191151806</v>
      </c>
      <c r="E340" s="8">
        <v>0.3771322481083313</v>
      </c>
      <c r="F340" s="8">
        <v>0.3704321394313483</v>
      </c>
      <c r="G340" s="8">
        <v>0.3697384369138422</v>
      </c>
      <c r="H340" s="8">
        <v>0.3684295713880477</v>
      </c>
      <c r="I340" s="8">
        <v>0.3651695741748032</v>
      </c>
      <c r="J340" s="8">
        <v>0.3688923687025369</v>
      </c>
      <c r="K340" s="8">
        <v>0.3716828158358752</v>
      </c>
      <c r="L340" s="8">
        <v>0.3694420651940065</v>
      </c>
      <c r="M340" s="8">
        <v>0.3673955349518233</v>
      </c>
      <c r="N340" s="8">
        <v>0.3677920086486335</v>
      </c>
      <c r="O340" s="8">
        <v>0.3689617759895297</v>
      </c>
      <c r="P340" s="8">
        <v>0.3693135635632112</v>
      </c>
      <c r="Q340" s="8">
        <v>0.370412591881023</v>
      </c>
      <c r="R340" s="8">
        <v>0.3713952728226516</v>
      </c>
      <c r="S340" s="8">
        <v>0.3734438092339133</v>
      </c>
      <c r="T340" s="8">
        <v>0.3734570580487291</v>
      </c>
      <c r="U340" s="8">
        <v>0.374817601075336</v>
      </c>
      <c r="V340" s="8">
        <v>0.3765262798530887</v>
      </c>
      <c r="W340" s="8">
        <v>0.3742513976522729</v>
      </c>
      <c r="X340" s="8">
        <v>0.368847770257902</v>
      </c>
      <c r="Y340" s="8">
        <v>0.3688928272983376</v>
      </c>
      <c r="Z340" s="8">
        <v>0.3689399129814881</v>
      </c>
      <c r="AA340" s="8">
        <v>0.3697249507370989</v>
      </c>
      <c r="AB340" s="8">
        <v>0.3719487319042167</v>
      </c>
      <c r="AC340" s="8">
        <v>0.3714145078297165</v>
      </c>
      <c r="AD340" s="8">
        <v>-0.0009484934248387145</v>
      </c>
    </row>
    <row r="341" spans="1:30" s="6" customFormat="1"/>
    <row r="342" spans="1:30" s="6" customFormat="1"/>
    <row r="343" spans="1:30" s="8" customFormat="1">
      <c r="B343" s="8" t="s">
        <v>2807</v>
      </c>
    </row>
    <row r="344" spans="1:30" s="6" customFormat="1">
      <c r="A344" s="6" t="s">
        <v>187</v>
      </c>
      <c r="B344" s="6" t="s">
        <v>2775</v>
      </c>
      <c r="C344" s="6">
        <v>0.0005716844461858273</v>
      </c>
      <c r="D344" s="6">
        <v>0.0005691347178071737</v>
      </c>
      <c r="E344" s="6">
        <v>0.0005611736560240388</v>
      </c>
      <c r="F344" s="6">
        <v>0.0005490860785357654</v>
      </c>
      <c r="G344" s="6">
        <v>0.0005349719431251287</v>
      </c>
      <c r="H344" s="6">
        <v>0.0005182747263461351</v>
      </c>
      <c r="I344" s="6">
        <v>0.0004993981565348804</v>
      </c>
      <c r="J344" s="6">
        <v>0.0004746333288494498</v>
      </c>
      <c r="K344" s="6">
        <v>0.0004454157897271216</v>
      </c>
      <c r="L344" s="6">
        <v>0.0004176593211013824</v>
      </c>
      <c r="M344" s="6">
        <v>0.0003916809218935668</v>
      </c>
      <c r="N344" s="6">
        <v>0.0003668917634058744</v>
      </c>
      <c r="O344" s="6">
        <v>0.0003438283456489444</v>
      </c>
      <c r="P344" s="6">
        <v>0.0003220683720428497</v>
      </c>
      <c r="Q344" s="6">
        <v>0.0003008709172718227</v>
      </c>
      <c r="R344" s="6">
        <v>0.000281418819213286</v>
      </c>
      <c r="S344" s="6">
        <v>0.0002634849515743554</v>
      </c>
      <c r="T344" s="6">
        <v>0.0002471351763233542</v>
      </c>
      <c r="U344" s="6">
        <v>0.0002325261593796313</v>
      </c>
      <c r="V344" s="6">
        <v>0.0002195502311224118</v>
      </c>
      <c r="W344" s="6">
        <v>0.0002085659798467532</v>
      </c>
      <c r="X344" s="6">
        <v>0.000199601607164368</v>
      </c>
      <c r="Y344" s="6">
        <v>0.0001919794158311561</v>
      </c>
      <c r="Z344" s="6">
        <v>0.0001852428249549121</v>
      </c>
      <c r="AA344" s="6">
        <v>0.0001795091084204614</v>
      </c>
      <c r="AB344" s="6">
        <v>0.0001744346227496862</v>
      </c>
      <c r="AC344" s="6">
        <v>0.0001699982094578445</v>
      </c>
      <c r="AD344" s="6">
        <v>-0.04557491561913751</v>
      </c>
    </row>
    <row r="345" spans="1:30" s="6" customFormat="1">
      <c r="A345" s="6" t="s">
        <v>188</v>
      </c>
      <c r="B345" s="6" t="s">
        <v>2785</v>
      </c>
      <c r="C345" s="6">
        <v>0.7055845260620117</v>
      </c>
      <c r="D345" s="6">
        <v>0.7060394287109375</v>
      </c>
      <c r="E345" s="6">
        <v>0.6924489736557007</v>
      </c>
      <c r="F345" s="6">
        <v>0.6748872995376587</v>
      </c>
      <c r="G345" s="6">
        <v>0.6592981815338135</v>
      </c>
      <c r="H345" s="6">
        <v>0.6403678059577942</v>
      </c>
      <c r="I345" s="6">
        <v>0.6188741326332092</v>
      </c>
      <c r="J345" s="6">
        <v>0.5965881943702698</v>
      </c>
      <c r="K345" s="6">
        <v>0.5713620781898499</v>
      </c>
      <c r="L345" s="6">
        <v>0.545227587223053</v>
      </c>
      <c r="M345" s="6">
        <v>0.5195810198783875</v>
      </c>
      <c r="N345" s="6">
        <v>0.4935342073440552</v>
      </c>
      <c r="O345" s="6">
        <v>0.4673831164836884</v>
      </c>
      <c r="P345" s="6">
        <v>0.4424887895584106</v>
      </c>
      <c r="Q345" s="6">
        <v>0.4196878671646118</v>
      </c>
      <c r="R345" s="6">
        <v>0.398298442363739</v>
      </c>
      <c r="S345" s="6">
        <v>0.3791296184062958</v>
      </c>
      <c r="T345" s="6">
        <v>0.361841082572937</v>
      </c>
      <c r="U345" s="6">
        <v>0.3456091284751892</v>
      </c>
      <c r="V345" s="6">
        <v>0.3301371037960052</v>
      </c>
      <c r="W345" s="6">
        <v>0.3177459537982941</v>
      </c>
      <c r="X345" s="6">
        <v>0.3075464963912964</v>
      </c>
      <c r="Y345" s="6">
        <v>0.2984468340873718</v>
      </c>
      <c r="Z345" s="6">
        <v>0.2911332547664642</v>
      </c>
      <c r="AA345" s="6">
        <v>0.2834839224815369</v>
      </c>
      <c r="AB345" s="6">
        <v>0.2781257927417755</v>
      </c>
      <c r="AC345" s="6">
        <v>0.2741373479366302</v>
      </c>
      <c r="AD345" s="6">
        <v>-0.03570829878650539</v>
      </c>
    </row>
    <row r="346" spans="1:30" s="6" customFormat="1">
      <c r="A346" s="6" t="s">
        <v>189</v>
      </c>
      <c r="B346" s="6" t="s">
        <v>2808</v>
      </c>
      <c r="C346" s="6">
        <v>2.677878364920616E-05</v>
      </c>
      <c r="D346" s="6">
        <v>2.293882789672352E-05</v>
      </c>
      <c r="E346" s="6">
        <v>1.930587677634321E-05</v>
      </c>
      <c r="F346" s="6">
        <v>1.808798697311431E-05</v>
      </c>
      <c r="G346" s="6">
        <v>1.658533619774971E-05</v>
      </c>
      <c r="H346" s="6">
        <v>1.638135472603608E-05</v>
      </c>
      <c r="I346" s="6">
        <v>1.48685558087891E-05</v>
      </c>
      <c r="J346" s="6">
        <v>1.335787237621844E-05</v>
      </c>
      <c r="K346" s="6">
        <v>1.176130626845406E-05</v>
      </c>
      <c r="L346" s="6">
        <v>1.087511918740347E-05</v>
      </c>
      <c r="M346" s="6">
        <v>9.930077794706449E-06</v>
      </c>
      <c r="N346" s="6">
        <v>8.773385161475744E-06</v>
      </c>
      <c r="O346" s="6">
        <v>8.062401320785284E-06</v>
      </c>
      <c r="P346" s="6">
        <v>7.30093188394676E-06</v>
      </c>
      <c r="Q346" s="6">
        <v>6.461899374698987E-06</v>
      </c>
      <c r="R346" s="6">
        <v>6.055436642782297E-06</v>
      </c>
      <c r="S346" s="6">
        <v>5.659229827870149E-06</v>
      </c>
      <c r="T346" s="6">
        <v>5.359277110983385E-06</v>
      </c>
      <c r="U346" s="6">
        <v>5.067021902505076E-06</v>
      </c>
      <c r="V346" s="6">
        <v>4.821165020985063E-06</v>
      </c>
      <c r="W346" s="6">
        <v>4.765075118484674E-06</v>
      </c>
      <c r="X346" s="6">
        <v>4.500741397350794E-06</v>
      </c>
      <c r="Y346" s="6">
        <v>4.379308393254178E-06</v>
      </c>
      <c r="Z346" s="6">
        <v>4.226314558763988E-06</v>
      </c>
      <c r="AA346" s="6">
        <v>4.194008397462312E-06</v>
      </c>
      <c r="AB346" s="6">
        <v>4.0979962250276E-06</v>
      </c>
      <c r="AC346" s="6">
        <v>3.992810434283456E-06</v>
      </c>
      <c r="AD346" s="6">
        <v>-0.07058201758232197</v>
      </c>
    </row>
    <row r="347" spans="1:30" s="6" customFormat="1">
      <c r="A347" s="6" t="s">
        <v>190</v>
      </c>
      <c r="B347" s="6" t="s">
        <v>2809</v>
      </c>
      <c r="C347" s="6">
        <v>0.09237033873796463</v>
      </c>
      <c r="D347" s="6">
        <v>0.09230180829763412</v>
      </c>
      <c r="E347" s="6">
        <v>0.0927109569311142</v>
      </c>
      <c r="F347" s="6">
        <v>0.09327451884746552</v>
      </c>
      <c r="G347" s="6">
        <v>0.09364642202854156</v>
      </c>
      <c r="H347" s="6">
        <v>0.09418123215436935</v>
      </c>
      <c r="I347" s="6">
        <v>0.09456808120012283</v>
      </c>
      <c r="J347" s="6">
        <v>0.09472191333770752</v>
      </c>
      <c r="K347" s="6">
        <v>0.09499619156122208</v>
      </c>
      <c r="L347" s="6">
        <v>0.09526287764310837</v>
      </c>
      <c r="M347" s="6">
        <v>0.09551733732223511</v>
      </c>
      <c r="N347" s="6">
        <v>0.09594164043664932</v>
      </c>
      <c r="O347" s="6">
        <v>0.09636033326387405</v>
      </c>
      <c r="P347" s="6">
        <v>0.09692513942718506</v>
      </c>
      <c r="Q347" s="6">
        <v>0.09751418977975845</v>
      </c>
      <c r="R347" s="6">
        <v>0.09813928604125977</v>
      </c>
      <c r="S347" s="6">
        <v>0.098745197057724</v>
      </c>
      <c r="T347" s="6">
        <v>0.09924791753292084</v>
      </c>
      <c r="U347" s="6">
        <v>0.09984946250915527</v>
      </c>
      <c r="V347" s="6">
        <v>0.1003266647458076</v>
      </c>
      <c r="W347" s="6">
        <v>0.1007391139864922</v>
      </c>
      <c r="X347" s="6">
        <v>0.1011858433485031</v>
      </c>
      <c r="Y347" s="6">
        <v>0.101625569164753</v>
      </c>
      <c r="Z347" s="6">
        <v>0.1022138819098473</v>
      </c>
      <c r="AA347" s="6">
        <v>0.1029348894953728</v>
      </c>
      <c r="AB347" s="6">
        <v>0.1037392243742943</v>
      </c>
      <c r="AC347" s="6">
        <v>0.1046759635210037</v>
      </c>
      <c r="AD347" s="6">
        <v>0.004821725708760383</v>
      </c>
    </row>
    <row r="348" spans="1:30" s="6" customFormat="1">
      <c r="A348" s="6" t="s">
        <v>191</v>
      </c>
      <c r="B348" s="6" t="s">
        <v>2810</v>
      </c>
      <c r="C348" s="6">
        <v>0.1688932627439499</v>
      </c>
      <c r="D348" s="6">
        <v>0.1703427135944366</v>
      </c>
      <c r="E348" s="6">
        <v>0.1685424149036407</v>
      </c>
      <c r="F348" s="6">
        <v>0.165836289525032</v>
      </c>
      <c r="G348" s="6">
        <v>0.1635249704122543</v>
      </c>
      <c r="H348" s="6">
        <v>0.1607568562030792</v>
      </c>
      <c r="I348" s="6">
        <v>0.1574942469596863</v>
      </c>
      <c r="J348" s="6">
        <v>0.1531455963850021</v>
      </c>
      <c r="K348" s="6">
        <v>0.1485869884490967</v>
      </c>
      <c r="L348" s="6">
        <v>0.1431759595870972</v>
      </c>
      <c r="M348" s="6">
        <v>0.1386091709136963</v>
      </c>
      <c r="N348" s="6">
        <v>0.1343433707952499</v>
      </c>
      <c r="O348" s="6">
        <v>0.130406528711319</v>
      </c>
      <c r="P348" s="6">
        <v>0.126764178276062</v>
      </c>
      <c r="Q348" s="6">
        <v>0.1238192170858383</v>
      </c>
      <c r="R348" s="6">
        <v>0.120800219476223</v>
      </c>
      <c r="S348" s="6">
        <v>0.1181972622871399</v>
      </c>
      <c r="T348" s="6">
        <v>0.1156903579831123</v>
      </c>
      <c r="U348" s="6">
        <v>0.1134751290082932</v>
      </c>
      <c r="V348" s="6">
        <v>0.1113654002547264</v>
      </c>
      <c r="W348" s="6">
        <v>0.1094825118780136</v>
      </c>
      <c r="X348" s="6">
        <v>0.1078828647732735</v>
      </c>
      <c r="Y348" s="6">
        <v>0.1063768491148949</v>
      </c>
      <c r="Z348" s="6">
        <v>0.1051476672291756</v>
      </c>
      <c r="AA348" s="6">
        <v>0.1040942445397377</v>
      </c>
      <c r="AB348" s="6">
        <v>0.1032538041472435</v>
      </c>
      <c r="AC348" s="6">
        <v>0.1024280115962029</v>
      </c>
      <c r="AD348" s="6">
        <v>-0.01905106361542319</v>
      </c>
    </row>
    <row r="349" spans="1:30" s="6" customFormat="1">
      <c r="A349" s="6" t="s">
        <v>192</v>
      </c>
      <c r="B349" s="6" t="s">
        <v>2788</v>
      </c>
      <c r="C349" s="6">
        <v>0.001637409557588398</v>
      </c>
      <c r="D349" s="6">
        <v>0.001529393834061921</v>
      </c>
      <c r="E349" s="6">
        <v>0.001509906374849379</v>
      </c>
      <c r="F349" s="6">
        <v>0.001528099761344492</v>
      </c>
      <c r="G349" s="6">
        <v>0.001538101816549897</v>
      </c>
      <c r="H349" s="6">
        <v>0.001552456524223089</v>
      </c>
      <c r="I349" s="6">
        <v>0.001568580977618694</v>
      </c>
      <c r="J349" s="6">
        <v>0.001577920862473547</v>
      </c>
      <c r="K349" s="6">
        <v>0.001582442899234593</v>
      </c>
      <c r="L349" s="6">
        <v>0.001584691694006324</v>
      </c>
      <c r="M349" s="6">
        <v>0.001593422261066735</v>
      </c>
      <c r="N349" s="6">
        <v>0.001599365845322609</v>
      </c>
      <c r="O349" s="6">
        <v>0.001603307900950313</v>
      </c>
      <c r="P349" s="6">
        <v>0.001610179315321147</v>
      </c>
      <c r="Q349" s="6">
        <v>0.001613108324818313</v>
      </c>
      <c r="R349" s="6">
        <v>0.001618882641196251</v>
      </c>
      <c r="S349" s="6">
        <v>0.001623150194063783</v>
      </c>
      <c r="T349" s="6">
        <v>0.001625876873731613</v>
      </c>
      <c r="U349" s="6">
        <v>0.001625087577849627</v>
      </c>
      <c r="V349" s="6">
        <v>0.001628689933568239</v>
      </c>
      <c r="W349" s="6">
        <v>0.001631730003282428</v>
      </c>
      <c r="X349" s="6">
        <v>0.001632317434996367</v>
      </c>
      <c r="Y349" s="6">
        <v>0.001635580789297819</v>
      </c>
      <c r="Z349" s="6">
        <v>0.001639451016671956</v>
      </c>
      <c r="AA349" s="6">
        <v>0.001647533616051078</v>
      </c>
      <c r="AB349" s="6">
        <v>0.001656030770391226</v>
      </c>
      <c r="AC349" s="6">
        <v>0.001662941533140838</v>
      </c>
      <c r="AD349" s="6">
        <v>0.0005952766120715935</v>
      </c>
    </row>
    <row r="350" spans="1:30" s="6" customFormat="1">
      <c r="A350" s="6" t="s">
        <v>193</v>
      </c>
      <c r="B350" s="6" t="s">
        <v>2811</v>
      </c>
      <c r="C350" s="6">
        <v>0.006370873190462589</v>
      </c>
      <c r="D350" s="6">
        <v>0.006360833998769522</v>
      </c>
      <c r="E350" s="6">
        <v>0.006363403052091599</v>
      </c>
      <c r="F350" s="6">
        <v>0.006357445381581783</v>
      </c>
      <c r="G350" s="6">
        <v>0.006342568900436163</v>
      </c>
      <c r="H350" s="6">
        <v>0.006322592962533236</v>
      </c>
      <c r="I350" s="6">
        <v>0.006300925277173519</v>
      </c>
      <c r="J350" s="6">
        <v>0.006271397229284048</v>
      </c>
      <c r="K350" s="6">
        <v>0.006241189781576395</v>
      </c>
      <c r="L350" s="6">
        <v>0.006215120665729046</v>
      </c>
      <c r="M350" s="6">
        <v>0.006191154476255178</v>
      </c>
      <c r="N350" s="6">
        <v>0.006165440194308758</v>
      </c>
      <c r="O350" s="6">
        <v>0.006137996446341276</v>
      </c>
      <c r="P350" s="6">
        <v>0.006113206036388874</v>
      </c>
      <c r="Q350" s="6">
        <v>0.00608864426612854</v>
      </c>
      <c r="R350" s="6">
        <v>0.006065533962100744</v>
      </c>
      <c r="S350" s="6">
        <v>0.006042626686394215</v>
      </c>
      <c r="T350" s="6">
        <v>0.006016739644110203</v>
      </c>
      <c r="U350" s="6">
        <v>0.005991067737340927</v>
      </c>
      <c r="V350" s="6">
        <v>0.005963297560811043</v>
      </c>
      <c r="W350" s="6">
        <v>0.00593359163030982</v>
      </c>
      <c r="X350" s="6">
        <v>0.005905296187847853</v>
      </c>
      <c r="Y350" s="6">
        <v>0.005882234778255224</v>
      </c>
      <c r="Z350" s="6">
        <v>0.005865484941750765</v>
      </c>
      <c r="AA350" s="6">
        <v>0.005850594956427813</v>
      </c>
      <c r="AB350" s="6">
        <v>0.005837077274918556</v>
      </c>
      <c r="AC350" s="6">
        <v>0.005824204999953508</v>
      </c>
      <c r="AD350" s="6">
        <v>-0.003444593318460476</v>
      </c>
    </row>
    <row r="351" spans="1:30" s="6" customFormat="1">
      <c r="A351" s="6" t="s">
        <v>194</v>
      </c>
      <c r="B351" s="6" t="s">
        <v>2777</v>
      </c>
      <c r="C351" s="6">
        <v>0.97542804479599</v>
      </c>
      <c r="D351" s="6">
        <v>0.9771433472633362</v>
      </c>
      <c r="E351" s="6">
        <v>0.9621368050575256</v>
      </c>
      <c r="F351" s="6">
        <v>0.9424326419830322</v>
      </c>
      <c r="G351" s="6">
        <v>0.9248852133750916</v>
      </c>
      <c r="H351" s="6">
        <v>0.9036991596221924</v>
      </c>
      <c r="I351" s="6">
        <v>0.879305362701416</v>
      </c>
      <c r="J351" s="6">
        <v>0.8527796864509583</v>
      </c>
      <c r="K351" s="6">
        <v>0.8232144117355347</v>
      </c>
      <c r="L351" s="6">
        <v>0.7918839454650879</v>
      </c>
      <c r="M351" s="6">
        <v>0.7618838548660278</v>
      </c>
      <c r="N351" s="6">
        <v>0.7319509983062744</v>
      </c>
      <c r="O351" s="6">
        <v>0.7022351026535034</v>
      </c>
      <c r="P351" s="6">
        <v>0.6742236614227295</v>
      </c>
      <c r="Q351" s="6">
        <v>0.6490238308906555</v>
      </c>
      <c r="R351" s="6">
        <v>0.6252039074897766</v>
      </c>
      <c r="S351" s="6">
        <v>0.6040013432502747</v>
      </c>
      <c r="T351" s="6">
        <v>0.5846691131591797</v>
      </c>
      <c r="U351" s="6">
        <v>0.5667823553085327</v>
      </c>
      <c r="V351" s="6">
        <v>0.5496407747268677</v>
      </c>
      <c r="W351" s="6">
        <v>0.5357413291931152</v>
      </c>
      <c r="X351" s="6">
        <v>0.5243524312973022</v>
      </c>
      <c r="Y351" s="6">
        <v>0.5141590237617493</v>
      </c>
      <c r="Z351" s="6">
        <v>0.506184995174408</v>
      </c>
      <c r="AA351" s="6">
        <v>0.4981906712055206</v>
      </c>
      <c r="AB351" s="6">
        <v>0.4927864074707031</v>
      </c>
      <c r="AC351" s="6">
        <v>0.4888985157012939</v>
      </c>
      <c r="AD351" s="6">
        <v>-0.02621643256049822</v>
      </c>
    </row>
    <row r="352" spans="1:30" s="6" customFormat="1">
      <c r="A352" s="6" t="s">
        <v>195</v>
      </c>
      <c r="B352" s="6" t="s">
        <v>2812</v>
      </c>
      <c r="C352" s="6">
        <v>0.01888448186218739</v>
      </c>
      <c r="D352" s="6">
        <v>0.01834220625460148</v>
      </c>
      <c r="E352" s="6">
        <v>0.01829082518815994</v>
      </c>
      <c r="F352" s="6">
        <v>0.01761683449149132</v>
      </c>
      <c r="G352" s="6">
        <v>0.01745863631367683</v>
      </c>
      <c r="H352" s="6">
        <v>0.01704497635364532</v>
      </c>
      <c r="I352" s="6">
        <v>0.01645468361675739</v>
      </c>
      <c r="J352" s="6">
        <v>0.01653937622904778</v>
      </c>
      <c r="K352" s="6">
        <v>0.01698186248540878</v>
      </c>
      <c r="L352" s="6">
        <v>0.01714974083006382</v>
      </c>
      <c r="M352" s="6">
        <v>0.01725577004253864</v>
      </c>
      <c r="N352" s="6">
        <v>0.01733671687543392</v>
      </c>
      <c r="O352" s="6">
        <v>0.01734770089387894</v>
      </c>
      <c r="P352" s="6">
        <v>0.0173304732888937</v>
      </c>
      <c r="Q352" s="6">
        <v>0.01749162934720516</v>
      </c>
      <c r="R352" s="6">
        <v>0.01758972555398941</v>
      </c>
      <c r="S352" s="6">
        <v>0.01788155548274517</v>
      </c>
      <c r="T352" s="6">
        <v>0.01807528547942638</v>
      </c>
      <c r="U352" s="6">
        <v>0.01818134821951389</v>
      </c>
      <c r="V352" s="6">
        <v>0.01818574406206608</v>
      </c>
      <c r="W352" s="6">
        <v>0.01819682866334915</v>
      </c>
      <c r="X352" s="6">
        <v>0.01816509664058685</v>
      </c>
      <c r="Y352" s="6">
        <v>0.01820632442831993</v>
      </c>
      <c r="Z352" s="6">
        <v>0.0181858241558075</v>
      </c>
      <c r="AA352" s="6">
        <v>0.01819572225213051</v>
      </c>
      <c r="AB352" s="6">
        <v>0.01838217861950397</v>
      </c>
      <c r="AC352" s="6">
        <v>0.01849373802542686</v>
      </c>
      <c r="AD352" s="6">
        <v>-0.0008038432694015274</v>
      </c>
    </row>
    <row r="353" spans="1:30" s="6" customFormat="1">
      <c r="A353" s="6" t="s">
        <v>196</v>
      </c>
      <c r="B353" s="6" t="s">
        <v>2813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 t="s">
        <v>3028</v>
      </c>
    </row>
    <row r="354" spans="1:30" s="6" customFormat="1">
      <c r="A354" s="6" t="s">
        <v>197</v>
      </c>
      <c r="B354" s="6" t="s">
        <v>2814</v>
      </c>
      <c r="C354" s="6">
        <v>0.001233661314472556</v>
      </c>
      <c r="D354" s="6">
        <v>0.001336176646873355</v>
      </c>
      <c r="E354" s="6">
        <v>0.001424897229298949</v>
      </c>
      <c r="F354" s="6">
        <v>0.001498229568824172</v>
      </c>
      <c r="G354" s="6">
        <v>0.001550819259136915</v>
      </c>
      <c r="H354" s="6">
        <v>0.001601725467480719</v>
      </c>
      <c r="I354" s="6">
        <v>0.001634365180507302</v>
      </c>
      <c r="J354" s="6">
        <v>0.001649300917051733</v>
      </c>
      <c r="K354" s="6">
        <v>0.001661369926296175</v>
      </c>
      <c r="L354" s="6">
        <v>0.001661169226281345</v>
      </c>
      <c r="M354" s="6">
        <v>0.001670610043220222</v>
      </c>
      <c r="N354" s="6">
        <v>0.001684776856563985</v>
      </c>
      <c r="O354" s="6">
        <v>0.001712332596071064</v>
      </c>
      <c r="P354" s="6">
        <v>0.001753287739120424</v>
      </c>
      <c r="Q354" s="6">
        <v>0.001818577642552555</v>
      </c>
      <c r="R354" s="6">
        <v>0.001903438358567655</v>
      </c>
      <c r="S354" s="6">
        <v>0.00201240973547101</v>
      </c>
      <c r="T354" s="6">
        <v>0.002137289848178625</v>
      </c>
      <c r="U354" s="6">
        <v>0.002277746330946684</v>
      </c>
      <c r="V354" s="6">
        <v>0.002425672020763159</v>
      </c>
      <c r="W354" s="6">
        <v>0.002580560278147459</v>
      </c>
      <c r="X354" s="6">
        <v>0.002737248316407204</v>
      </c>
      <c r="Y354" s="6">
        <v>0.002896027639508247</v>
      </c>
      <c r="Z354" s="6">
        <v>0.003062928328290582</v>
      </c>
      <c r="AA354" s="6">
        <v>0.003239341313019395</v>
      </c>
      <c r="AB354" s="6">
        <v>0.003424412338063121</v>
      </c>
      <c r="AC354" s="6">
        <v>0.003626085817813873</v>
      </c>
      <c r="AD354" s="6">
        <v>0.04233978051061582</v>
      </c>
    </row>
    <row r="355" spans="1:30" s="6" customFormat="1">
      <c r="A355" s="6" t="s">
        <v>198</v>
      </c>
      <c r="B355" s="6" t="s">
        <v>2815</v>
      </c>
      <c r="C355" s="6">
        <v>5.590427008428378E-06</v>
      </c>
      <c r="D355" s="6">
        <v>3.600521449698135E-05</v>
      </c>
      <c r="E355" s="6">
        <v>8.627222996437922E-05</v>
      </c>
      <c r="F355" s="6">
        <v>0.0001627656456548721</v>
      </c>
      <c r="G355" s="6">
        <v>0.0002775985049083829</v>
      </c>
      <c r="H355" s="6">
        <v>0.0004139729135204107</v>
      </c>
      <c r="I355" s="6">
        <v>0.0005695028812624514</v>
      </c>
      <c r="J355" s="6">
        <v>0.0009191281860694289</v>
      </c>
      <c r="K355" s="6">
        <v>0.001728113275021315</v>
      </c>
      <c r="L355" s="6">
        <v>0.002459557726979256</v>
      </c>
      <c r="M355" s="6">
        <v>0.003132366109639406</v>
      </c>
      <c r="N355" s="6">
        <v>0.003748615505173802</v>
      </c>
      <c r="O355" s="6">
        <v>0.004325458314269781</v>
      </c>
      <c r="P355" s="6">
        <v>0.004865876864641905</v>
      </c>
      <c r="Q355" s="6">
        <v>0.005395731888711452</v>
      </c>
      <c r="R355" s="6">
        <v>0.00587737699970603</v>
      </c>
      <c r="S355" s="6">
        <v>0.006339134182780981</v>
      </c>
      <c r="T355" s="6">
        <v>0.006761958356946707</v>
      </c>
      <c r="U355" s="6">
        <v>0.00713959289714694</v>
      </c>
      <c r="V355" s="6">
        <v>0.007472781930118799</v>
      </c>
      <c r="W355" s="6">
        <v>0.007771912962198257</v>
      </c>
      <c r="X355" s="6">
        <v>0.008045302703976631</v>
      </c>
      <c r="Y355" s="6">
        <v>0.008272696286439896</v>
      </c>
      <c r="Z355" s="6">
        <v>0.008469915948808193</v>
      </c>
      <c r="AA355" s="6">
        <v>0.008651706390082836</v>
      </c>
      <c r="AB355" s="6">
        <v>0.008818998001515865</v>
      </c>
      <c r="AC355" s="6">
        <v>0.00895414873957634</v>
      </c>
      <c r="AD355" s="6">
        <v>0.328168117594924</v>
      </c>
    </row>
    <row r="356" spans="1:30" s="6" customFormat="1">
      <c r="A356" s="6" t="s">
        <v>199</v>
      </c>
      <c r="B356" s="6" t="s">
        <v>2816</v>
      </c>
      <c r="C356" s="6">
        <v>0.003648758167400956</v>
      </c>
      <c r="D356" s="6">
        <v>0.005199035163968801</v>
      </c>
      <c r="E356" s="6">
        <v>0.007189961615949869</v>
      </c>
      <c r="F356" s="6">
        <v>0.009896221570670605</v>
      </c>
      <c r="G356" s="6">
        <v>0.01316664554178715</v>
      </c>
      <c r="H356" s="6">
        <v>0.01749484054744244</v>
      </c>
      <c r="I356" s="6">
        <v>0.02265986613929272</v>
      </c>
      <c r="J356" s="6">
        <v>0.02827044576406479</v>
      </c>
      <c r="K356" s="6">
        <v>0.03466986492276192</v>
      </c>
      <c r="L356" s="6">
        <v>0.04129812121391296</v>
      </c>
      <c r="M356" s="6">
        <v>0.04803828522562981</v>
      </c>
      <c r="N356" s="6">
        <v>0.05469439551234245</v>
      </c>
      <c r="O356" s="6">
        <v>0.0611833818256855</v>
      </c>
      <c r="P356" s="6">
        <v>0.0674828514456749</v>
      </c>
      <c r="Q356" s="6">
        <v>0.07346303761005402</v>
      </c>
      <c r="R356" s="6">
        <v>0.07902951538562775</v>
      </c>
      <c r="S356" s="6">
        <v>0.08420626819133759</v>
      </c>
      <c r="T356" s="6">
        <v>0.0888172835111618</v>
      </c>
      <c r="U356" s="6">
        <v>0.09293347597122192</v>
      </c>
      <c r="V356" s="6">
        <v>0.09648781269788742</v>
      </c>
      <c r="W356" s="6">
        <v>0.09947403520345688</v>
      </c>
      <c r="X356" s="6">
        <v>0.1020122393965721</v>
      </c>
      <c r="Y356" s="6">
        <v>0.1040662452578545</v>
      </c>
      <c r="Z356" s="6">
        <v>0.1058181822299957</v>
      </c>
      <c r="AA356" s="6">
        <v>0.1072795316576958</v>
      </c>
      <c r="AB356" s="6">
        <v>0.1085416674613953</v>
      </c>
      <c r="AC356" s="6">
        <v>0.1096751913428307</v>
      </c>
      <c r="AD356" s="6">
        <v>0.139842229986672</v>
      </c>
    </row>
    <row r="357" spans="1:30" s="6" customFormat="1">
      <c r="A357" s="6" t="s">
        <v>200</v>
      </c>
      <c r="B357" s="6" t="s">
        <v>2817</v>
      </c>
      <c r="C357" s="6">
        <v>0.002136950846761465</v>
      </c>
      <c r="D357" s="6">
        <v>0.003241728525608778</v>
      </c>
      <c r="E357" s="6">
        <v>0.004656340461224318</v>
      </c>
      <c r="F357" s="6">
        <v>0.006546503398567438</v>
      </c>
      <c r="G357" s="6">
        <v>0.008817210793495178</v>
      </c>
      <c r="H357" s="6">
        <v>0.01183578837662935</v>
      </c>
      <c r="I357" s="6">
        <v>0.01534819789230824</v>
      </c>
      <c r="J357" s="6">
        <v>0.01903083175420761</v>
      </c>
      <c r="K357" s="6">
        <v>0.02308595925569534</v>
      </c>
      <c r="L357" s="6">
        <v>0.02723892778158188</v>
      </c>
      <c r="M357" s="6">
        <v>0.03145599737763405</v>
      </c>
      <c r="N357" s="6">
        <v>0.03559858724474907</v>
      </c>
      <c r="O357" s="6">
        <v>0.03963363915681839</v>
      </c>
      <c r="P357" s="6">
        <v>0.04354849830269814</v>
      </c>
      <c r="Q357" s="6">
        <v>0.04724687337875366</v>
      </c>
      <c r="R357" s="6">
        <v>0.05068150907754898</v>
      </c>
      <c r="S357" s="6">
        <v>0.05385952070355415</v>
      </c>
      <c r="T357" s="6">
        <v>0.05667341500520706</v>
      </c>
      <c r="U357" s="6">
        <v>0.05917535349726677</v>
      </c>
      <c r="V357" s="6">
        <v>0.06132669001817703</v>
      </c>
      <c r="W357" s="6">
        <v>0.06311757862567902</v>
      </c>
      <c r="X357" s="6">
        <v>0.06463199108839035</v>
      </c>
      <c r="Y357" s="6">
        <v>0.06585478037595749</v>
      </c>
      <c r="Z357" s="6">
        <v>0.06689572334289551</v>
      </c>
      <c r="AA357" s="6">
        <v>0.06775976717472076</v>
      </c>
      <c r="AB357" s="6">
        <v>0.06851693242788315</v>
      </c>
      <c r="AC357" s="6">
        <v>0.06920010596513748</v>
      </c>
      <c r="AD357" s="6">
        <v>0.1431123894068369</v>
      </c>
    </row>
    <row r="358" spans="1:30" s="6" customFormat="1">
      <c r="A358" s="6" t="s">
        <v>201</v>
      </c>
      <c r="B358" s="6" t="s">
        <v>2818</v>
      </c>
      <c r="C358" s="6">
        <v>0.0007140702800825238</v>
      </c>
      <c r="D358" s="6">
        <v>0.001101050642319024</v>
      </c>
      <c r="E358" s="6">
        <v>0.001646495307795703</v>
      </c>
      <c r="F358" s="6">
        <v>0.002404489787295461</v>
      </c>
      <c r="G358" s="6">
        <v>0.00335086858831346</v>
      </c>
      <c r="H358" s="6">
        <v>0.004617321770638227</v>
      </c>
      <c r="I358" s="6">
        <v>0.006234129890799522</v>
      </c>
      <c r="J358" s="6">
        <v>0.008135132491588593</v>
      </c>
      <c r="K358" s="6">
        <v>0.01045764330774546</v>
      </c>
      <c r="L358" s="6">
        <v>0.01291605457663536</v>
      </c>
      <c r="M358" s="6">
        <v>0.01542407460510731</v>
      </c>
      <c r="N358" s="6">
        <v>0.01792587339878082</v>
      </c>
      <c r="O358" s="6">
        <v>0.02036718837916851</v>
      </c>
      <c r="P358" s="6">
        <v>0.02273870073258877</v>
      </c>
      <c r="Q358" s="6">
        <v>0.02500904910266399</v>
      </c>
      <c r="R358" s="6">
        <v>0.02712951600551605</v>
      </c>
      <c r="S358" s="6">
        <v>0.02911611087620258</v>
      </c>
      <c r="T358" s="6">
        <v>0.03090470843017101</v>
      </c>
      <c r="U358" s="6">
        <v>0.03250833973288536</v>
      </c>
      <c r="V358" s="6">
        <v>0.03390279784798622</v>
      </c>
      <c r="W358" s="6">
        <v>0.03509645164012909</v>
      </c>
      <c r="X358" s="6">
        <v>0.03611155599355698</v>
      </c>
      <c r="Y358" s="6">
        <v>0.03693762049078941</v>
      </c>
      <c r="Z358" s="6">
        <v>0.03763919696211815</v>
      </c>
      <c r="AA358" s="6">
        <v>0.03822725638747215</v>
      </c>
      <c r="AB358" s="6">
        <v>0.03872155025601387</v>
      </c>
      <c r="AC358" s="6">
        <v>0.03915851935744286</v>
      </c>
      <c r="AD358" s="6">
        <v>0.1665084693774097</v>
      </c>
    </row>
    <row r="359" spans="1:30" s="6" customFormat="1">
      <c r="A359" s="6" t="s">
        <v>202</v>
      </c>
      <c r="B359" s="6" t="s">
        <v>2819</v>
      </c>
      <c r="C359" s="6">
        <v>0.0007977370405569673</v>
      </c>
      <c r="D359" s="6">
        <v>0.000856255937833339</v>
      </c>
      <c r="E359" s="6">
        <v>0.0008871260215528309</v>
      </c>
      <c r="F359" s="6">
        <v>0.0009452283848077059</v>
      </c>
      <c r="G359" s="6">
        <v>0.0009985662763938308</v>
      </c>
      <c r="H359" s="6">
        <v>0.001041730749420822</v>
      </c>
      <c r="I359" s="6">
        <v>0.001077538589015603</v>
      </c>
      <c r="J359" s="6">
        <v>0.001104483031667769</v>
      </c>
      <c r="K359" s="6">
        <v>0.001126264920458198</v>
      </c>
      <c r="L359" s="6">
        <v>0.001143140252679586</v>
      </c>
      <c r="M359" s="6">
        <v>0.001158215454779565</v>
      </c>
      <c r="N359" s="6">
        <v>0.001169934752397239</v>
      </c>
      <c r="O359" s="6">
        <v>0.001182555686682463</v>
      </c>
      <c r="P359" s="6">
        <v>0.001195651129819453</v>
      </c>
      <c r="Q359" s="6">
        <v>0.001207113615237176</v>
      </c>
      <c r="R359" s="6">
        <v>0.001218486460857093</v>
      </c>
      <c r="S359" s="6">
        <v>0.001230633817613125</v>
      </c>
      <c r="T359" s="6">
        <v>0.001239157281816006</v>
      </c>
      <c r="U359" s="6">
        <v>0.001249780994839966</v>
      </c>
      <c r="V359" s="6">
        <v>0.001258323434740305</v>
      </c>
      <c r="W359" s="6">
        <v>0.001259998884052038</v>
      </c>
      <c r="X359" s="6">
        <v>0.001268692896701396</v>
      </c>
      <c r="Y359" s="6">
        <v>0.001273851026780903</v>
      </c>
      <c r="Z359" s="6">
        <v>0.001283259363844991</v>
      </c>
      <c r="AA359" s="6">
        <v>0.001292499946430326</v>
      </c>
      <c r="AB359" s="6">
        <v>0.001303184544667602</v>
      </c>
      <c r="AC359" s="6">
        <v>0.001316564157605171</v>
      </c>
      <c r="AD359" s="6">
        <v>0.01945614692864717</v>
      </c>
    </row>
    <row r="360" spans="1:30" s="8" customFormat="1">
      <c r="A360" s="8" t="s">
        <v>203</v>
      </c>
      <c r="B360" s="8" t="s">
        <v>2781</v>
      </c>
      <c r="C360" s="8">
        <v>0.9992005228996277</v>
      </c>
      <c r="D360" s="8">
        <v>1.00205671787262</v>
      </c>
      <c r="E360" s="8">
        <v>0.9891287684440613</v>
      </c>
      <c r="F360" s="8">
        <v>0.9716066718101501</v>
      </c>
      <c r="G360" s="8">
        <v>0.9573388695716858</v>
      </c>
      <c r="H360" s="8">
        <v>0.9402546286582947</v>
      </c>
      <c r="I360" s="8">
        <v>0.920623779296875</v>
      </c>
      <c r="J360" s="8">
        <v>0.9001579284667969</v>
      </c>
      <c r="K360" s="8">
        <v>0.8782556056976318</v>
      </c>
      <c r="L360" s="8">
        <v>0.8544526100158691</v>
      </c>
      <c r="M360" s="8">
        <v>0.8319808840751648</v>
      </c>
      <c r="N360" s="8">
        <v>0.8094155192375183</v>
      </c>
      <c r="O360" s="8">
        <v>0.7868039608001709</v>
      </c>
      <c r="P360" s="8">
        <v>0.7656561136245728</v>
      </c>
      <c r="Q360" s="8">
        <v>0.7471928000450134</v>
      </c>
      <c r="R360" s="8">
        <v>0.7296039462089539</v>
      </c>
      <c r="S360" s="8">
        <v>0.7144407629966736</v>
      </c>
      <c r="T360" s="8">
        <v>0.7004609704017639</v>
      </c>
      <c r="U360" s="8">
        <v>0.6873144507408142</v>
      </c>
      <c r="V360" s="8">
        <v>0.6742127537727356</v>
      </c>
      <c r="W360" s="8">
        <v>0.6637646555900574</v>
      </c>
      <c r="X360" s="8">
        <v>0.6553122997283936</v>
      </c>
      <c r="Y360" s="8">
        <v>0.6476002931594849</v>
      </c>
      <c r="Z360" s="8">
        <v>0.6417218446731567</v>
      </c>
      <c r="AA360" s="8">
        <v>0.6355569958686829</v>
      </c>
      <c r="AB360" s="8">
        <v>0.6319536566734314</v>
      </c>
      <c r="AC360" s="8">
        <v>0.6296476721763611</v>
      </c>
      <c r="AD360" s="8">
        <v>-0.01760454579519022</v>
      </c>
    </row>
    <row r="361" spans="1:30" s="6" customFormat="1">
      <c r="A361" s="6" t="s">
        <v>204</v>
      </c>
      <c r="B361" s="6" t="s">
        <v>2782</v>
      </c>
      <c r="C361" s="6">
        <v>0.00518004922196269</v>
      </c>
      <c r="D361" s="6">
        <v>0.007337567862123251</v>
      </c>
      <c r="E361" s="6">
        <v>0.009084382094442844</v>
      </c>
      <c r="F361" s="6">
        <v>0.01238740049302578</v>
      </c>
      <c r="G361" s="6">
        <v>0.01654779724776745</v>
      </c>
      <c r="H361" s="6">
        <v>0.02143794111907482</v>
      </c>
      <c r="I361" s="6">
        <v>0.02567131072282791</v>
      </c>
      <c r="J361" s="6">
        <v>0.03316526859998703</v>
      </c>
      <c r="K361" s="6">
        <v>0.04140547662973404</v>
      </c>
      <c r="L361" s="6">
        <v>0.04780019447207451</v>
      </c>
      <c r="M361" s="6">
        <v>0.05274238064885139</v>
      </c>
      <c r="N361" s="6">
        <v>0.0589962862432003</v>
      </c>
      <c r="O361" s="6">
        <v>0.06493785977363586</v>
      </c>
      <c r="P361" s="6">
        <v>0.06998714804649353</v>
      </c>
      <c r="Q361" s="6">
        <v>0.07496287673711777</v>
      </c>
      <c r="R361" s="6">
        <v>0.07921658456325531</v>
      </c>
      <c r="S361" s="6">
        <v>0.0847737118601799</v>
      </c>
      <c r="T361" s="6">
        <v>0.0884815976023674</v>
      </c>
      <c r="U361" s="6">
        <v>0.0933724120259285</v>
      </c>
      <c r="V361" s="6">
        <v>0.09905502200126648</v>
      </c>
      <c r="W361" s="6">
        <v>0.09695842862129211</v>
      </c>
      <c r="X361" s="6">
        <v>0.08925947546958923</v>
      </c>
      <c r="Y361" s="6">
        <v>0.0901629850268364</v>
      </c>
      <c r="Z361" s="6">
        <v>0.08985662460327148</v>
      </c>
      <c r="AA361" s="6">
        <v>0.08931180834770203</v>
      </c>
      <c r="AB361" s="6">
        <v>0.09068434685468674</v>
      </c>
      <c r="AC361" s="6">
        <v>0.08694123476743698</v>
      </c>
      <c r="AD361" s="6">
        <v>0.1145799532188472</v>
      </c>
    </row>
    <row r="362" spans="1:30" s="6" customFormat="1">
      <c r="A362" s="6" t="s">
        <v>205</v>
      </c>
      <c r="B362" s="6" t="s">
        <v>2806</v>
      </c>
      <c r="C362" s="6">
        <v>2.096514663207927E-06</v>
      </c>
      <c r="D362" s="6">
        <v>1.358282497676555E-05</v>
      </c>
      <c r="E362" s="6">
        <v>3.251987800467759E-05</v>
      </c>
      <c r="F362" s="6">
        <v>6.150226545287296E-05</v>
      </c>
      <c r="G362" s="6">
        <v>0.000104197024484165</v>
      </c>
      <c r="H362" s="6">
        <v>0.000156176756718196</v>
      </c>
      <c r="I362" s="6">
        <v>0.000214591680560261</v>
      </c>
      <c r="J362" s="6">
        <v>-0.000775330001488328</v>
      </c>
      <c r="K362" s="6">
        <v>-0.001230786554515362</v>
      </c>
      <c r="L362" s="6">
        <v>0.0009286708664149046</v>
      </c>
      <c r="M362" s="6">
        <v>0.00117871817201376</v>
      </c>
      <c r="N362" s="6">
        <v>0.001412062090821564</v>
      </c>
      <c r="O362" s="6">
        <v>0.001630852581001818</v>
      </c>
      <c r="P362" s="6">
        <v>0.001833511050790548</v>
      </c>
      <c r="Q362" s="6">
        <v>0.002032211050391197</v>
      </c>
      <c r="R362" s="6">
        <v>0.002213557483628392</v>
      </c>
      <c r="S362" s="6">
        <v>0.002390632871538401</v>
      </c>
      <c r="T362" s="6">
        <v>0.002553050639107823</v>
      </c>
      <c r="U362" s="6">
        <v>0.002699865261092782</v>
      </c>
      <c r="V362" s="6">
        <v>0.002832404337823391</v>
      </c>
      <c r="W362" s="6">
        <v>0.002948957029730082</v>
      </c>
      <c r="X362" s="6">
        <v>0.003053648164495826</v>
      </c>
      <c r="Y362" s="6">
        <v>0.003138267667964101</v>
      </c>
      <c r="Z362" s="6">
        <v>0.003215963486582041</v>
      </c>
      <c r="AA362" s="6">
        <v>0.003284646430984139</v>
      </c>
      <c r="AB362" s="6">
        <v>0.003344684606418014</v>
      </c>
      <c r="AC362" s="6">
        <v>0.003387913340702653</v>
      </c>
      <c r="AD362" s="6">
        <v>0.3286216427087252</v>
      </c>
    </row>
    <row r="363" spans="1:30" s="8" customFormat="1">
      <c r="A363" s="8" t="s">
        <v>206</v>
      </c>
      <c r="B363" s="8" t="s">
        <v>2783</v>
      </c>
      <c r="C363" s="8">
        <v>1.004382729530334</v>
      </c>
      <c r="D363" s="8">
        <v>1.009407877922058</v>
      </c>
      <c r="E363" s="8">
        <v>0.9982457160949707</v>
      </c>
      <c r="F363" s="8">
        <v>0.9840555787086487</v>
      </c>
      <c r="G363" s="8">
        <v>0.9739908576011658</v>
      </c>
      <c r="H363" s="8">
        <v>0.9618487358093262</v>
      </c>
      <c r="I363" s="8">
        <v>0.9465096592903137</v>
      </c>
      <c r="J363" s="8">
        <v>0.9325478672981262</v>
      </c>
      <c r="K363" s="8">
        <v>0.9184303283691406</v>
      </c>
      <c r="L363" s="8">
        <v>0.9031814932823181</v>
      </c>
      <c r="M363" s="8">
        <v>0.8859019875526428</v>
      </c>
      <c r="N363" s="8">
        <v>0.8698238134384155</v>
      </c>
      <c r="O363" s="8">
        <v>0.8533726334571838</v>
      </c>
      <c r="P363" s="8">
        <v>0.8374767899513245</v>
      </c>
      <c r="Q363" s="8">
        <v>0.8241878747940063</v>
      </c>
      <c r="R363" s="8">
        <v>0.811034083366394</v>
      </c>
      <c r="S363" s="8">
        <v>0.8016051054000854</v>
      </c>
      <c r="T363" s="8">
        <v>0.7914956212043762</v>
      </c>
      <c r="U363" s="8">
        <v>0.7833867073059082</v>
      </c>
      <c r="V363" s="8">
        <v>0.7761001586914062</v>
      </c>
      <c r="W363" s="8">
        <v>0.7636720538139343</v>
      </c>
      <c r="X363" s="8">
        <v>0.747625470161438</v>
      </c>
      <c r="Y363" s="8">
        <v>0.7409015297889709</v>
      </c>
      <c r="Z363" s="8">
        <v>0.7347944378852844</v>
      </c>
      <c r="AA363" s="8">
        <v>0.7281534075737</v>
      </c>
      <c r="AB363" s="8">
        <v>0.725982666015625</v>
      </c>
      <c r="AC363" s="8">
        <v>0.7199768424034119</v>
      </c>
      <c r="AD363" s="8">
        <v>-0.01272258197652065</v>
      </c>
    </row>
    <row r="364" spans="1:30" s="6" customFormat="1"/>
    <row r="365" spans="1:30" s="8" customFormat="1">
      <c r="B365" s="8" t="s">
        <v>2820</v>
      </c>
    </row>
    <row r="366" spans="1:30" s="8" customFormat="1">
      <c r="A366" s="8" t="s">
        <v>207</v>
      </c>
      <c r="B366" s="8" t="s">
        <v>2783</v>
      </c>
      <c r="C366" s="8">
        <v>-0.0259921420365572</v>
      </c>
      <c r="D366" s="8">
        <v>-0.02172780409455299</v>
      </c>
      <c r="E366" s="8">
        <v>-0.01606222987174988</v>
      </c>
      <c r="F366" s="8">
        <v>-0.01054312661290169</v>
      </c>
      <c r="G366" s="8">
        <v>-0.01031928509473801</v>
      </c>
      <c r="H366" s="8">
        <v>-0.01004792749881744</v>
      </c>
      <c r="I366" s="8">
        <v>-0.009738302789628506</v>
      </c>
      <c r="J366" s="8">
        <v>-0.009407072328031063</v>
      </c>
      <c r="K366" s="8">
        <v>-0.009035984054207802</v>
      </c>
      <c r="L366" s="8">
        <v>-0.008644599467515945</v>
      </c>
      <c r="M366" s="8">
        <v>-0.008267974480986595</v>
      </c>
      <c r="N366" s="8">
        <v>-0.007889495231211185</v>
      </c>
      <c r="O366" s="8">
        <v>-0.007512992713600397</v>
      </c>
      <c r="P366" s="8">
        <v>-0.007155891507863998</v>
      </c>
      <c r="Q366" s="8">
        <v>-0.00683292094618082</v>
      </c>
      <c r="R366" s="8">
        <v>-0.006527445279061794</v>
      </c>
      <c r="S366" s="8">
        <v>-0.00625483738258481</v>
      </c>
      <c r="T366" s="8">
        <v>-0.006007254589349031</v>
      </c>
      <c r="U366" s="8">
        <v>-0.005776459351181984</v>
      </c>
      <c r="V366" s="8">
        <v>-0.005556297022849321</v>
      </c>
      <c r="W366" s="8">
        <v>-0.005378056783229113</v>
      </c>
      <c r="X366" s="8">
        <v>-0.005231071263551712</v>
      </c>
      <c r="Y366" s="8">
        <v>-0.005099188536405563</v>
      </c>
      <c r="Z366" s="8">
        <v>-0.004993392154574394</v>
      </c>
      <c r="AA366" s="8">
        <v>-0.004885272588580847</v>
      </c>
      <c r="AB366" s="8">
        <v>-0.004809041507542133</v>
      </c>
      <c r="AC366" s="8">
        <v>-0.004750863648951054</v>
      </c>
      <c r="AD366" s="8">
        <v>-0.06327370547781475</v>
      </c>
    </row>
    <row r="367" spans="1:30" s="6" customFormat="1"/>
    <row r="368" spans="1:30" s="8" customFormat="1">
      <c r="B368" s="8" t="s">
        <v>2821</v>
      </c>
    </row>
    <row r="369" spans="1:30" s="6" customFormat="1">
      <c r="A369" s="6" t="s">
        <v>208</v>
      </c>
      <c r="B369" s="6" t="s">
        <v>2822</v>
      </c>
      <c r="C369" s="6">
        <v>0.06378725916147232</v>
      </c>
      <c r="D369" s="6">
        <v>0.0653480589389801</v>
      </c>
      <c r="E369" s="6">
        <v>0.06591659039258957</v>
      </c>
      <c r="F369" s="6">
        <v>0.06605683267116547</v>
      </c>
      <c r="G369" s="6">
        <v>0.06620030105113983</v>
      </c>
      <c r="H369" s="6">
        <v>0.06633582711219788</v>
      </c>
      <c r="I369" s="6">
        <v>0.06642014533281326</v>
      </c>
      <c r="J369" s="6">
        <v>0.06648846715688705</v>
      </c>
      <c r="K369" s="6">
        <v>0.06653446704149246</v>
      </c>
      <c r="L369" s="6">
        <v>0.06660877913236618</v>
      </c>
      <c r="M369" s="6">
        <v>0.06668554991483688</v>
      </c>
      <c r="N369" s="6">
        <v>0.06681959331035614</v>
      </c>
      <c r="O369" s="6">
        <v>0.06699150055646896</v>
      </c>
      <c r="P369" s="6">
        <v>0.06719764322042465</v>
      </c>
      <c r="Q369" s="6">
        <v>0.06744321435689926</v>
      </c>
      <c r="R369" s="6">
        <v>0.0677163228392601</v>
      </c>
      <c r="S369" s="6">
        <v>0.06799286603927612</v>
      </c>
      <c r="T369" s="6">
        <v>0.06826980412006378</v>
      </c>
      <c r="U369" s="6">
        <v>0.06854980438947678</v>
      </c>
      <c r="V369" s="6">
        <v>0.06881138682365417</v>
      </c>
      <c r="W369" s="6">
        <v>0.06907517462968826</v>
      </c>
      <c r="X369" s="6">
        <v>0.06934980303049088</v>
      </c>
      <c r="Y369" s="6">
        <v>0.06963242590427399</v>
      </c>
      <c r="Z369" s="6">
        <v>0.06991473585367203</v>
      </c>
      <c r="AA369" s="6">
        <v>0.07020695507526398</v>
      </c>
      <c r="AB369" s="6">
        <v>0.07051557302474976</v>
      </c>
      <c r="AC369" s="6">
        <v>0.07084047049283981</v>
      </c>
      <c r="AD369" s="6">
        <v>0.004041876584451431</v>
      </c>
    </row>
    <row r="370" spans="1:30" s="6" customFormat="1">
      <c r="A370" s="6" t="s">
        <v>209</v>
      </c>
      <c r="B370" s="6" t="s">
        <v>2785</v>
      </c>
      <c r="C370" s="6">
        <v>0.7152059078216553</v>
      </c>
      <c r="D370" s="6">
        <v>0.7138852477073669</v>
      </c>
      <c r="E370" s="6">
        <v>0.706314742565155</v>
      </c>
      <c r="F370" s="6">
        <v>0.6946716904640198</v>
      </c>
      <c r="G370" s="6">
        <v>0.679750382900238</v>
      </c>
      <c r="H370" s="6">
        <v>0.6615259647369385</v>
      </c>
      <c r="I370" s="6">
        <v>0.6407229900360107</v>
      </c>
      <c r="J370" s="6">
        <v>0.6190842986106873</v>
      </c>
      <c r="K370" s="6">
        <v>0.5945348739624023</v>
      </c>
      <c r="L370" s="6">
        <v>0.5690426230430603</v>
      </c>
      <c r="M370" s="6">
        <v>0.5440276861190796</v>
      </c>
      <c r="N370" s="6">
        <v>0.518632709980011</v>
      </c>
      <c r="O370" s="6">
        <v>0.4931287169456482</v>
      </c>
      <c r="P370" s="6">
        <v>0.468826025724411</v>
      </c>
      <c r="Q370" s="6">
        <v>0.4465868771076202</v>
      </c>
      <c r="R370" s="6">
        <v>0.4257338643074036</v>
      </c>
      <c r="S370" s="6">
        <v>0.4070680141448975</v>
      </c>
      <c r="T370" s="6">
        <v>0.3902447521686554</v>
      </c>
      <c r="U370" s="6">
        <v>0.3744761049747467</v>
      </c>
      <c r="V370" s="6">
        <v>0.3594389259815216</v>
      </c>
      <c r="W370" s="6">
        <v>0.3474403619766235</v>
      </c>
      <c r="X370" s="6">
        <v>0.3376280665397644</v>
      </c>
      <c r="Y370" s="6">
        <v>0.3289091289043427</v>
      </c>
      <c r="Z370" s="6">
        <v>0.3219524323940277</v>
      </c>
      <c r="AA370" s="6">
        <v>0.3146734237670898</v>
      </c>
      <c r="AB370" s="6">
        <v>0.3096689879894257</v>
      </c>
      <c r="AC370" s="6">
        <v>0.3060154020786285</v>
      </c>
      <c r="AD370" s="6">
        <v>-0.03212404741583053</v>
      </c>
    </row>
    <row r="371" spans="1:30" s="6" customFormat="1">
      <c r="A371" s="6" t="s">
        <v>210</v>
      </c>
      <c r="B371" s="6" t="s">
        <v>2808</v>
      </c>
      <c r="C371" s="6">
        <v>2.677878364920616E-05</v>
      </c>
      <c r="D371" s="6">
        <v>2.293882789672352E-05</v>
      </c>
      <c r="E371" s="6">
        <v>1.930587677634321E-05</v>
      </c>
      <c r="F371" s="6">
        <v>1.808798697311431E-05</v>
      </c>
      <c r="G371" s="6">
        <v>1.658533619774971E-05</v>
      </c>
      <c r="H371" s="6">
        <v>1.638135472603608E-05</v>
      </c>
      <c r="I371" s="6">
        <v>1.48685558087891E-05</v>
      </c>
      <c r="J371" s="6">
        <v>1.335787237621844E-05</v>
      </c>
      <c r="K371" s="6">
        <v>1.176130626845406E-05</v>
      </c>
      <c r="L371" s="6">
        <v>1.087511918740347E-05</v>
      </c>
      <c r="M371" s="6">
        <v>9.930077794706449E-06</v>
      </c>
      <c r="N371" s="6">
        <v>8.773385161475744E-06</v>
      </c>
      <c r="O371" s="6">
        <v>8.062401320785284E-06</v>
      </c>
      <c r="P371" s="6">
        <v>7.30093188394676E-06</v>
      </c>
      <c r="Q371" s="6">
        <v>6.461899374698987E-06</v>
      </c>
      <c r="R371" s="6">
        <v>6.055436642782297E-06</v>
      </c>
      <c r="S371" s="6">
        <v>5.659229827870149E-06</v>
      </c>
      <c r="T371" s="6">
        <v>5.359277110983385E-06</v>
      </c>
      <c r="U371" s="6">
        <v>5.067021902505076E-06</v>
      </c>
      <c r="V371" s="6">
        <v>4.821165020985063E-06</v>
      </c>
      <c r="W371" s="6">
        <v>4.765075118484674E-06</v>
      </c>
      <c r="X371" s="6">
        <v>4.500741397350794E-06</v>
      </c>
      <c r="Y371" s="6">
        <v>4.379308393254178E-06</v>
      </c>
      <c r="Z371" s="6">
        <v>4.226314558763988E-06</v>
      </c>
      <c r="AA371" s="6">
        <v>4.194008397462312E-06</v>
      </c>
      <c r="AB371" s="6">
        <v>4.0979962250276E-06</v>
      </c>
      <c r="AC371" s="6">
        <v>3.992810434283456E-06</v>
      </c>
      <c r="AD371" s="6">
        <v>-0.07058201758232197</v>
      </c>
    </row>
    <row r="372" spans="1:30" s="6" customFormat="1">
      <c r="A372" s="6" t="s">
        <v>211</v>
      </c>
      <c r="B372" s="6" t="s">
        <v>2809</v>
      </c>
      <c r="C372" s="6">
        <v>0.09078063815832138</v>
      </c>
      <c r="D372" s="6">
        <v>0.09214268624782562</v>
      </c>
      <c r="E372" s="6">
        <v>0.09255113452672958</v>
      </c>
      <c r="F372" s="6">
        <v>0.09311372041702271</v>
      </c>
      <c r="G372" s="6">
        <v>0.09348498284816742</v>
      </c>
      <c r="H372" s="6">
        <v>0.09401886910200119</v>
      </c>
      <c r="I372" s="6">
        <v>0.09440505504608154</v>
      </c>
      <c r="J372" s="6">
        <v>0.09455861896276474</v>
      </c>
      <c r="K372" s="6">
        <v>0.09483242779970169</v>
      </c>
      <c r="L372" s="6">
        <v>0.09509865194559097</v>
      </c>
      <c r="M372" s="6">
        <v>0.09535267204046249</v>
      </c>
      <c r="N372" s="6">
        <v>0.09577625244855881</v>
      </c>
      <c r="O372" s="6">
        <v>0.09619421511888504</v>
      </c>
      <c r="P372" s="6">
        <v>0.09675805270671844</v>
      </c>
      <c r="Q372" s="6">
        <v>0.09734608232975006</v>
      </c>
      <c r="R372" s="6">
        <v>0.09797010570764542</v>
      </c>
      <c r="S372" s="6">
        <v>0.09857497364282608</v>
      </c>
      <c r="T372" s="6">
        <v>0.09907681494951248</v>
      </c>
      <c r="U372" s="6">
        <v>0.09967733174562454</v>
      </c>
      <c r="V372" s="6">
        <v>0.1001537144184113</v>
      </c>
      <c r="W372" s="6">
        <v>0.1005654558539391</v>
      </c>
      <c r="X372" s="6">
        <v>0.1010114103555679</v>
      </c>
      <c r="Y372" s="6">
        <v>0.1014503762125969</v>
      </c>
      <c r="Z372" s="6">
        <v>0.10203767567873</v>
      </c>
      <c r="AA372" s="6">
        <v>0.1027574464678764</v>
      </c>
      <c r="AB372" s="6">
        <v>0.1035603806376457</v>
      </c>
      <c r="AC372" s="6">
        <v>0.1044955030083656</v>
      </c>
      <c r="AD372" s="6">
        <v>0.00542613034348971</v>
      </c>
    </row>
    <row r="373" spans="1:30" s="6" customFormat="1">
      <c r="A373" s="6" t="s">
        <v>212</v>
      </c>
      <c r="B373" s="6" t="s">
        <v>2823</v>
      </c>
      <c r="C373" s="6">
        <v>0.0005565320607274771</v>
      </c>
      <c r="D373" s="6">
        <v>0.0004685423627961427</v>
      </c>
      <c r="E373" s="6">
        <v>0.0009456850821152329</v>
      </c>
      <c r="F373" s="6">
        <v>0.0009420765563845634</v>
      </c>
      <c r="G373" s="6">
        <v>0.0009250651928596199</v>
      </c>
      <c r="H373" s="6">
        <v>0.0008728884859010577</v>
      </c>
      <c r="I373" s="6">
        <v>0.0008224013145081699</v>
      </c>
      <c r="J373" s="6">
        <v>0.0008151684305630624</v>
      </c>
      <c r="K373" s="6">
        <v>0.0008170399814844131</v>
      </c>
      <c r="L373" s="6">
        <v>0.0007949504069983959</v>
      </c>
      <c r="M373" s="6">
        <v>0.0007845917134545743</v>
      </c>
      <c r="N373" s="6">
        <v>0.0007730835932306945</v>
      </c>
      <c r="O373" s="6">
        <v>0.0007675213273614645</v>
      </c>
      <c r="P373" s="6">
        <v>0.0007553861360065639</v>
      </c>
      <c r="Q373" s="6">
        <v>0.0007407806115224957</v>
      </c>
      <c r="R373" s="6">
        <v>0.0007318953867070377</v>
      </c>
      <c r="S373" s="6">
        <v>0.0007164067355915904</v>
      </c>
      <c r="T373" s="6">
        <v>0.000696140225045383</v>
      </c>
      <c r="U373" s="6">
        <v>0.0006871576770208776</v>
      </c>
      <c r="V373" s="6">
        <v>0.0006676683551631868</v>
      </c>
      <c r="W373" s="6">
        <v>0.0006535217980854213</v>
      </c>
      <c r="X373" s="6">
        <v>0.0006494272965937853</v>
      </c>
      <c r="Y373" s="6">
        <v>0.0006331063923425972</v>
      </c>
      <c r="Z373" s="6">
        <v>0.0006066118367016315</v>
      </c>
      <c r="AA373" s="6">
        <v>0.0006075102719478309</v>
      </c>
      <c r="AB373" s="6">
        <v>0.000604845117777586</v>
      </c>
      <c r="AC373" s="6">
        <v>0.0005952949868515134</v>
      </c>
      <c r="AD373" s="6">
        <v>0.002593059196019043</v>
      </c>
    </row>
    <row r="374" spans="1:30" s="6" customFormat="1">
      <c r="A374" s="6" t="s">
        <v>213</v>
      </c>
      <c r="B374" s="6" t="s">
        <v>2776</v>
      </c>
      <c r="C374" s="6">
        <v>0.4049870669841766</v>
      </c>
      <c r="D374" s="6">
        <v>0.4229335188865662</v>
      </c>
      <c r="E374" s="6">
        <v>0.4173750877380371</v>
      </c>
      <c r="F374" s="6">
        <v>0.4098069667816162</v>
      </c>
      <c r="G374" s="6">
        <v>0.4021100103855133</v>
      </c>
      <c r="H374" s="6">
        <v>0.3946466445922852</v>
      </c>
      <c r="I374" s="6">
        <v>0.3868371844291687</v>
      </c>
      <c r="J374" s="6">
        <v>0.3785168528556824</v>
      </c>
      <c r="K374" s="6">
        <v>0.3704563975334167</v>
      </c>
      <c r="L374" s="6">
        <v>0.3619543015956879</v>
      </c>
      <c r="M374" s="6">
        <v>0.3543468117713928</v>
      </c>
      <c r="N374" s="6">
        <v>0.3471888899803162</v>
      </c>
      <c r="O374" s="6">
        <v>0.3404494524002075</v>
      </c>
      <c r="P374" s="6">
        <v>0.3340342938899994</v>
      </c>
      <c r="Q374" s="6">
        <v>0.3284059166908264</v>
      </c>
      <c r="R374" s="6">
        <v>0.3227524757385254</v>
      </c>
      <c r="S374" s="6">
        <v>0.3174727559089661</v>
      </c>
      <c r="T374" s="6">
        <v>0.3123374879360199</v>
      </c>
      <c r="U374" s="6">
        <v>0.3076219856739044</v>
      </c>
      <c r="V374" s="6">
        <v>0.3030588924884796</v>
      </c>
      <c r="W374" s="6">
        <v>0.29880091547966</v>
      </c>
      <c r="X374" s="6">
        <v>0.2949914634227753</v>
      </c>
      <c r="Y374" s="6">
        <v>0.2912733256816864</v>
      </c>
      <c r="Z374" s="6">
        <v>0.2877915799617767</v>
      </c>
      <c r="AA374" s="6">
        <v>0.2846431732177734</v>
      </c>
      <c r="AB374" s="6">
        <v>0.2818638980388641</v>
      </c>
      <c r="AC374" s="6">
        <v>0.2791260778903961</v>
      </c>
      <c r="AD374" s="6">
        <v>-0.01421308674606436</v>
      </c>
    </row>
    <row r="375" spans="1:30" s="6" customFormat="1">
      <c r="A375" s="6" t="s">
        <v>214</v>
      </c>
      <c r="B375" s="6" t="s">
        <v>2788</v>
      </c>
      <c r="C375" s="6">
        <v>0.004216419532895088</v>
      </c>
      <c r="D375" s="6">
        <v>0.002799566835165024</v>
      </c>
      <c r="E375" s="6">
        <v>0.002802389906719327</v>
      </c>
      <c r="F375" s="6">
        <v>0.002815544372424483</v>
      </c>
      <c r="G375" s="6">
        <v>0.002806134289130569</v>
      </c>
      <c r="H375" s="6">
        <v>0.002761755604296923</v>
      </c>
      <c r="I375" s="6">
        <v>0.002697965363040566</v>
      </c>
      <c r="J375" s="6">
        <v>0.002632086863741279</v>
      </c>
      <c r="K375" s="6">
        <v>0.002577366773039103</v>
      </c>
      <c r="L375" s="6">
        <v>0.002518361201509833</v>
      </c>
      <c r="M375" s="6">
        <v>0.002472696825861931</v>
      </c>
      <c r="N375" s="6">
        <v>0.002429499290883541</v>
      </c>
      <c r="O375" s="6">
        <v>0.002390817971900105</v>
      </c>
      <c r="P375" s="6">
        <v>0.002359431702643633</v>
      </c>
      <c r="Q375" s="6">
        <v>0.002330225659534335</v>
      </c>
      <c r="R375" s="6">
        <v>0.002309717470780015</v>
      </c>
      <c r="S375" s="6">
        <v>0.002293763682246208</v>
      </c>
      <c r="T375" s="6">
        <v>0.00228163949213922</v>
      </c>
      <c r="U375" s="6">
        <v>0.00226692738942802</v>
      </c>
      <c r="V375" s="6">
        <v>0.002260664012283087</v>
      </c>
      <c r="W375" s="6">
        <v>0.00225747493095696</v>
      </c>
      <c r="X375" s="6">
        <v>0.002250873250886798</v>
      </c>
      <c r="Y375" s="6">
        <v>0.002247595926746726</v>
      </c>
      <c r="Z375" s="6">
        <v>0.002243764000013471</v>
      </c>
      <c r="AA375" s="6">
        <v>0.002248612465336919</v>
      </c>
      <c r="AB375" s="6">
        <v>0.00225416524335742</v>
      </c>
      <c r="AC375" s="6">
        <v>0.002257105428725481</v>
      </c>
      <c r="AD375" s="6">
        <v>-0.02374820083808382</v>
      </c>
    </row>
    <row r="376" spans="1:30" s="6" customFormat="1">
      <c r="A376" s="6" t="s">
        <v>215</v>
      </c>
      <c r="B376" s="6" t="s">
        <v>2794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 t="s">
        <v>3028</v>
      </c>
    </row>
    <row r="377" spans="1:30" s="6" customFormat="1">
      <c r="A377" s="6" t="s">
        <v>216</v>
      </c>
      <c r="B377" s="6" t="s">
        <v>2811</v>
      </c>
      <c r="C377" s="6">
        <v>0.05420701950788498</v>
      </c>
      <c r="D377" s="6">
        <v>0.05322714522480965</v>
      </c>
      <c r="E377" s="6">
        <v>0.05381548404693604</v>
      </c>
      <c r="F377" s="6">
        <v>0.04825534671545029</v>
      </c>
      <c r="G377" s="6">
        <v>0.04852412641048431</v>
      </c>
      <c r="H377" s="6">
        <v>0.04897939041256905</v>
      </c>
      <c r="I377" s="6">
        <v>0.0494997575879097</v>
      </c>
      <c r="J377" s="6">
        <v>0.04995904490351677</v>
      </c>
      <c r="K377" s="6">
        <v>0.05003917217254639</v>
      </c>
      <c r="L377" s="6">
        <v>0.05026909336447716</v>
      </c>
      <c r="M377" s="6">
        <v>0.05048319324851036</v>
      </c>
      <c r="N377" s="6">
        <v>0.05075331032276154</v>
      </c>
      <c r="O377" s="6">
        <v>0.05099427700042725</v>
      </c>
      <c r="P377" s="6">
        <v>0.05115070566534996</v>
      </c>
      <c r="Q377" s="6">
        <v>0.05131321027874947</v>
      </c>
      <c r="R377" s="6">
        <v>0.05148130655288696</v>
      </c>
      <c r="S377" s="6">
        <v>0.05164267867803574</v>
      </c>
      <c r="T377" s="6">
        <v>0.05174311995506287</v>
      </c>
      <c r="U377" s="6">
        <v>0.05179889127612114</v>
      </c>
      <c r="V377" s="6">
        <v>0.0518823079764843</v>
      </c>
      <c r="W377" s="6">
        <v>0.05191902443766594</v>
      </c>
      <c r="X377" s="6">
        <v>0.05200094357132912</v>
      </c>
      <c r="Y377" s="6">
        <v>0.05214793607592583</v>
      </c>
      <c r="Z377" s="6">
        <v>0.05219386518001556</v>
      </c>
      <c r="AA377" s="6">
        <v>0.05224594473838806</v>
      </c>
      <c r="AB377" s="6">
        <v>0.05230794847011566</v>
      </c>
      <c r="AC377" s="6">
        <v>0.05232606083154678</v>
      </c>
      <c r="AD377" s="6">
        <v>-0.00135738058808399</v>
      </c>
    </row>
    <row r="378" spans="1:30" s="6" customFormat="1">
      <c r="A378" s="6" t="s">
        <v>217</v>
      </c>
      <c r="B378" s="6" t="s">
        <v>2777</v>
      </c>
      <c r="C378" s="6">
        <v>1.333740830421448</v>
      </c>
      <c r="D378" s="6">
        <v>1.350804805755615</v>
      </c>
      <c r="E378" s="6">
        <v>1.339721083641052</v>
      </c>
      <c r="F378" s="6">
        <v>1.315662026405334</v>
      </c>
      <c r="G378" s="6">
        <v>1.293801069259644</v>
      </c>
      <c r="H378" s="6">
        <v>1.269141316413879</v>
      </c>
      <c r="I378" s="6">
        <v>1.241405487060547</v>
      </c>
      <c r="J378" s="6">
        <v>1.21205461025238</v>
      </c>
      <c r="K378" s="6">
        <v>1.179791808128357</v>
      </c>
      <c r="L378" s="6">
        <v>1.146286845207214</v>
      </c>
      <c r="M378" s="6">
        <v>1.114153146743774</v>
      </c>
      <c r="N378" s="6">
        <v>1.082373380661011</v>
      </c>
      <c r="O378" s="6">
        <v>1.050916433334351</v>
      </c>
      <c r="P378" s="6">
        <v>1.021081566810608</v>
      </c>
      <c r="Q378" s="6">
        <v>0.9941663146018982</v>
      </c>
      <c r="R378" s="6">
        <v>0.9686957001686096</v>
      </c>
      <c r="S378" s="6">
        <v>0.9457614421844482</v>
      </c>
      <c r="T378" s="6">
        <v>0.9246498346328735</v>
      </c>
      <c r="U378" s="6">
        <v>0.9050781726837158</v>
      </c>
      <c r="V378" s="6">
        <v>0.8862735629081726</v>
      </c>
      <c r="W378" s="6">
        <v>0.8707119822502136</v>
      </c>
      <c r="X378" s="6">
        <v>0.8578819036483765</v>
      </c>
      <c r="Y378" s="6">
        <v>0.8462938666343689</v>
      </c>
      <c r="Z378" s="6">
        <v>0.8367406725883484</v>
      </c>
      <c r="AA378" s="6">
        <v>0.8273830413818359</v>
      </c>
      <c r="AB378" s="6">
        <v>0.8207758069038391</v>
      </c>
      <c r="AC378" s="6">
        <v>0.8156559467315674</v>
      </c>
      <c r="AD378" s="6">
        <v>-0.01873573547975838</v>
      </c>
    </row>
    <row r="379" spans="1:30" s="6" customFormat="1">
      <c r="A379" s="6" t="s">
        <v>218</v>
      </c>
      <c r="B379" s="6" t="s">
        <v>2778</v>
      </c>
      <c r="C379" s="6">
        <v>0.5105409622192383</v>
      </c>
      <c r="D379" s="6">
        <v>0.5326364636421204</v>
      </c>
      <c r="E379" s="6">
        <v>0.5415827631950378</v>
      </c>
      <c r="F379" s="6">
        <v>0.5436589121818542</v>
      </c>
      <c r="G379" s="6">
        <v>0.5441879034042358</v>
      </c>
      <c r="H379" s="6">
        <v>0.5433015823364258</v>
      </c>
      <c r="I379" s="6">
        <v>0.5426004528999329</v>
      </c>
      <c r="J379" s="6">
        <v>0.5422918200492859</v>
      </c>
      <c r="K379" s="6">
        <v>0.5419519543647766</v>
      </c>
      <c r="L379" s="6">
        <v>0.5410082936286926</v>
      </c>
      <c r="M379" s="6">
        <v>0.5403898954391479</v>
      </c>
      <c r="N379" s="6">
        <v>0.5398823022842407</v>
      </c>
      <c r="O379" s="6">
        <v>0.5395640134811401</v>
      </c>
      <c r="P379" s="6">
        <v>0.5399315357208252</v>
      </c>
      <c r="Q379" s="6">
        <v>0.540552020072937</v>
      </c>
      <c r="R379" s="6">
        <v>0.5410774350166321</v>
      </c>
      <c r="S379" s="6">
        <v>0.5412647128105164</v>
      </c>
      <c r="T379" s="6">
        <v>0.541023850440979</v>
      </c>
      <c r="U379" s="6">
        <v>0.5407536029815674</v>
      </c>
      <c r="V379" s="6">
        <v>0.5403589010238647</v>
      </c>
      <c r="W379" s="6">
        <v>0.5400680899620056</v>
      </c>
      <c r="X379" s="6">
        <v>0.5397542715072632</v>
      </c>
      <c r="Y379" s="6">
        <v>0.5391582250595093</v>
      </c>
      <c r="Z379" s="6">
        <v>0.5388372540473938</v>
      </c>
      <c r="AA379" s="6">
        <v>0.5389903783798218</v>
      </c>
      <c r="AB379" s="6">
        <v>0.5390712022781372</v>
      </c>
      <c r="AC379" s="6">
        <v>0.5392870903015137</v>
      </c>
      <c r="AD379" s="6">
        <v>0.002109035908783641</v>
      </c>
    </row>
    <row r="380" spans="1:30" s="6" customFormat="1">
      <c r="A380" s="6" t="s">
        <v>219</v>
      </c>
      <c r="B380" s="6" t="s">
        <v>2796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  <c r="Z380" s="6">
        <v>0</v>
      </c>
      <c r="AA380" s="6">
        <v>0</v>
      </c>
      <c r="AB380" s="6">
        <v>0</v>
      </c>
      <c r="AC380" s="6">
        <v>0</v>
      </c>
      <c r="AD380" s="6" t="s">
        <v>3028</v>
      </c>
    </row>
    <row r="381" spans="1:30" s="6" customFormat="1">
      <c r="A381" s="6" t="s">
        <v>220</v>
      </c>
      <c r="B381" s="6" t="s">
        <v>2813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 t="s">
        <v>3028</v>
      </c>
    </row>
    <row r="382" spans="1:30" s="6" customFormat="1">
      <c r="A382" s="6" t="s">
        <v>221</v>
      </c>
      <c r="B382" s="6" t="s">
        <v>2812</v>
      </c>
      <c r="C382" s="6">
        <v>0.01888448186218739</v>
      </c>
      <c r="D382" s="6">
        <v>0.01834220625460148</v>
      </c>
      <c r="E382" s="6">
        <v>0.01829082518815994</v>
      </c>
      <c r="F382" s="6">
        <v>0.01761683449149132</v>
      </c>
      <c r="G382" s="6">
        <v>0.01745863631367683</v>
      </c>
      <c r="H382" s="6">
        <v>0.01704497635364532</v>
      </c>
      <c r="I382" s="6">
        <v>0.01645468361675739</v>
      </c>
      <c r="J382" s="6">
        <v>0.01653937622904778</v>
      </c>
      <c r="K382" s="6">
        <v>0.01698186248540878</v>
      </c>
      <c r="L382" s="6">
        <v>0.01714974083006382</v>
      </c>
      <c r="M382" s="6">
        <v>0.01725577004253864</v>
      </c>
      <c r="N382" s="6">
        <v>0.01733671687543392</v>
      </c>
      <c r="O382" s="6">
        <v>0.01734770089387894</v>
      </c>
      <c r="P382" s="6">
        <v>0.0173304732888937</v>
      </c>
      <c r="Q382" s="6">
        <v>0.01749162934720516</v>
      </c>
      <c r="R382" s="6">
        <v>0.01758972555398941</v>
      </c>
      <c r="S382" s="6">
        <v>0.01788155548274517</v>
      </c>
      <c r="T382" s="6">
        <v>0.01807528547942638</v>
      </c>
      <c r="U382" s="6">
        <v>0.01818134821951389</v>
      </c>
      <c r="V382" s="6">
        <v>0.01818574406206608</v>
      </c>
      <c r="W382" s="6">
        <v>0.01819682866334915</v>
      </c>
      <c r="X382" s="6">
        <v>0.01816509664058685</v>
      </c>
      <c r="Y382" s="6">
        <v>0.01820632442831993</v>
      </c>
      <c r="Z382" s="6">
        <v>0.0181858241558075</v>
      </c>
      <c r="AA382" s="6">
        <v>0.01819572225213051</v>
      </c>
      <c r="AB382" s="6">
        <v>0.01838217861950397</v>
      </c>
      <c r="AC382" s="6">
        <v>0.01849373802542686</v>
      </c>
      <c r="AD382" s="6">
        <v>-0.0008038432694015274</v>
      </c>
    </row>
    <row r="383" spans="1:30" s="6" customFormat="1">
      <c r="A383" s="6" t="s">
        <v>222</v>
      </c>
      <c r="B383" s="6" t="s">
        <v>2797</v>
      </c>
      <c r="C383" s="6">
        <v>0.5294254422187805</v>
      </c>
      <c r="D383" s="6">
        <v>0.5509786605834961</v>
      </c>
      <c r="E383" s="6">
        <v>0.5598735809326172</v>
      </c>
      <c r="F383" s="6">
        <v>0.5612757205963135</v>
      </c>
      <c r="G383" s="6">
        <v>0.5616465210914612</v>
      </c>
      <c r="H383" s="6">
        <v>0.5603465437889099</v>
      </c>
      <c r="I383" s="6">
        <v>0.5590551495552063</v>
      </c>
      <c r="J383" s="6">
        <v>0.5588312149047852</v>
      </c>
      <c r="K383" s="6">
        <v>0.5589337944984436</v>
      </c>
      <c r="L383" s="6">
        <v>0.5581580400466919</v>
      </c>
      <c r="M383" s="6">
        <v>0.5576456785202026</v>
      </c>
      <c r="N383" s="6">
        <v>0.5572190284729004</v>
      </c>
      <c r="O383" s="6">
        <v>0.5569117069244385</v>
      </c>
      <c r="P383" s="6">
        <v>0.5572620034217834</v>
      </c>
      <c r="Q383" s="6">
        <v>0.5580436587333679</v>
      </c>
      <c r="R383" s="6">
        <v>0.5586671829223633</v>
      </c>
      <c r="S383" s="6">
        <v>0.5591462850570679</v>
      </c>
      <c r="T383" s="6">
        <v>0.5590991377830505</v>
      </c>
      <c r="U383" s="6">
        <v>0.5589349269866943</v>
      </c>
      <c r="V383" s="6">
        <v>0.5585446357727051</v>
      </c>
      <c r="W383" s="6">
        <v>0.5582649111747742</v>
      </c>
      <c r="X383" s="6">
        <v>0.5579193830490112</v>
      </c>
      <c r="Y383" s="6">
        <v>0.5573645234107971</v>
      </c>
      <c r="Z383" s="6">
        <v>0.5570230484008789</v>
      </c>
      <c r="AA383" s="6">
        <v>0.5571861267089844</v>
      </c>
      <c r="AB383" s="6">
        <v>0.5574533939361572</v>
      </c>
      <c r="AC383" s="6">
        <v>0.5577808022499084</v>
      </c>
      <c r="AD383" s="6">
        <v>0.002008695903797708</v>
      </c>
    </row>
    <row r="384" spans="1:30" s="6" customFormat="1">
      <c r="A384" s="6" t="s">
        <v>223</v>
      </c>
      <c r="B384" s="6" t="s">
        <v>2798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0</v>
      </c>
      <c r="AB384" s="6">
        <v>0</v>
      </c>
      <c r="AC384" s="6">
        <v>0</v>
      </c>
      <c r="AD384" s="6" t="s">
        <v>3028</v>
      </c>
    </row>
    <row r="385" spans="1:30" s="6" customFormat="1">
      <c r="A385" s="6" t="s">
        <v>224</v>
      </c>
      <c r="B385" s="6" t="s">
        <v>2824</v>
      </c>
      <c r="C385" s="6">
        <v>8.01086486035274E-08</v>
      </c>
      <c r="D385" s="6">
        <v>8.01086486035274E-08</v>
      </c>
      <c r="E385" s="6">
        <v>8.020889197268843E-08</v>
      </c>
      <c r="F385" s="6">
        <v>8.020889197268843E-08</v>
      </c>
      <c r="G385" s="6">
        <v>8.020889197268843E-08</v>
      </c>
      <c r="H385" s="6">
        <v>8.020889197268843E-08</v>
      </c>
      <c r="I385" s="6">
        <v>8.020889197268843E-08</v>
      </c>
      <c r="J385" s="6">
        <v>8.020889197268843E-08</v>
      </c>
      <c r="K385" s="6">
        <v>8.020889197268843E-08</v>
      </c>
      <c r="L385" s="6">
        <v>8.020889197268843E-08</v>
      </c>
      <c r="M385" s="6">
        <v>8.020889197268843E-08</v>
      </c>
      <c r="N385" s="6">
        <v>8.020889197268843E-08</v>
      </c>
      <c r="O385" s="6">
        <v>8.020889197268843E-08</v>
      </c>
      <c r="P385" s="6">
        <v>8.020889197268843E-08</v>
      </c>
      <c r="Q385" s="6">
        <v>8.020889197268843E-08</v>
      </c>
      <c r="R385" s="6">
        <v>8.020889197268843E-08</v>
      </c>
      <c r="S385" s="6">
        <v>8.020889197268843E-08</v>
      </c>
      <c r="T385" s="6">
        <v>8.020889197268843E-08</v>
      </c>
      <c r="U385" s="6">
        <v>8.020889197268843E-08</v>
      </c>
      <c r="V385" s="6">
        <v>8.020889197268843E-08</v>
      </c>
      <c r="W385" s="6">
        <v>8.020889197268843E-08</v>
      </c>
      <c r="X385" s="6">
        <v>8.020889197268843E-08</v>
      </c>
      <c r="Y385" s="6">
        <v>8.020889197268843E-08</v>
      </c>
      <c r="Z385" s="6">
        <v>8.020889197268843E-08</v>
      </c>
      <c r="AA385" s="6">
        <v>8.020889197268843E-08</v>
      </c>
      <c r="AB385" s="6">
        <v>8.020889197268843E-08</v>
      </c>
      <c r="AC385" s="6">
        <v>8.020889197268843E-08</v>
      </c>
      <c r="AD385" s="6">
        <v>4.80996329008665E-05</v>
      </c>
    </row>
    <row r="386" spans="1:30" s="6" customFormat="1">
      <c r="A386" s="6" t="s">
        <v>225</v>
      </c>
      <c r="B386" s="6" t="s">
        <v>2800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0</v>
      </c>
      <c r="AA386" s="6">
        <v>0</v>
      </c>
      <c r="AB386" s="6">
        <v>0</v>
      </c>
      <c r="AC386" s="6">
        <v>0</v>
      </c>
      <c r="AD386" s="6" t="s">
        <v>3028</v>
      </c>
    </row>
    <row r="387" spans="1:30" s="6" customFormat="1">
      <c r="A387" s="6" t="s">
        <v>226</v>
      </c>
      <c r="B387" s="6" t="s">
        <v>2801</v>
      </c>
      <c r="C387" s="6">
        <v>8.01086486035274E-08</v>
      </c>
      <c r="D387" s="6">
        <v>8.01086486035274E-08</v>
      </c>
      <c r="E387" s="6">
        <v>8.020889197268843E-08</v>
      </c>
      <c r="F387" s="6">
        <v>8.020889197268843E-08</v>
      </c>
      <c r="G387" s="6">
        <v>8.020889197268843E-08</v>
      </c>
      <c r="H387" s="6">
        <v>8.020889197268843E-08</v>
      </c>
      <c r="I387" s="6">
        <v>8.020889197268843E-08</v>
      </c>
      <c r="J387" s="6">
        <v>8.020889197268843E-08</v>
      </c>
      <c r="K387" s="6">
        <v>8.020889197268843E-08</v>
      </c>
      <c r="L387" s="6">
        <v>8.020889197268843E-08</v>
      </c>
      <c r="M387" s="6">
        <v>8.020889197268843E-08</v>
      </c>
      <c r="N387" s="6">
        <v>8.020889197268843E-08</v>
      </c>
      <c r="O387" s="6">
        <v>8.020889197268843E-08</v>
      </c>
      <c r="P387" s="6">
        <v>8.020889197268843E-08</v>
      </c>
      <c r="Q387" s="6">
        <v>8.020889197268843E-08</v>
      </c>
      <c r="R387" s="6">
        <v>8.020889197268843E-08</v>
      </c>
      <c r="S387" s="6">
        <v>8.020889197268843E-08</v>
      </c>
      <c r="T387" s="6">
        <v>8.020889197268843E-08</v>
      </c>
      <c r="U387" s="6">
        <v>8.020889197268843E-08</v>
      </c>
      <c r="V387" s="6">
        <v>8.020889197268843E-08</v>
      </c>
      <c r="W387" s="6">
        <v>8.020889197268843E-08</v>
      </c>
      <c r="X387" s="6">
        <v>8.020889197268843E-08</v>
      </c>
      <c r="Y387" s="6">
        <v>8.020889197268843E-08</v>
      </c>
      <c r="Z387" s="6">
        <v>8.020889197268843E-08</v>
      </c>
      <c r="AA387" s="6">
        <v>8.020889197268843E-08</v>
      </c>
      <c r="AB387" s="6">
        <v>8.020889197268843E-08</v>
      </c>
      <c r="AC387" s="6">
        <v>8.020889197268843E-08</v>
      </c>
      <c r="AD387" s="6">
        <v>4.80996329008665E-05</v>
      </c>
    </row>
    <row r="388" spans="1:30" s="6" customFormat="1">
      <c r="A388" s="6" t="s">
        <v>227</v>
      </c>
      <c r="B388" s="6" t="s">
        <v>2802</v>
      </c>
      <c r="C388" s="6">
        <v>0.03587189777719728</v>
      </c>
      <c r="D388" s="6">
        <v>0.03576570241739233</v>
      </c>
      <c r="E388" s="6">
        <v>0.03528550637239608</v>
      </c>
      <c r="F388" s="6">
        <v>0.03490049490820454</v>
      </c>
      <c r="G388" s="6">
        <v>0.03458367255961325</v>
      </c>
      <c r="H388" s="6">
        <v>0.03401835262564996</v>
      </c>
      <c r="I388" s="6">
        <v>0.03352480069152684</v>
      </c>
      <c r="J388" s="6">
        <v>0.03274294438803804</v>
      </c>
      <c r="K388" s="6">
        <v>0.03200000582734935</v>
      </c>
      <c r="L388" s="6">
        <v>0.03093878640210206</v>
      </c>
      <c r="M388" s="6">
        <v>0.02981605737342177</v>
      </c>
      <c r="N388" s="6">
        <v>0.02875162867736769</v>
      </c>
      <c r="O388" s="6">
        <v>0.02785098025321683</v>
      </c>
      <c r="P388" s="6">
        <v>0.02673007489023951</v>
      </c>
      <c r="Q388" s="6">
        <v>0.02570471171186979</v>
      </c>
      <c r="R388" s="6">
        <v>0.02493473297503917</v>
      </c>
      <c r="S388" s="6">
        <v>0.0243478313911056</v>
      </c>
      <c r="T388" s="6">
        <v>0.0235813992981951</v>
      </c>
      <c r="U388" s="6">
        <v>0.02287804954306746</v>
      </c>
      <c r="V388" s="6">
        <v>0.02216411243508566</v>
      </c>
      <c r="W388" s="6">
        <v>0.02197449500644658</v>
      </c>
      <c r="X388" s="6">
        <v>0.02162288652272209</v>
      </c>
      <c r="Y388" s="6">
        <v>0.02134626474588544</v>
      </c>
      <c r="Z388" s="6">
        <v>0.0211737743682641</v>
      </c>
      <c r="AA388" s="6">
        <v>0.02099703157577917</v>
      </c>
      <c r="AB388" s="6">
        <v>0.02095968446631043</v>
      </c>
      <c r="AC388" s="6">
        <v>0.02133427848773273</v>
      </c>
      <c r="AD388" s="6">
        <v>-0.01978772066493539</v>
      </c>
    </row>
    <row r="389" spans="1:30" s="6" customFormat="1">
      <c r="A389" s="6" t="s">
        <v>228</v>
      </c>
      <c r="B389" s="6" t="s">
        <v>2825</v>
      </c>
      <c r="C389" s="6">
        <v>0.1012116000056267</v>
      </c>
      <c r="D389" s="6">
        <v>0.1044259369373322</v>
      </c>
      <c r="E389" s="6">
        <v>0.1029018759727478</v>
      </c>
      <c r="F389" s="6">
        <v>0.1015653386712074</v>
      </c>
      <c r="G389" s="6">
        <v>0.1008363217115402</v>
      </c>
      <c r="H389" s="6">
        <v>0.1007300764322281</v>
      </c>
      <c r="I389" s="6">
        <v>0.1006723716855049</v>
      </c>
      <c r="J389" s="6">
        <v>0.1003581285476685</v>
      </c>
      <c r="K389" s="6">
        <v>0.0996345579624176</v>
      </c>
      <c r="L389" s="6">
        <v>0.0987706333398819</v>
      </c>
      <c r="M389" s="6">
        <v>0.09828852117061615</v>
      </c>
      <c r="N389" s="6">
        <v>0.09790965914726257</v>
      </c>
      <c r="O389" s="6">
        <v>0.09784823656082153</v>
      </c>
      <c r="P389" s="6">
        <v>0.09773764759302139</v>
      </c>
      <c r="Q389" s="6">
        <v>0.09747423231601715</v>
      </c>
      <c r="R389" s="6">
        <v>0.0972905233502388</v>
      </c>
      <c r="S389" s="6">
        <v>0.09695214778184891</v>
      </c>
      <c r="T389" s="6">
        <v>0.09630896151065826</v>
      </c>
      <c r="U389" s="6">
        <v>0.09576901793479919</v>
      </c>
      <c r="V389" s="6">
        <v>0.09508709609508514</v>
      </c>
      <c r="W389" s="6">
        <v>0.09459004551172256</v>
      </c>
      <c r="X389" s="6">
        <v>0.09425880759954453</v>
      </c>
      <c r="Y389" s="6">
        <v>0.09397915005683899</v>
      </c>
      <c r="Z389" s="6">
        <v>0.09392501413822174</v>
      </c>
      <c r="AA389" s="6">
        <v>0.09397692233324051</v>
      </c>
      <c r="AB389" s="6">
        <v>0.09399741142988205</v>
      </c>
      <c r="AC389" s="6">
        <v>0.09402390569448471</v>
      </c>
      <c r="AD389" s="6">
        <v>-0.002829232810110827</v>
      </c>
    </row>
    <row r="390" spans="1:30" s="6" customFormat="1">
      <c r="A390" s="6" t="s">
        <v>229</v>
      </c>
      <c r="B390" s="6" t="s">
        <v>2815</v>
      </c>
      <c r="C390" s="6">
        <v>5.590427008428378E-06</v>
      </c>
      <c r="D390" s="6">
        <v>3.600521449698135E-05</v>
      </c>
      <c r="E390" s="6">
        <v>8.627222996437922E-05</v>
      </c>
      <c r="F390" s="6">
        <v>0.0001627656456548721</v>
      </c>
      <c r="G390" s="6">
        <v>0.0002775985049083829</v>
      </c>
      <c r="H390" s="6">
        <v>0.0004139729135204107</v>
      </c>
      <c r="I390" s="6">
        <v>0.0005695028812624514</v>
      </c>
      <c r="J390" s="6">
        <v>0.0009191281860694289</v>
      </c>
      <c r="K390" s="6">
        <v>0.001728113275021315</v>
      </c>
      <c r="L390" s="6">
        <v>0.002459557726979256</v>
      </c>
      <c r="M390" s="6">
        <v>0.003132366109639406</v>
      </c>
      <c r="N390" s="6">
        <v>0.003748615505173802</v>
      </c>
      <c r="O390" s="6">
        <v>0.004325458314269781</v>
      </c>
      <c r="P390" s="6">
        <v>0.004865876864641905</v>
      </c>
      <c r="Q390" s="6">
        <v>0.005395731888711452</v>
      </c>
      <c r="R390" s="6">
        <v>0.00587737699970603</v>
      </c>
      <c r="S390" s="6">
        <v>0.006339134182780981</v>
      </c>
      <c r="T390" s="6">
        <v>0.006761958356946707</v>
      </c>
      <c r="U390" s="6">
        <v>0.00713959289714694</v>
      </c>
      <c r="V390" s="6">
        <v>0.007472781930118799</v>
      </c>
      <c r="W390" s="6">
        <v>0.007771912962198257</v>
      </c>
      <c r="X390" s="6">
        <v>0.008045302703976631</v>
      </c>
      <c r="Y390" s="6">
        <v>0.008272696286439896</v>
      </c>
      <c r="Z390" s="6">
        <v>0.008469915948808193</v>
      </c>
      <c r="AA390" s="6">
        <v>0.008651706390082836</v>
      </c>
      <c r="AB390" s="6">
        <v>0.008818998001515865</v>
      </c>
      <c r="AC390" s="6">
        <v>0.00895414873957634</v>
      </c>
      <c r="AD390" s="6">
        <v>0.328168117594924</v>
      </c>
    </row>
    <row r="391" spans="1:30" s="6" customFormat="1">
      <c r="A391" s="6" t="s">
        <v>230</v>
      </c>
      <c r="B391" s="6" t="s">
        <v>2826</v>
      </c>
      <c r="C391" s="6">
        <v>0.3817493915557861</v>
      </c>
      <c r="D391" s="6">
        <v>0.3781337141990662</v>
      </c>
      <c r="E391" s="6">
        <v>0.3765197992324829</v>
      </c>
      <c r="F391" s="6">
        <v>0.3827546536922455</v>
      </c>
      <c r="G391" s="6">
        <v>0.3889006674289703</v>
      </c>
      <c r="H391" s="6">
        <v>0.396283894777298</v>
      </c>
      <c r="I391" s="6">
        <v>0.4021344780921936</v>
      </c>
      <c r="J391" s="6">
        <v>0.4083621501922607</v>
      </c>
      <c r="K391" s="6">
        <v>0.4148344099521637</v>
      </c>
      <c r="L391" s="6">
        <v>0.4211996793746948</v>
      </c>
      <c r="M391" s="6">
        <v>0.4277675449848175</v>
      </c>
      <c r="N391" s="6">
        <v>0.4360246956348419</v>
      </c>
      <c r="O391" s="6">
        <v>0.4454029500484467</v>
      </c>
      <c r="P391" s="6">
        <v>0.4543590843677521</v>
      </c>
      <c r="Q391" s="6">
        <v>0.4635800421237946</v>
      </c>
      <c r="R391" s="6">
        <v>0.4729577600955963</v>
      </c>
      <c r="S391" s="6">
        <v>0.4817841649055481</v>
      </c>
      <c r="T391" s="6">
        <v>0.4899975955486298</v>
      </c>
      <c r="U391" s="6">
        <v>0.4973346292972565</v>
      </c>
      <c r="V391" s="6">
        <v>0.5040985345840454</v>
      </c>
      <c r="W391" s="6">
        <v>0.5101888179779053</v>
      </c>
      <c r="X391" s="6">
        <v>0.5168609619140625</v>
      </c>
      <c r="Y391" s="6">
        <v>0.5214734077453613</v>
      </c>
      <c r="Z391" s="6">
        <v>0.5265575647354126</v>
      </c>
      <c r="AA391" s="6">
        <v>0.5312474966049194</v>
      </c>
      <c r="AB391" s="6">
        <v>0.5365026593208313</v>
      </c>
      <c r="AC391" s="6">
        <v>0.5423381924629211</v>
      </c>
      <c r="AD391" s="6">
        <v>0.01359642618022638</v>
      </c>
    </row>
    <row r="392" spans="1:30" s="8" customFormat="1">
      <c r="A392" s="8" t="s">
        <v>231</v>
      </c>
      <c r="B392" s="8" t="s">
        <v>2781</v>
      </c>
      <c r="C392" s="8">
        <v>2.382004879065717</v>
      </c>
      <c r="D392" s="8">
        <v>2.420145033723656</v>
      </c>
      <c r="E392" s="8">
        <v>2.414388297195195</v>
      </c>
      <c r="F392" s="8">
        <v>2.396321141479992</v>
      </c>
      <c r="G392" s="8">
        <v>2.380045865457298</v>
      </c>
      <c r="H392" s="8">
        <v>2.360934201654969</v>
      </c>
      <c r="I392" s="8">
        <v>2.337361842120305</v>
      </c>
      <c r="J392" s="8">
        <v>2.313268295680492</v>
      </c>
      <c r="K392" s="8">
        <v>2.286922838655364</v>
      </c>
      <c r="L392" s="8">
        <v>2.257813646405693</v>
      </c>
      <c r="M392" s="8">
        <v>2.230803449012923</v>
      </c>
      <c r="N392" s="8">
        <v>2.206027157110169</v>
      </c>
      <c r="O392" s="8">
        <v>2.183255944249478</v>
      </c>
      <c r="P392" s="8">
        <v>2.162036455113722</v>
      </c>
      <c r="Q392" s="8">
        <v>2.144364795683788</v>
      </c>
      <c r="R392" s="8">
        <v>2.128423328665617</v>
      </c>
      <c r="S392" s="8">
        <v>2.114331176866154</v>
      </c>
      <c r="T392" s="8">
        <v>2.100398931833837</v>
      </c>
      <c r="U392" s="8">
        <v>2.087134538354292</v>
      </c>
      <c r="V392" s="8">
        <v>2.073640857835664</v>
      </c>
      <c r="W392" s="8">
        <v>2.063502306444292</v>
      </c>
      <c r="X392" s="8">
        <v>2.056589342295241</v>
      </c>
      <c r="Y392" s="8">
        <v>2.048729998286659</v>
      </c>
      <c r="Z392" s="8">
        <v>2.043890154092707</v>
      </c>
      <c r="AA392" s="8">
        <v>2.039442496358196</v>
      </c>
      <c r="AB392" s="8">
        <v>2.038507961509117</v>
      </c>
      <c r="AC392" s="8">
        <v>2.040087371223739</v>
      </c>
      <c r="AD392" s="8">
        <v>-0.005941887639261068</v>
      </c>
    </row>
    <row r="393" spans="1:30" s="6" customFormat="1">
      <c r="A393" s="6" t="s">
        <v>232</v>
      </c>
      <c r="B393" s="6" t="s">
        <v>2782</v>
      </c>
      <c r="C393" s="6">
        <v>0.5419599413871765</v>
      </c>
      <c r="D393" s="6">
        <v>0.5336724519729614</v>
      </c>
      <c r="E393" s="6">
        <v>0.4757257103919983</v>
      </c>
      <c r="F393" s="6">
        <v>0.4791055917739868</v>
      </c>
      <c r="G393" s="6">
        <v>0.4887690544128418</v>
      </c>
      <c r="H393" s="6">
        <v>0.4856009483337402</v>
      </c>
      <c r="I393" s="6">
        <v>0.4555772840976715</v>
      </c>
      <c r="J393" s="6">
        <v>0.4790670871734619</v>
      </c>
      <c r="K393" s="6">
        <v>0.4954277873039246</v>
      </c>
      <c r="L393" s="6">
        <v>0.4875143468379974</v>
      </c>
      <c r="M393" s="6">
        <v>0.4696561396121979</v>
      </c>
      <c r="N393" s="6">
        <v>0.4703194797039032</v>
      </c>
      <c r="O393" s="6">
        <v>0.4727348387241364</v>
      </c>
      <c r="P393" s="6">
        <v>0.4712204337120056</v>
      </c>
      <c r="Q393" s="6">
        <v>0.4730446040630341</v>
      </c>
      <c r="R393" s="6">
        <v>0.4740772843360901</v>
      </c>
      <c r="S393" s="6">
        <v>0.4850307106971741</v>
      </c>
      <c r="T393" s="6">
        <v>0.488145649433136</v>
      </c>
      <c r="U393" s="6">
        <v>0.4996835589408875</v>
      </c>
      <c r="V393" s="6">
        <v>0.5175108313560486</v>
      </c>
      <c r="W393" s="6">
        <v>0.4972866177558899</v>
      </c>
      <c r="X393" s="6">
        <v>0.4522471129894257</v>
      </c>
      <c r="Y393" s="6">
        <v>0.4518044888973236</v>
      </c>
      <c r="Z393" s="6">
        <v>0.4471319019794464</v>
      </c>
      <c r="AA393" s="6">
        <v>0.4422715306282043</v>
      </c>
      <c r="AB393" s="6">
        <v>0.4482369720935822</v>
      </c>
      <c r="AC393" s="6">
        <v>0.429919958114624</v>
      </c>
      <c r="AD393" s="6">
        <v>-0.008867871127048121</v>
      </c>
    </row>
    <row r="394" spans="1:30" s="6" customFormat="1">
      <c r="A394" s="6" t="s">
        <v>233</v>
      </c>
      <c r="B394" s="6" t="s">
        <v>2806</v>
      </c>
      <c r="C394" s="6">
        <v>2.096514663207927E-06</v>
      </c>
      <c r="D394" s="6">
        <v>1.358282497676555E-05</v>
      </c>
      <c r="E394" s="6">
        <v>3.251987800467759E-05</v>
      </c>
      <c r="F394" s="6">
        <v>6.150226545287296E-05</v>
      </c>
      <c r="G394" s="6">
        <v>0.000104197024484165</v>
      </c>
      <c r="H394" s="6">
        <v>0.0001561767421662807</v>
      </c>
      <c r="I394" s="6">
        <v>0.000214591680560261</v>
      </c>
      <c r="J394" s="6">
        <v>-0.000775330001488328</v>
      </c>
      <c r="K394" s="6">
        <v>-0.001230786554515362</v>
      </c>
      <c r="L394" s="6">
        <v>0.0009286708082072437</v>
      </c>
      <c r="M394" s="6">
        <v>0.00117871817201376</v>
      </c>
      <c r="N394" s="6">
        <v>0.001412062090821564</v>
      </c>
      <c r="O394" s="6">
        <v>0.001630852581001818</v>
      </c>
      <c r="P394" s="6">
        <v>0.00183351116720587</v>
      </c>
      <c r="Q394" s="6">
        <v>0.002032211050391197</v>
      </c>
      <c r="R394" s="6">
        <v>0.002213557483628392</v>
      </c>
      <c r="S394" s="6">
        <v>0.002390632871538401</v>
      </c>
      <c r="T394" s="6">
        <v>0.002553050639107823</v>
      </c>
      <c r="U394" s="6">
        <v>0.002699865261092782</v>
      </c>
      <c r="V394" s="6">
        <v>0.002832404337823391</v>
      </c>
      <c r="W394" s="6">
        <v>0.002948957029730082</v>
      </c>
      <c r="X394" s="6">
        <v>0.003053648164495826</v>
      </c>
      <c r="Y394" s="6">
        <v>0.003138267667964101</v>
      </c>
      <c r="Z394" s="6">
        <v>0.003215963486582041</v>
      </c>
      <c r="AA394" s="6">
        <v>0.003284646430984139</v>
      </c>
      <c r="AB394" s="6">
        <v>0.003344684606418014</v>
      </c>
      <c r="AC394" s="6">
        <v>0.003387913340702653</v>
      </c>
      <c r="AD394" s="6">
        <v>0.3286216427087252</v>
      </c>
    </row>
    <row r="395" spans="1:30" s="8" customFormat="1">
      <c r="A395" s="8" t="s">
        <v>234</v>
      </c>
      <c r="B395" s="8" t="s">
        <v>2783</v>
      </c>
      <c r="C395" s="8">
        <v>2.923966916967557</v>
      </c>
      <c r="D395" s="8">
        <v>2.953831068521594</v>
      </c>
      <c r="E395" s="8">
        <v>2.890146527465198</v>
      </c>
      <c r="F395" s="8">
        <v>2.875488235519431</v>
      </c>
      <c r="G395" s="8">
        <v>2.868919116894624</v>
      </c>
      <c r="H395" s="8">
        <v>2.846691326730876</v>
      </c>
      <c r="I395" s="8">
        <v>2.793153717898537</v>
      </c>
      <c r="J395" s="8">
        <v>2.791560052852465</v>
      </c>
      <c r="K395" s="8">
        <v>2.781119839404774</v>
      </c>
      <c r="L395" s="8">
        <v>2.746256664051897</v>
      </c>
      <c r="M395" s="8">
        <v>2.701638306797134</v>
      </c>
      <c r="N395" s="8">
        <v>2.677758698904894</v>
      </c>
      <c r="O395" s="8">
        <v>2.657621635554616</v>
      </c>
      <c r="P395" s="8">
        <v>2.635090399992934</v>
      </c>
      <c r="Q395" s="8">
        <v>2.619441610797213</v>
      </c>
      <c r="R395" s="8">
        <v>2.604714170485336</v>
      </c>
      <c r="S395" s="8">
        <v>2.601752520434866</v>
      </c>
      <c r="T395" s="8">
        <v>2.591097631906081</v>
      </c>
      <c r="U395" s="8">
        <v>2.589517962556272</v>
      </c>
      <c r="V395" s="8">
        <v>2.593984093529536</v>
      </c>
      <c r="W395" s="8">
        <v>2.563737881229912</v>
      </c>
      <c r="X395" s="8">
        <v>2.511890103449163</v>
      </c>
      <c r="Y395" s="8">
        <v>2.503672754851947</v>
      </c>
      <c r="Z395" s="8">
        <v>2.494238019558735</v>
      </c>
      <c r="AA395" s="8">
        <v>2.484998673417385</v>
      </c>
      <c r="AB395" s="8">
        <v>2.490089618209117</v>
      </c>
      <c r="AC395" s="8">
        <v>2.473395242679065</v>
      </c>
      <c r="AD395" s="8">
        <v>-0.006415846483238896</v>
      </c>
    </row>
    <row r="396" spans="1:30" s="6" customFormat="1"/>
    <row r="397" spans="1:30" s="8" customFormat="1">
      <c r="B397" s="8" t="s">
        <v>2827</v>
      </c>
    </row>
    <row r="398" spans="1:30" s="6" customFormat="1">
      <c r="A398" s="6" t="s">
        <v>235</v>
      </c>
      <c r="B398" s="6" t="s">
        <v>2787</v>
      </c>
      <c r="C398" s="6">
        <v>9.685529948910698E-05</v>
      </c>
      <c r="D398" s="6">
        <v>9.827871690504253E-05</v>
      </c>
      <c r="E398" s="6">
        <v>5.269196481094696E-05</v>
      </c>
      <c r="F398" s="6">
        <v>5.024544589105062E-05</v>
      </c>
      <c r="G398" s="6">
        <v>5.215139390202239E-05</v>
      </c>
      <c r="H398" s="6">
        <v>4.817647641175427E-05</v>
      </c>
      <c r="I398" s="6">
        <v>4.946923945681192E-05</v>
      </c>
      <c r="J398" s="6">
        <v>4.849933611694723E-05</v>
      </c>
      <c r="K398" s="6">
        <v>4.953140887664631E-05</v>
      </c>
      <c r="L398" s="6">
        <v>3.473622200544924E-05</v>
      </c>
      <c r="M398" s="6">
        <v>3.985195871791802E-05</v>
      </c>
      <c r="N398" s="6">
        <v>4.723829988506623E-05</v>
      </c>
      <c r="O398" s="6">
        <v>4.625293149729259E-05</v>
      </c>
      <c r="P398" s="6">
        <v>4.625293149729259E-05</v>
      </c>
      <c r="Q398" s="6">
        <v>4.625293149729259E-05</v>
      </c>
      <c r="R398" s="6">
        <v>4.625293149729259E-05</v>
      </c>
      <c r="S398" s="6">
        <v>4.625293149729259E-05</v>
      </c>
      <c r="T398" s="6">
        <v>4.625293149729259E-05</v>
      </c>
      <c r="U398" s="6">
        <v>4.414554132381454E-05</v>
      </c>
      <c r="V398" s="6">
        <v>2.147609848179854E-05</v>
      </c>
      <c r="W398" s="6">
        <v>4.381404141895473E-05</v>
      </c>
      <c r="X398" s="6">
        <v>4.625293149729259E-05</v>
      </c>
      <c r="Y398" s="6">
        <v>3.585364538594149E-05</v>
      </c>
      <c r="Z398" s="6">
        <v>4.625293149729259E-05</v>
      </c>
      <c r="AA398" s="6">
        <v>4.196189911453985E-05</v>
      </c>
      <c r="AB398" s="6">
        <v>4.625293149729259E-05</v>
      </c>
      <c r="AC398" s="6">
        <v>3.561815174180083E-05</v>
      </c>
      <c r="AD398" s="6">
        <v>-0.037744709879313</v>
      </c>
    </row>
    <row r="399" spans="1:30" s="6" customFormat="1">
      <c r="A399" s="6" t="s">
        <v>236</v>
      </c>
      <c r="B399" s="6" t="s">
        <v>2788</v>
      </c>
      <c r="C399" s="6">
        <v>0.0001247543841600418</v>
      </c>
      <c r="D399" s="6">
        <v>0.0002616180572658777</v>
      </c>
      <c r="E399" s="6">
        <v>0.0001455553720006719</v>
      </c>
      <c r="F399" s="6">
        <v>0.0001471729337936267</v>
      </c>
      <c r="G399" s="6">
        <v>0.0001515709154773504</v>
      </c>
      <c r="H399" s="6">
        <v>0.0001559297234052792</v>
      </c>
      <c r="I399" s="6">
        <v>9.905284241540357E-05</v>
      </c>
      <c r="J399" s="6">
        <v>3.935349013772793E-05</v>
      </c>
      <c r="K399" s="6">
        <v>5.159151260158978E-05</v>
      </c>
      <c r="L399" s="6">
        <v>3.935349013772793E-05</v>
      </c>
      <c r="M399" s="6">
        <v>3.935349013772793E-05</v>
      </c>
      <c r="N399" s="6">
        <v>5.828013672726229E-05</v>
      </c>
      <c r="O399" s="6">
        <v>5.81533313379623E-05</v>
      </c>
      <c r="P399" s="6">
        <v>7.45979486964643E-05</v>
      </c>
      <c r="Q399" s="6">
        <v>4.448727122507989E-05</v>
      </c>
      <c r="R399" s="6">
        <v>9.00489540072158E-05</v>
      </c>
      <c r="S399" s="6">
        <v>5.331801003194414E-05</v>
      </c>
      <c r="T399" s="6">
        <v>9.904512262437493E-05</v>
      </c>
      <c r="U399" s="6">
        <v>3.935349013772793E-05</v>
      </c>
      <c r="V399" s="6">
        <v>3.935349013772793E-05</v>
      </c>
      <c r="W399" s="6">
        <v>3.935349013772793E-05</v>
      </c>
      <c r="X399" s="6">
        <v>9.90448534139432E-05</v>
      </c>
      <c r="Y399" s="6">
        <v>3.935349013772793E-05</v>
      </c>
      <c r="Z399" s="6">
        <v>4.332865137257613E-05</v>
      </c>
      <c r="AA399" s="6">
        <v>3.935349013772793E-05</v>
      </c>
      <c r="AB399" s="6">
        <v>3.935349013772793E-05</v>
      </c>
      <c r="AC399" s="6">
        <v>3.935349013772793E-05</v>
      </c>
      <c r="AD399" s="6">
        <v>-0.04340528228588558</v>
      </c>
    </row>
    <row r="400" spans="1:30" s="6" customFormat="1">
      <c r="A400" s="6" t="s">
        <v>237</v>
      </c>
      <c r="B400" s="6" t="s">
        <v>2777</v>
      </c>
      <c r="C400" s="6">
        <v>0.0002216096909251064</v>
      </c>
      <c r="D400" s="6">
        <v>0.0003598967741709203</v>
      </c>
      <c r="E400" s="6">
        <v>0.0001982473331736401</v>
      </c>
      <c r="F400" s="6">
        <v>0.0001974183833226562</v>
      </c>
      <c r="G400" s="6">
        <v>0.0002037223021034151</v>
      </c>
      <c r="H400" s="6">
        <v>0.0002041061961790547</v>
      </c>
      <c r="I400" s="6">
        <v>0.0001485220855101943</v>
      </c>
      <c r="J400" s="6">
        <v>8.785282261669636E-05</v>
      </c>
      <c r="K400" s="6">
        <v>0.0001011229178402573</v>
      </c>
      <c r="L400" s="6">
        <v>7.408970850519836E-05</v>
      </c>
      <c r="M400" s="6">
        <v>7.920544885564595E-05</v>
      </c>
      <c r="N400" s="6">
        <v>0.0001055184402503073</v>
      </c>
      <c r="O400" s="6">
        <v>0.0001044062664732337</v>
      </c>
      <c r="P400" s="6">
        <v>0.0001208508765557781</v>
      </c>
      <c r="Q400" s="6">
        <v>9.074019908439368E-05</v>
      </c>
      <c r="R400" s="6">
        <v>0.0001363018818665296</v>
      </c>
      <c r="S400" s="6">
        <v>9.957094152923673E-05</v>
      </c>
      <c r="T400" s="6">
        <v>0.0001452980504836887</v>
      </c>
      <c r="U400" s="6">
        <v>8.349903509952128E-05</v>
      </c>
      <c r="V400" s="6">
        <v>6.082958861952648E-05</v>
      </c>
      <c r="W400" s="6">
        <v>8.316752791870385E-05</v>
      </c>
      <c r="X400" s="6">
        <v>0.0001452977885492146</v>
      </c>
      <c r="Y400" s="6">
        <v>7.520713552366942E-05</v>
      </c>
      <c r="Z400" s="6">
        <v>8.958158286986873E-05</v>
      </c>
      <c r="AA400" s="6">
        <v>8.131538925226778E-05</v>
      </c>
      <c r="AB400" s="6">
        <v>8.560642163502052E-05</v>
      </c>
      <c r="AC400" s="6">
        <v>7.497164187952876E-05</v>
      </c>
      <c r="AD400" s="6">
        <v>-0.04082804492960146</v>
      </c>
    </row>
    <row r="401" spans="1:30" s="6" customFormat="1">
      <c r="A401" s="6" t="s">
        <v>238</v>
      </c>
      <c r="B401" s="6" t="s">
        <v>2778</v>
      </c>
      <c r="C401" s="6">
        <v>0.4516242742538452</v>
      </c>
      <c r="D401" s="6">
        <v>0.4026010036468506</v>
      </c>
      <c r="E401" s="6">
        <v>0.307183563709259</v>
      </c>
      <c r="F401" s="6">
        <v>0.263451874256134</v>
      </c>
      <c r="G401" s="6">
        <v>0.2434343248605728</v>
      </c>
      <c r="H401" s="6">
        <v>0.223449319601059</v>
      </c>
      <c r="I401" s="6">
        <v>0.1724368333816528</v>
      </c>
      <c r="J401" s="6">
        <v>0.1936282962560654</v>
      </c>
      <c r="K401" s="6">
        <v>0.2102227210998535</v>
      </c>
      <c r="L401" s="6">
        <v>0.2023804485797882</v>
      </c>
      <c r="M401" s="6">
        <v>0.1892514079809189</v>
      </c>
      <c r="N401" s="6">
        <v>0.1925148069858551</v>
      </c>
      <c r="O401" s="6">
        <v>0.1973672658205032</v>
      </c>
      <c r="P401" s="6">
        <v>0.1895688623189926</v>
      </c>
      <c r="Q401" s="6">
        <v>0.1946083307266235</v>
      </c>
      <c r="R401" s="6">
        <v>0.1835495233535767</v>
      </c>
      <c r="S401" s="6">
        <v>0.1913706660270691</v>
      </c>
      <c r="T401" s="6">
        <v>0.1923746466636658</v>
      </c>
      <c r="U401" s="6">
        <v>0.2038478255271912</v>
      </c>
      <c r="V401" s="6">
        <v>0.2079484015703201</v>
      </c>
      <c r="W401" s="6">
        <v>0.1835315972566605</v>
      </c>
      <c r="X401" s="6">
        <v>0.1416309177875519</v>
      </c>
      <c r="Y401" s="6">
        <v>0.1573345214128494</v>
      </c>
      <c r="Z401" s="6">
        <v>0.1589876264333725</v>
      </c>
      <c r="AA401" s="6">
        <v>0.1622921377420425</v>
      </c>
      <c r="AB401" s="6">
        <v>0.1742120832204819</v>
      </c>
      <c r="AC401" s="6">
        <v>0.1650851219892502</v>
      </c>
      <c r="AD401" s="6">
        <v>-0.0379677285972353</v>
      </c>
    </row>
    <row r="402" spans="1:30" s="6" customFormat="1">
      <c r="A402" s="6" t="s">
        <v>239</v>
      </c>
      <c r="B402" s="6" t="s">
        <v>2828</v>
      </c>
      <c r="C402" s="6">
        <v>0.009526090696454048</v>
      </c>
      <c r="D402" s="6">
        <v>0.00964551605284214</v>
      </c>
      <c r="E402" s="6">
        <v>1.999999992008394E-12</v>
      </c>
      <c r="F402" s="6">
        <v>1.999999992008394E-12</v>
      </c>
      <c r="G402" s="6">
        <v>1.999999992008394E-12</v>
      </c>
      <c r="H402" s="6">
        <v>1.999999992008394E-12</v>
      </c>
      <c r="I402" s="6">
        <v>1.999999992008394E-12</v>
      </c>
      <c r="J402" s="6">
        <v>1.999999992008394E-12</v>
      </c>
      <c r="K402" s="6">
        <v>1.999999992008394E-12</v>
      </c>
      <c r="L402" s="6">
        <v>1.999999992008394E-12</v>
      </c>
      <c r="M402" s="6">
        <v>1.999999992008394E-12</v>
      </c>
      <c r="N402" s="6">
        <v>1.999999992008394E-12</v>
      </c>
      <c r="O402" s="6">
        <v>1.999999992008394E-12</v>
      </c>
      <c r="P402" s="6">
        <v>1.999999992008394E-12</v>
      </c>
      <c r="Q402" s="6">
        <v>1.999999992008394E-12</v>
      </c>
      <c r="R402" s="6">
        <v>1.999999992008394E-12</v>
      </c>
      <c r="S402" s="6">
        <v>1.999999992008394E-12</v>
      </c>
      <c r="T402" s="6">
        <v>1.999999992008394E-12</v>
      </c>
      <c r="U402" s="6">
        <v>1.999999992008394E-12</v>
      </c>
      <c r="V402" s="6">
        <v>1.999999992008394E-12</v>
      </c>
      <c r="W402" s="6">
        <v>1.999999992008394E-12</v>
      </c>
      <c r="X402" s="6">
        <v>1.999999992008394E-12</v>
      </c>
      <c r="Y402" s="6">
        <v>1.999999992008394E-12</v>
      </c>
      <c r="Z402" s="6">
        <v>1.999999992008394E-12</v>
      </c>
      <c r="AA402" s="6">
        <v>1.999999992008394E-12</v>
      </c>
      <c r="AB402" s="6">
        <v>1.999999992008394E-12</v>
      </c>
      <c r="AC402" s="6">
        <v>1.999999992008394E-12</v>
      </c>
      <c r="AD402" s="6">
        <v>-0.5756016715671697</v>
      </c>
    </row>
    <row r="403" spans="1:30" s="6" customFormat="1">
      <c r="A403" s="6" t="s">
        <v>240</v>
      </c>
      <c r="B403" s="6" t="s">
        <v>2829</v>
      </c>
      <c r="C403" s="6">
        <v>0.2752363383769989</v>
      </c>
      <c r="D403" s="6">
        <v>0.2795030474662781</v>
      </c>
      <c r="E403" s="6">
        <v>0.2788668572902679</v>
      </c>
      <c r="F403" s="6">
        <v>0.2782306373119354</v>
      </c>
      <c r="G403" s="6">
        <v>0.2781261503696442</v>
      </c>
      <c r="H403" s="6">
        <v>0.2781212031841278</v>
      </c>
      <c r="I403" s="6">
        <v>0.2781261503696442</v>
      </c>
      <c r="J403" s="6">
        <v>0.2781261503696442</v>
      </c>
      <c r="K403" s="6">
        <v>0.2781261503696442</v>
      </c>
      <c r="L403" s="6">
        <v>0.2782306373119354</v>
      </c>
      <c r="M403" s="6">
        <v>0.2782306373119354</v>
      </c>
      <c r="N403" s="6">
        <v>0.2782306373119354</v>
      </c>
      <c r="O403" s="6">
        <v>0.2782306373119354</v>
      </c>
      <c r="P403" s="6">
        <v>0.2782306373119354</v>
      </c>
      <c r="Q403" s="6">
        <v>0.2782306373119354</v>
      </c>
      <c r="R403" s="6">
        <v>0.2782306373119354</v>
      </c>
      <c r="S403" s="6">
        <v>0.2782306373119354</v>
      </c>
      <c r="T403" s="6">
        <v>0.2782306373119354</v>
      </c>
      <c r="U403" s="6">
        <v>0.2782306373119354</v>
      </c>
      <c r="V403" s="6">
        <v>0.2782306373119354</v>
      </c>
      <c r="W403" s="6">
        <v>0.2782306373119354</v>
      </c>
      <c r="X403" s="6">
        <v>0.2782306373119354</v>
      </c>
      <c r="Y403" s="6">
        <v>0.2782306373119354</v>
      </c>
      <c r="Z403" s="6">
        <v>0.2782306373119354</v>
      </c>
      <c r="AA403" s="6">
        <v>0.2782306373119354</v>
      </c>
      <c r="AB403" s="6">
        <v>0.2782306373119354</v>
      </c>
      <c r="AC403" s="6">
        <v>0.2782306373119354</v>
      </c>
      <c r="AD403" s="6">
        <v>0.000416250434816634</v>
      </c>
    </row>
    <row r="404" spans="1:30" s="6" customFormat="1">
      <c r="A404" s="6" t="s">
        <v>241</v>
      </c>
      <c r="B404" s="6" t="s">
        <v>2830</v>
      </c>
      <c r="C404" s="6">
        <v>0.09988988935947418</v>
      </c>
      <c r="D404" s="6">
        <v>0.1207457408308983</v>
      </c>
      <c r="E404" s="6">
        <v>0.1513984799385071</v>
      </c>
      <c r="F404" s="6">
        <v>0.1659718155860901</v>
      </c>
      <c r="G404" s="6">
        <v>0.1767247468233109</v>
      </c>
      <c r="H404" s="6">
        <v>0.1876797080039978</v>
      </c>
      <c r="I404" s="6">
        <v>0.1984888315200806</v>
      </c>
      <c r="J404" s="6">
        <v>0.2028045505285263</v>
      </c>
      <c r="K404" s="6">
        <v>0.2056713700294495</v>
      </c>
      <c r="L404" s="6">
        <v>0.2084529399871826</v>
      </c>
      <c r="M404" s="6">
        <v>0.2115802019834518</v>
      </c>
      <c r="N404" s="6">
        <v>0.2144084423780441</v>
      </c>
      <c r="O404" s="6">
        <v>0.2275170832872391</v>
      </c>
      <c r="P404" s="6">
        <v>0.2482361048460007</v>
      </c>
      <c r="Q404" s="6">
        <v>0.2552413940429688</v>
      </c>
      <c r="R404" s="6">
        <v>0.2800546884536743</v>
      </c>
      <c r="S404" s="6">
        <v>0.288643091917038</v>
      </c>
      <c r="T404" s="6">
        <v>0.291784793138504</v>
      </c>
      <c r="U404" s="6">
        <v>0.3067389130592346</v>
      </c>
      <c r="V404" s="6">
        <v>0.3438026607036591</v>
      </c>
      <c r="W404" s="6">
        <v>0.3547214865684509</v>
      </c>
      <c r="X404" s="6">
        <v>0.3593914210796356</v>
      </c>
      <c r="Y404" s="6">
        <v>0.362674355506897</v>
      </c>
      <c r="Z404" s="6">
        <v>0.3657402992248535</v>
      </c>
      <c r="AA404" s="6">
        <v>0.3688594102859497</v>
      </c>
      <c r="AB404" s="6">
        <v>0.3721556663513184</v>
      </c>
      <c r="AC404" s="6">
        <v>0.3753203749656677</v>
      </c>
      <c r="AD404" s="6">
        <v>0.05223027358031129</v>
      </c>
    </row>
    <row r="405" spans="1:30" s="6" customFormat="1">
      <c r="A405" s="6" t="s">
        <v>242</v>
      </c>
      <c r="B405" s="6" t="s">
        <v>2815</v>
      </c>
      <c r="C405" s="6">
        <v>0</v>
      </c>
      <c r="D405" s="6">
        <v>0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 t="s">
        <v>3028</v>
      </c>
    </row>
    <row r="406" spans="1:30" s="6" customFormat="1">
      <c r="A406" s="6" t="s">
        <v>243</v>
      </c>
      <c r="B406" s="6" t="s">
        <v>2831</v>
      </c>
      <c r="C406" s="6">
        <v>0.02194445393979549</v>
      </c>
      <c r="D406" s="6">
        <v>0.02194445393979549</v>
      </c>
      <c r="E406" s="6">
        <v>0.02194445393979549</v>
      </c>
      <c r="F406" s="6">
        <v>0.02194445393979549</v>
      </c>
      <c r="G406" s="6">
        <v>0.02194445393979549</v>
      </c>
      <c r="H406" s="6">
        <v>0.02194445393979549</v>
      </c>
      <c r="I406" s="6">
        <v>0.02194445393979549</v>
      </c>
      <c r="J406" s="6">
        <v>0.02194445393979549</v>
      </c>
      <c r="K406" s="6">
        <v>0.02194445393979549</v>
      </c>
      <c r="L406" s="6">
        <v>0.02194445393979549</v>
      </c>
      <c r="M406" s="6">
        <v>0.02194445393979549</v>
      </c>
      <c r="N406" s="6">
        <v>0.02194445393979549</v>
      </c>
      <c r="O406" s="6">
        <v>0.02194445393979549</v>
      </c>
      <c r="P406" s="6">
        <v>0.02194445393979549</v>
      </c>
      <c r="Q406" s="6">
        <v>0.02194445393979549</v>
      </c>
      <c r="R406" s="6">
        <v>0.02194445393979549</v>
      </c>
      <c r="S406" s="6">
        <v>0.02194445393979549</v>
      </c>
      <c r="T406" s="6">
        <v>0.02194445393979549</v>
      </c>
      <c r="U406" s="6">
        <v>0.02194445393979549</v>
      </c>
      <c r="V406" s="6">
        <v>0.02194445393979549</v>
      </c>
      <c r="W406" s="6">
        <v>0.02194445393979549</v>
      </c>
      <c r="X406" s="6">
        <v>0.02194445393979549</v>
      </c>
      <c r="Y406" s="6">
        <v>0.02194445393979549</v>
      </c>
      <c r="Z406" s="6">
        <v>0.02194445393979549</v>
      </c>
      <c r="AA406" s="6">
        <v>0.02194445393979549</v>
      </c>
      <c r="AB406" s="6">
        <v>0.02194445393979549</v>
      </c>
      <c r="AC406" s="6">
        <v>0.02194445393979549</v>
      </c>
      <c r="AD406" s="6">
        <v>0</v>
      </c>
    </row>
    <row r="407" spans="1:30" s="6" customFormat="1">
      <c r="A407" s="6" t="s">
        <v>244</v>
      </c>
      <c r="B407" s="6" t="s">
        <v>2832</v>
      </c>
      <c r="C407" s="6">
        <v>0.0652666836977005</v>
      </c>
      <c r="D407" s="6">
        <v>0.07700691372156143</v>
      </c>
      <c r="E407" s="6">
        <v>0.09265456348657608</v>
      </c>
      <c r="F407" s="6">
        <v>0.1320652812719345</v>
      </c>
      <c r="G407" s="6">
        <v>0.1572383940219879</v>
      </c>
      <c r="H407" s="6">
        <v>0.1704891324043274</v>
      </c>
      <c r="I407" s="6">
        <v>0.1865709871053696</v>
      </c>
      <c r="J407" s="6">
        <v>0.1908386200666428</v>
      </c>
      <c r="K407" s="6">
        <v>0.1941989809274673</v>
      </c>
      <c r="L407" s="6">
        <v>0.197649210691452</v>
      </c>
      <c r="M407" s="6">
        <v>0.1963596642017365</v>
      </c>
      <c r="N407" s="6">
        <v>0.1991662830114365</v>
      </c>
      <c r="O407" s="6">
        <v>0.1930036693811417</v>
      </c>
      <c r="P407" s="6">
        <v>0.1875117421150208</v>
      </c>
      <c r="Q407" s="6">
        <v>0.1865454167127609</v>
      </c>
      <c r="R407" s="6">
        <v>0.183158665895462</v>
      </c>
      <c r="S407" s="6">
        <v>0.1865689009428024</v>
      </c>
      <c r="T407" s="6">
        <v>0.1937084197998047</v>
      </c>
      <c r="U407" s="6">
        <v>0.1862206161022186</v>
      </c>
      <c r="V407" s="6">
        <v>0.1696729958057404</v>
      </c>
      <c r="W407" s="6">
        <v>0.1690153926610947</v>
      </c>
      <c r="X407" s="6">
        <v>0.1678157895803452</v>
      </c>
      <c r="Y407" s="6">
        <v>0.1530703008174896</v>
      </c>
      <c r="Z407" s="6">
        <v>0.1487493067979813</v>
      </c>
      <c r="AA407" s="6">
        <v>0.1421640813350677</v>
      </c>
      <c r="AB407" s="6">
        <v>0.138165295124054</v>
      </c>
      <c r="AC407" s="6">
        <v>0.131656289100647</v>
      </c>
      <c r="AD407" s="6">
        <v>0.0273564604404144</v>
      </c>
    </row>
    <row r="408" spans="1:30" s="8" customFormat="1">
      <c r="A408" s="8" t="s">
        <v>245</v>
      </c>
      <c r="B408" s="8" t="s">
        <v>2833</v>
      </c>
      <c r="C408" s="8">
        <v>0.9237093329429626</v>
      </c>
      <c r="D408" s="8">
        <v>0.9118065237998962</v>
      </c>
      <c r="E408" s="8">
        <v>0.852246105670929</v>
      </c>
      <c r="F408" s="8">
        <v>0.8618614673614502</v>
      </c>
      <c r="G408" s="8">
        <v>0.8776717782020569</v>
      </c>
      <c r="H408" s="8">
        <v>0.8818879127502441</v>
      </c>
      <c r="I408" s="8">
        <v>0.8577157855033875</v>
      </c>
      <c r="J408" s="8">
        <v>0.88742995262146</v>
      </c>
      <c r="K408" s="8">
        <v>0.910264790058136</v>
      </c>
      <c r="L408" s="8">
        <v>0.9087317585945129</v>
      </c>
      <c r="M408" s="8">
        <v>0.8974456191062927</v>
      </c>
      <c r="N408" s="8">
        <v>0.9063701629638672</v>
      </c>
      <c r="O408" s="8">
        <v>0.9181675314903259</v>
      </c>
      <c r="P408" s="8">
        <v>0.9256125688552856</v>
      </c>
      <c r="Q408" s="8">
        <v>0.9366610050201416</v>
      </c>
      <c r="R408" s="8">
        <v>0.9470742344856262</v>
      </c>
      <c r="S408" s="8">
        <v>0.966857373714447</v>
      </c>
      <c r="T408" s="8">
        <v>0.9781882762908936</v>
      </c>
      <c r="U408" s="8">
        <v>0.9970659613609314</v>
      </c>
      <c r="V408" s="8">
        <v>1.021659970283508</v>
      </c>
      <c r="W408" s="8">
        <v>1.007526755332947</v>
      </c>
      <c r="X408" s="8">
        <v>0.9691585302352905</v>
      </c>
      <c r="Y408" s="8">
        <v>0.973329484462738</v>
      </c>
      <c r="Z408" s="8">
        <v>0.973741888999939</v>
      </c>
      <c r="AA408" s="8">
        <v>0.9735720753669739</v>
      </c>
      <c r="AB408" s="8">
        <v>0.9847937226295471</v>
      </c>
      <c r="AC408" s="8">
        <v>0.972311794757843</v>
      </c>
      <c r="AD408" s="8">
        <v>0.001974218597187827</v>
      </c>
    </row>
    <row r="409" spans="1:30" s="6" customFormat="1">
      <c r="A409" s="6" t="s">
        <v>246</v>
      </c>
      <c r="B409" s="6" t="s">
        <v>2806</v>
      </c>
      <c r="C409" s="6">
        <v>0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  <c r="Z409" s="6">
        <v>0</v>
      </c>
      <c r="AA409" s="6">
        <v>0</v>
      </c>
      <c r="AB409" s="6">
        <v>0</v>
      </c>
      <c r="AC409" s="6">
        <v>0</v>
      </c>
      <c r="AD409" s="6" t="s">
        <v>3028</v>
      </c>
    </row>
    <row r="410" spans="1:30" s="8" customFormat="1">
      <c r="A410" s="8" t="s">
        <v>247</v>
      </c>
      <c r="B410" s="8" t="s">
        <v>2783</v>
      </c>
      <c r="C410" s="8">
        <v>0.9237093329429626</v>
      </c>
      <c r="D410" s="8">
        <v>0.9118065237998962</v>
      </c>
      <c r="E410" s="8">
        <v>0.852246105670929</v>
      </c>
      <c r="F410" s="8">
        <v>0.8618614673614502</v>
      </c>
      <c r="G410" s="8">
        <v>0.8776717782020569</v>
      </c>
      <c r="H410" s="8">
        <v>0.8818879127502441</v>
      </c>
      <c r="I410" s="8">
        <v>0.8577157855033875</v>
      </c>
      <c r="J410" s="8">
        <v>0.88742995262146</v>
      </c>
      <c r="K410" s="8">
        <v>0.910264790058136</v>
      </c>
      <c r="L410" s="8">
        <v>0.9087317585945129</v>
      </c>
      <c r="M410" s="8">
        <v>0.8974456191062927</v>
      </c>
      <c r="N410" s="8">
        <v>0.9063701629638672</v>
      </c>
      <c r="O410" s="8">
        <v>0.9181675314903259</v>
      </c>
      <c r="P410" s="8">
        <v>0.9256125688552856</v>
      </c>
      <c r="Q410" s="8">
        <v>0.9366610050201416</v>
      </c>
      <c r="R410" s="8">
        <v>0.9470742344856262</v>
      </c>
      <c r="S410" s="8">
        <v>0.966857373714447</v>
      </c>
      <c r="T410" s="8">
        <v>0.9781882762908936</v>
      </c>
      <c r="U410" s="8">
        <v>0.9970659613609314</v>
      </c>
      <c r="V410" s="8">
        <v>1.021659970283508</v>
      </c>
      <c r="W410" s="8">
        <v>1.007526755332947</v>
      </c>
      <c r="X410" s="8">
        <v>0.9691585302352905</v>
      </c>
      <c r="Y410" s="8">
        <v>0.973329484462738</v>
      </c>
      <c r="Z410" s="8">
        <v>0.973741888999939</v>
      </c>
      <c r="AA410" s="8">
        <v>0.9735720753669739</v>
      </c>
      <c r="AB410" s="8">
        <v>0.9847937226295471</v>
      </c>
      <c r="AC410" s="8">
        <v>0.972311794757843</v>
      </c>
      <c r="AD410" s="8">
        <v>0.001974218597187827</v>
      </c>
    </row>
    <row r="411" spans="1:30" s="6" customFormat="1"/>
    <row r="412" spans="1:30" s="8" customFormat="1">
      <c r="B412" s="8" t="s">
        <v>2834</v>
      </c>
    </row>
    <row r="413" spans="1:30" s="6" customFormat="1">
      <c r="A413" s="6" t="s">
        <v>248</v>
      </c>
      <c r="B413" s="6" t="s">
        <v>2835</v>
      </c>
      <c r="C413" s="6">
        <v>7.620736596436473E-06</v>
      </c>
      <c r="D413" s="6">
        <v>4.93788429594133E-05</v>
      </c>
      <c r="E413" s="6">
        <v>0.0001183888598461635</v>
      </c>
      <c r="F413" s="6">
        <v>0.0002235482970718294</v>
      </c>
      <c r="G413" s="6">
        <v>0.0003805937594734132</v>
      </c>
      <c r="H413" s="6">
        <v>0.0005684178904630244</v>
      </c>
      <c r="I413" s="6">
        <v>0.0007819030433893204</v>
      </c>
      <c r="J413" s="6">
        <v>0.0001433498109690845</v>
      </c>
      <c r="K413" s="6">
        <v>0.0004958485369570553</v>
      </c>
      <c r="L413" s="6">
        <v>0.003378689987584949</v>
      </c>
      <c r="M413" s="6">
        <v>0.004299578256905079</v>
      </c>
      <c r="N413" s="6">
        <v>0.005147152114659548</v>
      </c>
      <c r="O413" s="6">
        <v>0.005940955132246017</v>
      </c>
      <c r="P413" s="6">
        <v>0.00668251421302557</v>
      </c>
      <c r="Q413" s="6">
        <v>0.007409538142383099</v>
      </c>
      <c r="R413" s="6">
        <v>0.008071243762969971</v>
      </c>
      <c r="S413" s="6">
        <v>0.00870843231678009</v>
      </c>
      <c r="T413" s="6">
        <v>0.009292483329772949</v>
      </c>
      <c r="U413" s="6">
        <v>0.009815464727580547</v>
      </c>
      <c r="V413" s="6">
        <v>0.01027951296418905</v>
      </c>
      <c r="W413" s="6">
        <v>0.01069550774991512</v>
      </c>
      <c r="X413" s="6">
        <v>0.01107537280768156</v>
      </c>
      <c r="Y413" s="6">
        <v>0.01138696074485779</v>
      </c>
      <c r="Z413" s="6">
        <v>0.01166178565472364</v>
      </c>
      <c r="AA413" s="6">
        <v>0.01191222481429577</v>
      </c>
      <c r="AB413" s="6">
        <v>0.01213900838047266</v>
      </c>
      <c r="AC413" s="6">
        <v>0.01231830380856991</v>
      </c>
      <c r="AD413" s="6">
        <v>0.3286357120232595</v>
      </c>
    </row>
    <row r="414" spans="1:30" s="6" customFormat="1">
      <c r="A414" s="6" t="s">
        <v>249</v>
      </c>
      <c r="B414" s="6" t="s">
        <v>2836</v>
      </c>
      <c r="C414" s="6">
        <v>1.851034525657269E-08</v>
      </c>
      <c r="D414" s="6">
        <v>1.199384485062183E-07</v>
      </c>
      <c r="E414" s="6">
        <v>2.87559913658697E-07</v>
      </c>
      <c r="F414" s="6">
        <v>5.42986356322217E-07</v>
      </c>
      <c r="G414" s="6">
        <v>9.244409966413514E-07</v>
      </c>
      <c r="H414" s="6">
        <v>1.380655248794938E-06</v>
      </c>
      <c r="I414" s="6">
        <v>1.899198991850426E-06</v>
      </c>
      <c r="J414" s="6">
        <v>3.481887063117028E-07</v>
      </c>
      <c r="K414" s="6">
        <v>1.204388354381081E-06</v>
      </c>
      <c r="L414" s="6">
        <v>8.206648999475874E-06</v>
      </c>
      <c r="M414" s="6">
        <v>1.044343571265927E-05</v>
      </c>
      <c r="N414" s="6">
        <v>1.250214336323552E-05</v>
      </c>
      <c r="O414" s="6">
        <v>1.443024757463718E-05</v>
      </c>
      <c r="P414" s="6">
        <v>1.623145180928987E-05</v>
      </c>
      <c r="Q414" s="6">
        <v>1.799735400709324E-05</v>
      </c>
      <c r="R414" s="6">
        <v>1.960459849215113E-05</v>
      </c>
      <c r="S414" s="6">
        <v>2.115229654009454E-05</v>
      </c>
      <c r="T414" s="6">
        <v>2.257092455693055E-05</v>
      </c>
      <c r="U414" s="6">
        <v>2.384121216891799E-05</v>
      </c>
      <c r="V414" s="6">
        <v>2.496836532372981E-05</v>
      </c>
      <c r="W414" s="6">
        <v>2.597879210952669E-05</v>
      </c>
      <c r="X414" s="6">
        <v>2.69014599325601E-05</v>
      </c>
      <c r="Y414" s="6">
        <v>2.765829231066164E-05</v>
      </c>
      <c r="Z414" s="6">
        <v>2.832582504197489E-05</v>
      </c>
      <c r="AA414" s="6">
        <v>2.893412784032989E-05</v>
      </c>
      <c r="AB414" s="6">
        <v>2.948497240140568E-05</v>
      </c>
      <c r="AC414" s="6">
        <v>2.992047120642383E-05</v>
      </c>
      <c r="AD414" s="6">
        <v>0.3286357060693452</v>
      </c>
    </row>
    <row r="415" spans="1:30" s="6" customFormat="1">
      <c r="A415" s="6" t="s">
        <v>250</v>
      </c>
      <c r="B415" s="6" t="s">
        <v>2837</v>
      </c>
      <c r="C415" s="6">
        <v>3.992599673097175E-08</v>
      </c>
      <c r="D415" s="6">
        <v>3.992599673097175E-08</v>
      </c>
      <c r="E415" s="6">
        <v>3.992599673097175E-08</v>
      </c>
      <c r="F415" s="6">
        <v>3.992599673097175E-08</v>
      </c>
      <c r="G415" s="6">
        <v>3.992599673097175E-08</v>
      </c>
      <c r="H415" s="6">
        <v>3.992599673097175E-08</v>
      </c>
      <c r="I415" s="6">
        <v>3.992599673097175E-08</v>
      </c>
      <c r="J415" s="6">
        <v>3.992599673097175E-08</v>
      </c>
      <c r="K415" s="6">
        <v>3.992599673097175E-08</v>
      </c>
      <c r="L415" s="6">
        <v>3.992599673097175E-08</v>
      </c>
      <c r="M415" s="6">
        <v>3.992599673097175E-08</v>
      </c>
      <c r="N415" s="6">
        <v>3.992599673097175E-08</v>
      </c>
      <c r="O415" s="6">
        <v>3.992599673097175E-08</v>
      </c>
      <c r="P415" s="6">
        <v>3.992599673097175E-08</v>
      </c>
      <c r="Q415" s="6">
        <v>3.992599673097175E-08</v>
      </c>
      <c r="R415" s="6">
        <v>3.992599673097175E-08</v>
      </c>
      <c r="S415" s="6">
        <v>3.992599673097175E-08</v>
      </c>
      <c r="T415" s="6">
        <v>3.992599673097175E-08</v>
      </c>
      <c r="U415" s="6">
        <v>3.992599673097175E-08</v>
      </c>
      <c r="V415" s="6">
        <v>3.992599673097175E-08</v>
      </c>
      <c r="W415" s="6">
        <v>3.992599673097175E-08</v>
      </c>
      <c r="X415" s="6">
        <v>3.992599673097175E-08</v>
      </c>
      <c r="Y415" s="6">
        <v>3.992599673097175E-08</v>
      </c>
      <c r="Z415" s="6">
        <v>3.992599673097175E-08</v>
      </c>
      <c r="AA415" s="6">
        <v>3.992599673097175E-08</v>
      </c>
      <c r="AB415" s="6">
        <v>3.992599673097175E-08</v>
      </c>
      <c r="AC415" s="6">
        <v>3.992599673097175E-08</v>
      </c>
      <c r="AD415" s="6">
        <v>0</v>
      </c>
    </row>
    <row r="416" spans="1:30" s="8" customFormat="1">
      <c r="A416" s="8" t="s">
        <v>251</v>
      </c>
      <c r="B416" s="8" t="s">
        <v>2833</v>
      </c>
      <c r="C416" s="8">
        <v>7.679172995267436E-06</v>
      </c>
      <c r="D416" s="8">
        <v>4.953870666213334E-05</v>
      </c>
      <c r="E416" s="8">
        <v>0.0001187163434224203</v>
      </c>
      <c r="F416" s="8">
        <v>0.0002241312176920474</v>
      </c>
      <c r="G416" s="8">
        <v>0.0003815581439994276</v>
      </c>
      <c r="H416" s="8">
        <v>0.0005698384484276175</v>
      </c>
      <c r="I416" s="8">
        <v>0.0007838421734049916</v>
      </c>
      <c r="J416" s="8">
        <v>0.0001437379251001403</v>
      </c>
      <c r="K416" s="8">
        <v>0.0004970928421244025</v>
      </c>
      <c r="L416" s="8">
        <v>0.003386936383321881</v>
      </c>
      <c r="M416" s="8">
        <v>0.004310061689466238</v>
      </c>
      <c r="N416" s="8">
        <v>0.005159694235771894</v>
      </c>
      <c r="O416" s="8">
        <v>0.005955425556749105</v>
      </c>
      <c r="P416" s="8">
        <v>0.006698785815387964</v>
      </c>
      <c r="Q416" s="8">
        <v>0.007427575532346964</v>
      </c>
      <c r="R416" s="8">
        <v>0.008090888150036335</v>
      </c>
      <c r="S416" s="8">
        <v>0.008729624561965466</v>
      </c>
      <c r="T416" s="8">
        <v>0.009315093979239464</v>
      </c>
      <c r="U416" s="8">
        <v>0.009839345701038837</v>
      </c>
      <c r="V416" s="8">
        <v>0.0103045217692852</v>
      </c>
      <c r="W416" s="8">
        <v>0.01072152704000473</v>
      </c>
      <c r="X416" s="8">
        <v>0.01110231410712004</v>
      </c>
      <c r="Y416" s="8">
        <v>0.01141465920954943</v>
      </c>
      <c r="Z416" s="8">
        <v>0.01169015187770128</v>
      </c>
      <c r="AA416" s="8">
        <v>0.01194119919091463</v>
      </c>
      <c r="AB416" s="8">
        <v>0.01216853316873312</v>
      </c>
      <c r="AC416" s="8">
        <v>0.01234826445579529</v>
      </c>
      <c r="AD416" s="8">
        <v>0.3283695222706773</v>
      </c>
    </row>
    <row r="417" spans="1:30" s="6" customFormat="1">
      <c r="A417" s="6" t="s">
        <v>252</v>
      </c>
      <c r="B417" s="6" t="s">
        <v>2782</v>
      </c>
      <c r="C417" s="6">
        <v>2.627866457771688E-08</v>
      </c>
      <c r="D417" s="6">
        <v>1.692730648983343E-07</v>
      </c>
      <c r="E417" s="6">
        <v>3.633265919233963E-07</v>
      </c>
      <c r="F417" s="6">
        <v>6.79672439218848E-07</v>
      </c>
      <c r="G417" s="6">
        <v>1.16183434784034E-06</v>
      </c>
      <c r="H417" s="6">
        <v>1.691836473582953E-06</v>
      </c>
      <c r="I417" s="6">
        <v>2.15159843719448E-06</v>
      </c>
      <c r="J417" s="6">
        <v>4.084750742094911E-07</v>
      </c>
      <c r="K417" s="6">
        <v>1.438375193174579E-06</v>
      </c>
      <c r="L417" s="6">
        <v>9.498724466538988E-06</v>
      </c>
      <c r="M417" s="6">
        <v>1.14660970211844E-05</v>
      </c>
      <c r="N417" s="6">
        <v>1.348547721136129E-05</v>
      </c>
      <c r="O417" s="6">
        <v>1.531575071567204E-05</v>
      </c>
      <c r="P417" s="6">
        <v>1.683380287431646E-05</v>
      </c>
      <c r="Q417" s="6">
        <v>1.83647898666095E-05</v>
      </c>
      <c r="R417" s="6">
        <v>1.965100273082498E-05</v>
      </c>
      <c r="S417" s="6">
        <v>2.129483254975639E-05</v>
      </c>
      <c r="T417" s="6">
        <v>2.248561577289365E-05</v>
      </c>
      <c r="U417" s="6">
        <v>2.39538167079445E-05</v>
      </c>
      <c r="V417" s="6">
        <v>2.563268390076701E-05</v>
      </c>
      <c r="W417" s="6">
        <v>2.532181497372221E-05</v>
      </c>
      <c r="X417" s="6">
        <v>2.35384504776448E-05</v>
      </c>
      <c r="Y417" s="6">
        <v>2.396314084762707E-05</v>
      </c>
      <c r="Z417" s="6">
        <v>2.405317172815558E-05</v>
      </c>
      <c r="AA417" s="6">
        <v>2.408809450571425E-05</v>
      </c>
      <c r="AB417" s="6">
        <v>2.463408964104019E-05</v>
      </c>
      <c r="AC417" s="6">
        <v>2.371842492721044E-05</v>
      </c>
      <c r="AD417" s="6">
        <v>0.299189212684666</v>
      </c>
    </row>
    <row r="418" spans="1:30" s="8" customFormat="1">
      <c r="A418" s="8" t="s">
        <v>253</v>
      </c>
      <c r="B418" s="8" t="s">
        <v>2838</v>
      </c>
      <c r="C418" s="8">
        <v>7.705451935180463E-06</v>
      </c>
      <c r="D418" s="8">
        <v>4.970797817804851E-05</v>
      </c>
      <c r="E418" s="8">
        <v>0.0001190796683658846</v>
      </c>
      <c r="F418" s="8">
        <v>0.0002248108939966187</v>
      </c>
      <c r="G418" s="8">
        <v>0.0003827199689112604</v>
      </c>
      <c r="H418" s="8">
        <v>0.0005715303122997284</v>
      </c>
      <c r="I418" s="8">
        <v>0.000785993761382997</v>
      </c>
      <c r="J418" s="8">
        <v>0.0001441463973606005</v>
      </c>
      <c r="K418" s="8">
        <v>0.0004985312116332352</v>
      </c>
      <c r="L418" s="8">
        <v>0.003396435175091028</v>
      </c>
      <c r="M418" s="8">
        <v>0.004321527667343616</v>
      </c>
      <c r="N418" s="8">
        <v>0.005173179786652327</v>
      </c>
      <c r="O418" s="8">
        <v>0.005970741156488657</v>
      </c>
      <c r="P418" s="8">
        <v>0.006715619470924139</v>
      </c>
      <c r="Q418" s="8">
        <v>0.007445940282195807</v>
      </c>
      <c r="R418" s="8">
        <v>0.008110539056360722</v>
      </c>
      <c r="S418" s="8">
        <v>0.008750919252634048</v>
      </c>
      <c r="T418" s="8">
        <v>0.00933757983148098</v>
      </c>
      <c r="U418" s="8">
        <v>0.009863299317657948</v>
      </c>
      <c r="V418" s="8">
        <v>0.01033015456050634</v>
      </c>
      <c r="W418" s="8">
        <v>0.01074684876948595</v>
      </c>
      <c r="X418" s="8">
        <v>0.01112585235387087</v>
      </c>
      <c r="Y418" s="8">
        <v>0.01143862213939428</v>
      </c>
      <c r="Z418" s="8">
        <v>0.01171420514583588</v>
      </c>
      <c r="AA418" s="8">
        <v>0.01196528691798449</v>
      </c>
      <c r="AB418" s="8">
        <v>0.01219316758215427</v>
      </c>
      <c r="AC418" s="8">
        <v>0.01237198244780302</v>
      </c>
      <c r="AD418" s="8">
        <v>0.328293023132348</v>
      </c>
    </row>
    <row r="419" spans="1:30" s="6" customFormat="1"/>
    <row r="420" spans="1:30" s="8" customFormat="1">
      <c r="B420" s="8" t="s">
        <v>2839</v>
      </c>
    </row>
    <row r="421" spans="1:30" s="6" customFormat="1">
      <c r="A421" s="6" t="s">
        <v>254</v>
      </c>
      <c r="B421" s="6" t="s">
        <v>2840</v>
      </c>
      <c r="C421" s="6">
        <v>0.06378725916147232</v>
      </c>
      <c r="D421" s="6">
        <v>0.0653480589389801</v>
      </c>
      <c r="E421" s="6">
        <v>0.06591659039258957</v>
      </c>
      <c r="F421" s="6">
        <v>0.06605683267116547</v>
      </c>
      <c r="G421" s="6">
        <v>0.06620030105113983</v>
      </c>
      <c r="H421" s="6">
        <v>0.06633582711219788</v>
      </c>
      <c r="I421" s="6">
        <v>0.06642014533281326</v>
      </c>
      <c r="J421" s="6">
        <v>0.06648846715688705</v>
      </c>
      <c r="K421" s="6">
        <v>0.06653446704149246</v>
      </c>
      <c r="L421" s="6">
        <v>0.06660877913236618</v>
      </c>
      <c r="M421" s="6">
        <v>0.06668554991483688</v>
      </c>
      <c r="N421" s="6">
        <v>0.06681959331035614</v>
      </c>
      <c r="O421" s="6">
        <v>0.06699150055646896</v>
      </c>
      <c r="P421" s="6">
        <v>0.06719764322042465</v>
      </c>
      <c r="Q421" s="6">
        <v>0.06744321435689926</v>
      </c>
      <c r="R421" s="6">
        <v>0.0677163228392601</v>
      </c>
      <c r="S421" s="6">
        <v>0.06799286603927612</v>
      </c>
      <c r="T421" s="6">
        <v>0.06826980412006378</v>
      </c>
      <c r="U421" s="6">
        <v>0.06854980438947678</v>
      </c>
      <c r="V421" s="6">
        <v>0.06881138682365417</v>
      </c>
      <c r="W421" s="6">
        <v>0.06907517462968826</v>
      </c>
      <c r="X421" s="6">
        <v>0.06934980303049088</v>
      </c>
      <c r="Y421" s="6">
        <v>0.06963242590427399</v>
      </c>
      <c r="Z421" s="6">
        <v>0.06991473585367203</v>
      </c>
      <c r="AA421" s="6">
        <v>0.07020695507526398</v>
      </c>
      <c r="AB421" s="6">
        <v>0.07051557302474976</v>
      </c>
      <c r="AC421" s="6">
        <v>0.07084047049283981</v>
      </c>
      <c r="AD421" s="6">
        <v>0.004041876584451431</v>
      </c>
    </row>
    <row r="422" spans="1:30" s="6" customFormat="1">
      <c r="A422" s="6" t="s">
        <v>255</v>
      </c>
      <c r="B422" s="6" t="s">
        <v>2785</v>
      </c>
      <c r="C422" s="6">
        <v>0.7152059078216553</v>
      </c>
      <c r="D422" s="6">
        <v>0.7138852477073669</v>
      </c>
      <c r="E422" s="6">
        <v>0.706314742565155</v>
      </c>
      <c r="F422" s="6">
        <v>0.6946716904640198</v>
      </c>
      <c r="G422" s="6">
        <v>0.679750382900238</v>
      </c>
      <c r="H422" s="6">
        <v>0.6615259647369385</v>
      </c>
      <c r="I422" s="6">
        <v>0.6407229900360107</v>
      </c>
      <c r="J422" s="6">
        <v>0.6190842986106873</v>
      </c>
      <c r="K422" s="6">
        <v>0.5945348739624023</v>
      </c>
      <c r="L422" s="6">
        <v>0.5690426230430603</v>
      </c>
      <c r="M422" s="6">
        <v>0.5440276861190796</v>
      </c>
      <c r="N422" s="6">
        <v>0.518632709980011</v>
      </c>
      <c r="O422" s="6">
        <v>0.4931287169456482</v>
      </c>
      <c r="P422" s="6">
        <v>0.468826025724411</v>
      </c>
      <c r="Q422" s="6">
        <v>0.4465868771076202</v>
      </c>
      <c r="R422" s="6">
        <v>0.4257338643074036</v>
      </c>
      <c r="S422" s="6">
        <v>0.4070680141448975</v>
      </c>
      <c r="T422" s="6">
        <v>0.3902447521686554</v>
      </c>
      <c r="U422" s="6">
        <v>0.3744761049747467</v>
      </c>
      <c r="V422" s="6">
        <v>0.3594389259815216</v>
      </c>
      <c r="W422" s="6">
        <v>0.3474403619766235</v>
      </c>
      <c r="X422" s="6">
        <v>0.3376280665397644</v>
      </c>
      <c r="Y422" s="6">
        <v>0.3289091289043427</v>
      </c>
      <c r="Z422" s="6">
        <v>0.3219524323940277</v>
      </c>
      <c r="AA422" s="6">
        <v>0.3146734237670898</v>
      </c>
      <c r="AB422" s="6">
        <v>0.3096689879894257</v>
      </c>
      <c r="AC422" s="6">
        <v>0.3060154020786285</v>
      </c>
      <c r="AD422" s="6">
        <v>-0.03212404741583053</v>
      </c>
    </row>
    <row r="423" spans="1:30" s="6" customFormat="1">
      <c r="A423" s="6" t="s">
        <v>256</v>
      </c>
      <c r="B423" s="6" t="s">
        <v>2808</v>
      </c>
      <c r="C423" s="6">
        <v>2.677878364920616E-05</v>
      </c>
      <c r="D423" s="6">
        <v>2.293882789672352E-05</v>
      </c>
      <c r="E423" s="6">
        <v>1.930587677634321E-05</v>
      </c>
      <c r="F423" s="6">
        <v>1.808798697311431E-05</v>
      </c>
      <c r="G423" s="6">
        <v>1.658533619774971E-05</v>
      </c>
      <c r="H423" s="6">
        <v>1.638135472603608E-05</v>
      </c>
      <c r="I423" s="6">
        <v>1.48685558087891E-05</v>
      </c>
      <c r="J423" s="6">
        <v>1.335787237621844E-05</v>
      </c>
      <c r="K423" s="6">
        <v>1.176130626845406E-05</v>
      </c>
      <c r="L423" s="6">
        <v>1.087511918740347E-05</v>
      </c>
      <c r="M423" s="6">
        <v>9.930077794706449E-06</v>
      </c>
      <c r="N423" s="6">
        <v>8.773385161475744E-06</v>
      </c>
      <c r="O423" s="6">
        <v>8.062401320785284E-06</v>
      </c>
      <c r="P423" s="6">
        <v>7.30093188394676E-06</v>
      </c>
      <c r="Q423" s="6">
        <v>6.461899374698987E-06</v>
      </c>
      <c r="R423" s="6">
        <v>6.055436642782297E-06</v>
      </c>
      <c r="S423" s="6">
        <v>5.659229827870149E-06</v>
      </c>
      <c r="T423" s="6">
        <v>5.359277110983385E-06</v>
      </c>
      <c r="U423" s="6">
        <v>5.067021902505076E-06</v>
      </c>
      <c r="V423" s="6">
        <v>4.821165020985063E-06</v>
      </c>
      <c r="W423" s="6">
        <v>4.765075118484674E-06</v>
      </c>
      <c r="X423" s="6">
        <v>4.500741397350794E-06</v>
      </c>
      <c r="Y423" s="6">
        <v>4.379308393254178E-06</v>
      </c>
      <c r="Z423" s="6">
        <v>4.226314558763988E-06</v>
      </c>
      <c r="AA423" s="6">
        <v>4.194008397462312E-06</v>
      </c>
      <c r="AB423" s="6">
        <v>4.0979962250276E-06</v>
      </c>
      <c r="AC423" s="6">
        <v>3.992810434283456E-06</v>
      </c>
      <c r="AD423" s="6">
        <v>-0.07058201758232197</v>
      </c>
    </row>
    <row r="424" spans="1:30" s="6" customFormat="1">
      <c r="A424" s="6" t="s">
        <v>257</v>
      </c>
      <c r="B424" s="6" t="s">
        <v>2809</v>
      </c>
      <c r="C424" s="6">
        <v>0.09078063815832138</v>
      </c>
      <c r="D424" s="6">
        <v>0.09214268624782562</v>
      </c>
      <c r="E424" s="6">
        <v>0.09255113452672958</v>
      </c>
      <c r="F424" s="6">
        <v>0.09311372041702271</v>
      </c>
      <c r="G424" s="6">
        <v>0.09348498284816742</v>
      </c>
      <c r="H424" s="6">
        <v>0.09401886910200119</v>
      </c>
      <c r="I424" s="6">
        <v>0.09440505504608154</v>
      </c>
      <c r="J424" s="6">
        <v>0.09455861896276474</v>
      </c>
      <c r="K424" s="6">
        <v>0.09483242779970169</v>
      </c>
      <c r="L424" s="6">
        <v>0.09509865194559097</v>
      </c>
      <c r="M424" s="6">
        <v>0.09535267204046249</v>
      </c>
      <c r="N424" s="6">
        <v>0.09577625244855881</v>
      </c>
      <c r="O424" s="6">
        <v>0.09619421511888504</v>
      </c>
      <c r="P424" s="6">
        <v>0.09675805270671844</v>
      </c>
      <c r="Q424" s="6">
        <v>0.09734608232975006</v>
      </c>
      <c r="R424" s="6">
        <v>0.09797010570764542</v>
      </c>
      <c r="S424" s="6">
        <v>0.09857497364282608</v>
      </c>
      <c r="T424" s="6">
        <v>0.09907681494951248</v>
      </c>
      <c r="U424" s="6">
        <v>0.09967733174562454</v>
      </c>
      <c r="V424" s="6">
        <v>0.1001537144184113</v>
      </c>
      <c r="W424" s="6">
        <v>0.1005654558539391</v>
      </c>
      <c r="X424" s="6">
        <v>0.1010114103555679</v>
      </c>
      <c r="Y424" s="6">
        <v>0.1014503762125969</v>
      </c>
      <c r="Z424" s="6">
        <v>0.10203767567873</v>
      </c>
      <c r="AA424" s="6">
        <v>0.1027574464678764</v>
      </c>
      <c r="AB424" s="6">
        <v>0.1035603806376457</v>
      </c>
      <c r="AC424" s="6">
        <v>0.1044955030083656</v>
      </c>
      <c r="AD424" s="6">
        <v>0.00542613034348971</v>
      </c>
    </row>
    <row r="425" spans="1:30" s="6" customFormat="1">
      <c r="A425" s="6" t="s">
        <v>258</v>
      </c>
      <c r="B425" s="6" t="s">
        <v>2823</v>
      </c>
      <c r="C425" s="6">
        <v>0.0005565320607274771</v>
      </c>
      <c r="D425" s="6">
        <v>0.0004685423627961427</v>
      </c>
      <c r="E425" s="6">
        <v>0.0009456850821152329</v>
      </c>
      <c r="F425" s="6">
        <v>0.0009420765563845634</v>
      </c>
      <c r="G425" s="6">
        <v>0.0009250651928596199</v>
      </c>
      <c r="H425" s="6">
        <v>0.0008728884859010577</v>
      </c>
      <c r="I425" s="6">
        <v>0.0008224013145081699</v>
      </c>
      <c r="J425" s="6">
        <v>0.0008151684305630624</v>
      </c>
      <c r="K425" s="6">
        <v>0.0008170399814844131</v>
      </c>
      <c r="L425" s="6">
        <v>0.0007949504069983959</v>
      </c>
      <c r="M425" s="6">
        <v>0.0007845917134545743</v>
      </c>
      <c r="N425" s="6">
        <v>0.0007730835932306945</v>
      </c>
      <c r="O425" s="6">
        <v>0.0007675213273614645</v>
      </c>
      <c r="P425" s="6">
        <v>0.0007553861360065639</v>
      </c>
      <c r="Q425" s="6">
        <v>0.0007407806115224957</v>
      </c>
      <c r="R425" s="6">
        <v>0.0007318953867070377</v>
      </c>
      <c r="S425" s="6">
        <v>0.0007164067355915904</v>
      </c>
      <c r="T425" s="6">
        <v>0.000696140225045383</v>
      </c>
      <c r="U425" s="6">
        <v>0.0006871576770208776</v>
      </c>
      <c r="V425" s="6">
        <v>0.0006676683551631868</v>
      </c>
      <c r="W425" s="6">
        <v>0.0006535217980854213</v>
      </c>
      <c r="X425" s="6">
        <v>0.0006494272965937853</v>
      </c>
      <c r="Y425" s="6">
        <v>0.0006331063923425972</v>
      </c>
      <c r="Z425" s="6">
        <v>0.0006066118367016315</v>
      </c>
      <c r="AA425" s="6">
        <v>0.0006075102719478309</v>
      </c>
      <c r="AB425" s="6">
        <v>0.000604845117777586</v>
      </c>
      <c r="AC425" s="6">
        <v>0.0005952949868515134</v>
      </c>
      <c r="AD425" s="6">
        <v>0.002593059196019043</v>
      </c>
    </row>
    <row r="426" spans="1:30" s="6" customFormat="1">
      <c r="A426" s="6" t="s">
        <v>259</v>
      </c>
      <c r="B426" s="6" t="s">
        <v>2776</v>
      </c>
      <c r="C426" s="6">
        <v>0.405083954334259</v>
      </c>
      <c r="D426" s="6">
        <v>0.4230317771434784</v>
      </c>
      <c r="E426" s="6">
        <v>0.4174277782440186</v>
      </c>
      <c r="F426" s="6">
        <v>0.4098571836948395</v>
      </c>
      <c r="G426" s="6">
        <v>0.4021621644496918</v>
      </c>
      <c r="H426" s="6">
        <v>0.3946948349475861</v>
      </c>
      <c r="I426" s="6">
        <v>0.3868866562843323</v>
      </c>
      <c r="J426" s="6">
        <v>0.3785653412342072</v>
      </c>
      <c r="K426" s="6">
        <v>0.3705059289932251</v>
      </c>
      <c r="L426" s="6">
        <v>0.3619890213012695</v>
      </c>
      <c r="M426" s="6">
        <v>0.3543866872787476</v>
      </c>
      <c r="N426" s="6">
        <v>0.3472361266613007</v>
      </c>
      <c r="O426" s="6">
        <v>0.3404957056045532</v>
      </c>
      <c r="P426" s="6">
        <v>0.3340805470943451</v>
      </c>
      <c r="Q426" s="6">
        <v>0.3284521996974945</v>
      </c>
      <c r="R426" s="6">
        <v>0.3227987587451935</v>
      </c>
      <c r="S426" s="6">
        <v>0.3175190389156342</v>
      </c>
      <c r="T426" s="6">
        <v>0.3123837411403656</v>
      </c>
      <c r="U426" s="6">
        <v>0.307666152715683</v>
      </c>
      <c r="V426" s="6">
        <v>0.3030803799629211</v>
      </c>
      <c r="W426" s="6">
        <v>0.2988447546958923</v>
      </c>
      <c r="X426" s="6">
        <v>0.2950377464294434</v>
      </c>
      <c r="Y426" s="6">
        <v>0.2913091778755188</v>
      </c>
      <c r="Z426" s="6">
        <v>0.2878378331661224</v>
      </c>
      <c r="AA426" s="6">
        <v>0.2846851348876953</v>
      </c>
      <c r="AB426" s="6">
        <v>0.2819101810455322</v>
      </c>
      <c r="AC426" s="6">
        <v>0.2791616916656494</v>
      </c>
      <c r="AD426" s="6">
        <v>-0.0142173189821222</v>
      </c>
    </row>
    <row r="427" spans="1:30" s="6" customFormat="1">
      <c r="A427" s="6" t="s">
        <v>260</v>
      </c>
      <c r="B427" s="6" t="s">
        <v>2788</v>
      </c>
      <c r="C427" s="6">
        <v>0.00434117391705513</v>
      </c>
      <c r="D427" s="6">
        <v>0.003061185125261545</v>
      </c>
      <c r="E427" s="6">
        <v>0.002947945147752762</v>
      </c>
      <c r="F427" s="6">
        <v>0.002962717087939382</v>
      </c>
      <c r="G427" s="6">
        <v>0.002957705175504088</v>
      </c>
      <c r="H427" s="6">
        <v>0.002917685313150287</v>
      </c>
      <c r="I427" s="6">
        <v>0.002797018270939589</v>
      </c>
      <c r="J427" s="6">
        <v>0.002671440364792943</v>
      </c>
      <c r="K427" s="6">
        <v>0.002628958085551858</v>
      </c>
      <c r="L427" s="6">
        <v>0.002557714469730854</v>
      </c>
      <c r="M427" s="6">
        <v>0.002512050326913595</v>
      </c>
      <c r="N427" s="6">
        <v>0.002487779594957829</v>
      </c>
      <c r="O427" s="6">
        <v>0.002448971383273602</v>
      </c>
      <c r="P427" s="6">
        <v>0.002434029476717114</v>
      </c>
      <c r="Q427" s="6">
        <v>0.002374712843447924</v>
      </c>
      <c r="R427" s="6">
        <v>0.002399766584858298</v>
      </c>
      <c r="S427" s="6">
        <v>0.002347081666812301</v>
      </c>
      <c r="T427" s="6">
        <v>0.002380684483796358</v>
      </c>
      <c r="U427" s="6">
        <v>0.00230628065764904</v>
      </c>
      <c r="V427" s="6">
        <v>0.002300017513334751</v>
      </c>
      <c r="W427" s="6">
        <v>0.002296828432008624</v>
      </c>
      <c r="X427" s="6">
        <v>0.002349918009713292</v>
      </c>
      <c r="Y427" s="6">
        <v>0.002286949194967747</v>
      </c>
      <c r="Z427" s="6">
        <v>0.002287092851474881</v>
      </c>
      <c r="AA427" s="6">
        <v>0.002287965966388583</v>
      </c>
      <c r="AB427" s="6">
        <v>0.002293518744409084</v>
      </c>
      <c r="AC427" s="6">
        <v>0.002296458929777145</v>
      </c>
      <c r="AD427" s="6">
        <v>-0.02419392138271703</v>
      </c>
    </row>
    <row r="428" spans="1:30" s="6" customFormat="1">
      <c r="A428" s="6" t="s">
        <v>261</v>
      </c>
      <c r="B428" s="6" t="s">
        <v>2794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 t="s">
        <v>3028</v>
      </c>
    </row>
    <row r="429" spans="1:30" s="6" customFormat="1">
      <c r="A429" s="6" t="s">
        <v>262</v>
      </c>
      <c r="B429" s="6" t="s">
        <v>2811</v>
      </c>
      <c r="C429" s="6">
        <v>0.05420701950788498</v>
      </c>
      <c r="D429" s="6">
        <v>0.05322714522480965</v>
      </c>
      <c r="E429" s="6">
        <v>0.05381548404693604</v>
      </c>
      <c r="F429" s="6">
        <v>0.04825534671545029</v>
      </c>
      <c r="G429" s="6">
        <v>0.04852412641048431</v>
      </c>
      <c r="H429" s="6">
        <v>0.04897939041256905</v>
      </c>
      <c r="I429" s="6">
        <v>0.0494997575879097</v>
      </c>
      <c r="J429" s="6">
        <v>0.04995904490351677</v>
      </c>
      <c r="K429" s="6">
        <v>0.05003917217254639</v>
      </c>
      <c r="L429" s="6">
        <v>0.05026909336447716</v>
      </c>
      <c r="M429" s="6">
        <v>0.05048319324851036</v>
      </c>
      <c r="N429" s="6">
        <v>0.05075331032276154</v>
      </c>
      <c r="O429" s="6">
        <v>0.05099427700042725</v>
      </c>
      <c r="P429" s="6">
        <v>0.05115070566534996</v>
      </c>
      <c r="Q429" s="6">
        <v>0.05131321027874947</v>
      </c>
      <c r="R429" s="6">
        <v>0.05148130655288696</v>
      </c>
      <c r="S429" s="6">
        <v>0.05164267867803574</v>
      </c>
      <c r="T429" s="6">
        <v>0.05174311995506287</v>
      </c>
      <c r="U429" s="6">
        <v>0.05179889127612114</v>
      </c>
      <c r="V429" s="6">
        <v>0.0518823079764843</v>
      </c>
      <c r="W429" s="6">
        <v>0.05191902443766594</v>
      </c>
      <c r="X429" s="6">
        <v>0.05200094357132912</v>
      </c>
      <c r="Y429" s="6">
        <v>0.05214793607592583</v>
      </c>
      <c r="Z429" s="6">
        <v>0.05219386518001556</v>
      </c>
      <c r="AA429" s="6">
        <v>0.05224594473838806</v>
      </c>
      <c r="AB429" s="6">
        <v>0.05230794847011566</v>
      </c>
      <c r="AC429" s="6">
        <v>0.05232606083154678</v>
      </c>
      <c r="AD429" s="6">
        <v>-0.00135738058808399</v>
      </c>
    </row>
    <row r="430" spans="1:30" s="6" customFormat="1">
      <c r="A430" s="6" t="s">
        <v>263</v>
      </c>
      <c r="B430" s="6" t="s">
        <v>2777</v>
      </c>
      <c r="C430" s="6">
        <v>1.333962321281433</v>
      </c>
      <c r="D430" s="6">
        <v>1.351164698600769</v>
      </c>
      <c r="E430" s="6">
        <v>1.339919328689575</v>
      </c>
      <c r="F430" s="6">
        <v>1.31585955619812</v>
      </c>
      <c r="G430" s="6">
        <v>1.294004797935486</v>
      </c>
      <c r="H430" s="6">
        <v>1.26934540271759</v>
      </c>
      <c r="I430" s="6">
        <v>1.241554021835327</v>
      </c>
      <c r="J430" s="6">
        <v>1.212142467498779</v>
      </c>
      <c r="K430" s="6">
        <v>1.179892778396606</v>
      </c>
      <c r="L430" s="6">
        <v>1.146360874176025</v>
      </c>
      <c r="M430" s="6">
        <v>1.114232540130615</v>
      </c>
      <c r="N430" s="6">
        <v>1.082478880882263</v>
      </c>
      <c r="O430" s="6">
        <v>1.051020860671997</v>
      </c>
      <c r="P430" s="6">
        <v>1.021202445030212</v>
      </c>
      <c r="Q430" s="6">
        <v>0.9942570924758911</v>
      </c>
      <c r="R430" s="6">
        <v>0.9688320159912109</v>
      </c>
      <c r="S430" s="6">
        <v>0.9458610415458679</v>
      </c>
      <c r="T430" s="6">
        <v>0.9247950315475464</v>
      </c>
      <c r="U430" s="6">
        <v>0.9051617383956909</v>
      </c>
      <c r="V430" s="6">
        <v>0.8863344192504883</v>
      </c>
      <c r="W430" s="6">
        <v>0.8707951307296753</v>
      </c>
      <c r="X430" s="6">
        <v>0.8580273389816284</v>
      </c>
      <c r="Y430" s="6">
        <v>0.8463691473007202</v>
      </c>
      <c r="Z430" s="6">
        <v>0.8368302583694458</v>
      </c>
      <c r="AA430" s="6">
        <v>0.8274644613265991</v>
      </c>
      <c r="AB430" s="6">
        <v>0.8208614587783813</v>
      </c>
      <c r="AC430" s="6">
        <v>0.8157309293746948</v>
      </c>
      <c r="AD430" s="6">
        <v>-0.01873853315733565</v>
      </c>
    </row>
    <row r="431" spans="1:30" s="6" customFormat="1">
      <c r="A431" s="6" t="s">
        <v>264</v>
      </c>
      <c r="B431" s="6" t="s">
        <v>2778</v>
      </c>
      <c r="C431" s="6">
        <v>0.9621729254722595</v>
      </c>
      <c r="D431" s="6">
        <v>0.9352867603302002</v>
      </c>
      <c r="E431" s="6">
        <v>0.8488848209381104</v>
      </c>
      <c r="F431" s="6">
        <v>0.8073343634605408</v>
      </c>
      <c r="G431" s="6">
        <v>0.7880028486251831</v>
      </c>
      <c r="H431" s="6">
        <v>0.76731938123703</v>
      </c>
      <c r="I431" s="6">
        <v>0.7158191800117493</v>
      </c>
      <c r="J431" s="6">
        <v>0.736063539981842</v>
      </c>
      <c r="K431" s="6">
        <v>0.7526705265045166</v>
      </c>
      <c r="L431" s="6">
        <v>0.7467673420906067</v>
      </c>
      <c r="M431" s="6">
        <v>0.7339408993721008</v>
      </c>
      <c r="N431" s="6">
        <v>0.7375442385673523</v>
      </c>
      <c r="O431" s="6">
        <v>0.7428722381591797</v>
      </c>
      <c r="P431" s="6">
        <v>0.7361828684806824</v>
      </c>
      <c r="Q431" s="6">
        <v>0.7425699234008789</v>
      </c>
      <c r="R431" s="6">
        <v>0.7326981425285339</v>
      </c>
      <c r="S431" s="6">
        <v>0.7413438558578491</v>
      </c>
      <c r="T431" s="6">
        <v>0.7426909804344177</v>
      </c>
      <c r="U431" s="6">
        <v>0.7544168829917908</v>
      </c>
      <c r="V431" s="6">
        <v>0.7585868239402771</v>
      </c>
      <c r="W431" s="6">
        <v>0.7342951893806458</v>
      </c>
      <c r="X431" s="6">
        <v>0.6924605965614319</v>
      </c>
      <c r="Y431" s="6">
        <v>0.7078797221183777</v>
      </c>
      <c r="Z431" s="6">
        <v>0.7094866633415222</v>
      </c>
      <c r="AA431" s="6">
        <v>0.713194727897644</v>
      </c>
      <c r="AB431" s="6">
        <v>0.7254222631454468</v>
      </c>
      <c r="AC431" s="6">
        <v>0.7166904807090759</v>
      </c>
      <c r="AD431" s="6">
        <v>-0.011264921361403</v>
      </c>
    </row>
    <row r="432" spans="1:30" s="6" customFormat="1">
      <c r="A432" s="6" t="s">
        <v>265</v>
      </c>
      <c r="B432" s="6" t="s">
        <v>2796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6" t="s">
        <v>3028</v>
      </c>
    </row>
    <row r="433" spans="1:30" s="6" customFormat="1">
      <c r="A433" s="6" t="s">
        <v>266</v>
      </c>
      <c r="B433" s="6" t="s">
        <v>2813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6">
        <v>0</v>
      </c>
      <c r="Z433" s="6">
        <v>0</v>
      </c>
      <c r="AA433" s="6">
        <v>0</v>
      </c>
      <c r="AB433" s="6">
        <v>0</v>
      </c>
      <c r="AC433" s="6">
        <v>0</v>
      </c>
      <c r="AD433" s="6" t="s">
        <v>3028</v>
      </c>
    </row>
    <row r="434" spans="1:30" s="6" customFormat="1">
      <c r="A434" s="6" t="s">
        <v>267</v>
      </c>
      <c r="B434" s="6" t="s">
        <v>2812</v>
      </c>
      <c r="C434" s="6">
        <v>0.01888448186218739</v>
      </c>
      <c r="D434" s="6">
        <v>0.01834220625460148</v>
      </c>
      <c r="E434" s="6">
        <v>0.01829082518815994</v>
      </c>
      <c r="F434" s="6">
        <v>0.01761683449149132</v>
      </c>
      <c r="G434" s="6">
        <v>0.01745863631367683</v>
      </c>
      <c r="H434" s="6">
        <v>0.01704497635364532</v>
      </c>
      <c r="I434" s="6">
        <v>0.01645468361675739</v>
      </c>
      <c r="J434" s="6">
        <v>0.01653937622904778</v>
      </c>
      <c r="K434" s="6">
        <v>0.01698186248540878</v>
      </c>
      <c r="L434" s="6">
        <v>0.01714974083006382</v>
      </c>
      <c r="M434" s="6">
        <v>0.01725577004253864</v>
      </c>
      <c r="N434" s="6">
        <v>0.01733671687543392</v>
      </c>
      <c r="O434" s="6">
        <v>0.01734770089387894</v>
      </c>
      <c r="P434" s="6">
        <v>0.0173304732888937</v>
      </c>
      <c r="Q434" s="6">
        <v>0.01749162934720516</v>
      </c>
      <c r="R434" s="6">
        <v>0.01758972555398941</v>
      </c>
      <c r="S434" s="6">
        <v>0.01788155548274517</v>
      </c>
      <c r="T434" s="6">
        <v>0.01807528547942638</v>
      </c>
      <c r="U434" s="6">
        <v>0.01818134821951389</v>
      </c>
      <c r="V434" s="6">
        <v>0.01818574406206608</v>
      </c>
      <c r="W434" s="6">
        <v>0.01819682866334915</v>
      </c>
      <c r="X434" s="6">
        <v>0.01816509664058685</v>
      </c>
      <c r="Y434" s="6">
        <v>0.01820632442831993</v>
      </c>
      <c r="Z434" s="6">
        <v>0.0181858241558075</v>
      </c>
      <c r="AA434" s="6">
        <v>0.01819572225213051</v>
      </c>
      <c r="AB434" s="6">
        <v>0.01838217861950397</v>
      </c>
      <c r="AC434" s="6">
        <v>0.01849373802542686</v>
      </c>
      <c r="AD434" s="6">
        <v>-0.0008038432694015274</v>
      </c>
    </row>
    <row r="435" spans="1:30" s="6" customFormat="1">
      <c r="A435" s="6" t="s">
        <v>268</v>
      </c>
      <c r="B435" s="6" t="s">
        <v>2797</v>
      </c>
      <c r="C435" s="6">
        <v>0.9810574054718018</v>
      </c>
      <c r="D435" s="6">
        <v>0.9536289572715759</v>
      </c>
      <c r="E435" s="6">
        <v>0.8671756386756897</v>
      </c>
      <c r="F435" s="6">
        <v>0.824951171875</v>
      </c>
      <c r="G435" s="6">
        <v>0.8054614663124084</v>
      </c>
      <c r="H435" s="6">
        <v>0.7843643426895142</v>
      </c>
      <c r="I435" s="6">
        <v>0.7322738766670227</v>
      </c>
      <c r="J435" s="6">
        <v>0.7526029348373413</v>
      </c>
      <c r="K435" s="6">
        <v>0.7696523666381836</v>
      </c>
      <c r="L435" s="6">
        <v>0.763917088508606</v>
      </c>
      <c r="M435" s="6">
        <v>0.7511966824531555</v>
      </c>
      <c r="N435" s="6">
        <v>0.754880964756012</v>
      </c>
      <c r="O435" s="6">
        <v>0.760219931602478</v>
      </c>
      <c r="P435" s="6">
        <v>0.7535133361816406</v>
      </c>
      <c r="Q435" s="6">
        <v>0.7600615620613098</v>
      </c>
      <c r="R435" s="6">
        <v>0.7502878904342651</v>
      </c>
      <c r="S435" s="6">
        <v>0.7592254281044006</v>
      </c>
      <c r="T435" s="6">
        <v>0.7607662677764893</v>
      </c>
      <c r="U435" s="6">
        <v>0.7725982069969177</v>
      </c>
      <c r="V435" s="6">
        <v>0.7767725586891174</v>
      </c>
      <c r="W435" s="6">
        <v>0.7524920105934143</v>
      </c>
      <c r="X435" s="6">
        <v>0.7106257081031799</v>
      </c>
      <c r="Y435" s="6">
        <v>0.7260860204696655</v>
      </c>
      <c r="Z435" s="6">
        <v>0.7276724576950073</v>
      </c>
      <c r="AA435" s="6">
        <v>0.7313904762268066</v>
      </c>
      <c r="AB435" s="6">
        <v>0.7438044548034668</v>
      </c>
      <c r="AC435" s="6">
        <v>0.7351841926574707</v>
      </c>
      <c r="AD435" s="6">
        <v>-0.01103519536317266</v>
      </c>
    </row>
    <row r="436" spans="1:30" s="6" customFormat="1">
      <c r="A436" s="6" t="s">
        <v>269</v>
      </c>
      <c r="B436" s="6" t="s">
        <v>2798</v>
      </c>
      <c r="C436" s="6">
        <v>0</v>
      </c>
      <c r="D436" s="6">
        <v>0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6" t="s">
        <v>3028</v>
      </c>
    </row>
    <row r="437" spans="1:30" s="6" customFormat="1">
      <c r="A437" s="6" t="s">
        <v>270</v>
      </c>
      <c r="B437" s="6" t="s">
        <v>2824</v>
      </c>
      <c r="C437" s="6">
        <v>0.009526170790195465</v>
      </c>
      <c r="D437" s="6">
        <v>0.009645596146583557</v>
      </c>
      <c r="E437" s="6">
        <v>8.021089570320328E-08</v>
      </c>
      <c r="F437" s="6">
        <v>8.021089570320328E-08</v>
      </c>
      <c r="G437" s="6">
        <v>8.021089570320328E-08</v>
      </c>
      <c r="H437" s="6">
        <v>8.021089570320328E-08</v>
      </c>
      <c r="I437" s="6">
        <v>8.021089570320328E-08</v>
      </c>
      <c r="J437" s="6">
        <v>8.021089570320328E-08</v>
      </c>
      <c r="K437" s="6">
        <v>8.021089570320328E-08</v>
      </c>
      <c r="L437" s="6">
        <v>8.021089570320328E-08</v>
      </c>
      <c r="M437" s="6">
        <v>8.021089570320328E-08</v>
      </c>
      <c r="N437" s="6">
        <v>8.021089570320328E-08</v>
      </c>
      <c r="O437" s="6">
        <v>8.021089570320328E-08</v>
      </c>
      <c r="P437" s="6">
        <v>8.021089570320328E-08</v>
      </c>
      <c r="Q437" s="6">
        <v>8.021089570320328E-08</v>
      </c>
      <c r="R437" s="6">
        <v>8.021089570320328E-08</v>
      </c>
      <c r="S437" s="6">
        <v>8.021089570320328E-08</v>
      </c>
      <c r="T437" s="6">
        <v>8.021089570320328E-08</v>
      </c>
      <c r="U437" s="6">
        <v>8.021089570320328E-08</v>
      </c>
      <c r="V437" s="6">
        <v>8.021089570320328E-08</v>
      </c>
      <c r="W437" s="6">
        <v>8.021089570320328E-08</v>
      </c>
      <c r="X437" s="6">
        <v>8.021089570320328E-08</v>
      </c>
      <c r="Y437" s="6">
        <v>8.021089570320328E-08</v>
      </c>
      <c r="Z437" s="6">
        <v>8.021089570320328E-08</v>
      </c>
      <c r="AA437" s="6">
        <v>8.021089570320328E-08</v>
      </c>
      <c r="AB437" s="6">
        <v>8.021089570320328E-08</v>
      </c>
      <c r="AC437" s="6">
        <v>8.021089570320328E-08</v>
      </c>
      <c r="AD437" s="6">
        <v>-0.3620012794381475</v>
      </c>
    </row>
    <row r="438" spans="1:30" s="6" customFormat="1">
      <c r="A438" s="6" t="s">
        <v>271</v>
      </c>
      <c r="B438" s="6" t="s">
        <v>2800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 t="s">
        <v>3028</v>
      </c>
    </row>
    <row r="439" spans="1:30" s="6" customFormat="1">
      <c r="A439" s="6" t="s">
        <v>272</v>
      </c>
      <c r="B439" s="6" t="s">
        <v>2801</v>
      </c>
      <c r="C439" s="6">
        <v>0.009526170790195465</v>
      </c>
      <c r="D439" s="6">
        <v>0.009645596146583557</v>
      </c>
      <c r="E439" s="6">
        <v>8.021089570320328E-08</v>
      </c>
      <c r="F439" s="6">
        <v>8.021089570320328E-08</v>
      </c>
      <c r="G439" s="6">
        <v>8.021089570320328E-08</v>
      </c>
      <c r="H439" s="6">
        <v>8.021089570320328E-08</v>
      </c>
      <c r="I439" s="6">
        <v>8.021089570320328E-08</v>
      </c>
      <c r="J439" s="6">
        <v>8.021089570320328E-08</v>
      </c>
      <c r="K439" s="6">
        <v>8.021089570320328E-08</v>
      </c>
      <c r="L439" s="6">
        <v>8.021089570320328E-08</v>
      </c>
      <c r="M439" s="6">
        <v>8.021089570320328E-08</v>
      </c>
      <c r="N439" s="6">
        <v>8.021089570320328E-08</v>
      </c>
      <c r="O439" s="6">
        <v>8.021089570320328E-08</v>
      </c>
      <c r="P439" s="6">
        <v>8.021089570320328E-08</v>
      </c>
      <c r="Q439" s="6">
        <v>8.021089570320328E-08</v>
      </c>
      <c r="R439" s="6">
        <v>8.021089570320328E-08</v>
      </c>
      <c r="S439" s="6">
        <v>8.021089570320328E-08</v>
      </c>
      <c r="T439" s="6">
        <v>8.021089570320328E-08</v>
      </c>
      <c r="U439" s="6">
        <v>8.021089570320328E-08</v>
      </c>
      <c r="V439" s="6">
        <v>8.021089570320328E-08</v>
      </c>
      <c r="W439" s="6">
        <v>8.021089570320328E-08</v>
      </c>
      <c r="X439" s="6">
        <v>8.021089570320328E-08</v>
      </c>
      <c r="Y439" s="6">
        <v>8.021089570320328E-08</v>
      </c>
      <c r="Z439" s="6">
        <v>8.021089570320328E-08</v>
      </c>
      <c r="AA439" s="6">
        <v>8.021089570320328E-08</v>
      </c>
      <c r="AB439" s="6">
        <v>8.021089570320328E-08</v>
      </c>
      <c r="AC439" s="6">
        <v>8.021089570320328E-08</v>
      </c>
      <c r="AD439" s="6">
        <v>-0.3620012794381475</v>
      </c>
    </row>
    <row r="440" spans="1:30" s="6" customFormat="1">
      <c r="A440" s="6" t="s">
        <v>273</v>
      </c>
      <c r="B440" s="6" t="s">
        <v>2829</v>
      </c>
      <c r="C440" s="6">
        <v>0.2752363383769989</v>
      </c>
      <c r="D440" s="6">
        <v>0.2795030474662781</v>
      </c>
      <c r="E440" s="6">
        <v>0.2788668572902679</v>
      </c>
      <c r="F440" s="6">
        <v>0.2782306373119354</v>
      </c>
      <c r="G440" s="6">
        <v>0.2781261503696442</v>
      </c>
      <c r="H440" s="6">
        <v>0.2781212031841278</v>
      </c>
      <c r="I440" s="6">
        <v>0.2781261503696442</v>
      </c>
      <c r="J440" s="6">
        <v>0.2781261503696442</v>
      </c>
      <c r="K440" s="6">
        <v>0.2781261503696442</v>
      </c>
      <c r="L440" s="6">
        <v>0.2782306373119354</v>
      </c>
      <c r="M440" s="6">
        <v>0.2782306373119354</v>
      </c>
      <c r="N440" s="6">
        <v>0.2782306373119354</v>
      </c>
      <c r="O440" s="6">
        <v>0.2782306373119354</v>
      </c>
      <c r="P440" s="6">
        <v>0.2782306373119354</v>
      </c>
      <c r="Q440" s="6">
        <v>0.2782306373119354</v>
      </c>
      <c r="R440" s="6">
        <v>0.2782306373119354</v>
      </c>
      <c r="S440" s="6">
        <v>0.2782306373119354</v>
      </c>
      <c r="T440" s="6">
        <v>0.2782306373119354</v>
      </c>
      <c r="U440" s="6">
        <v>0.2782306373119354</v>
      </c>
      <c r="V440" s="6">
        <v>0.2782306373119354</v>
      </c>
      <c r="W440" s="6">
        <v>0.2782306373119354</v>
      </c>
      <c r="X440" s="6">
        <v>0.2782306373119354</v>
      </c>
      <c r="Y440" s="6">
        <v>0.2782306373119354</v>
      </c>
      <c r="Z440" s="6">
        <v>0.2782306373119354</v>
      </c>
      <c r="AA440" s="6">
        <v>0.2782306373119354</v>
      </c>
      <c r="AB440" s="6">
        <v>0.2782306373119354</v>
      </c>
      <c r="AC440" s="6">
        <v>0.2782306373119354</v>
      </c>
      <c r="AD440" s="6">
        <v>0.000416250434816634</v>
      </c>
    </row>
    <row r="441" spans="1:30" s="6" customFormat="1">
      <c r="A441" s="6" t="s">
        <v>274</v>
      </c>
      <c r="B441" s="6" t="s">
        <v>2802</v>
      </c>
      <c r="C441" s="6">
        <v>0.03587189777719728</v>
      </c>
      <c r="D441" s="6">
        <v>0.03576570241739233</v>
      </c>
      <c r="E441" s="6">
        <v>0.03528550637239608</v>
      </c>
      <c r="F441" s="6">
        <v>0.03490049490820454</v>
      </c>
      <c r="G441" s="6">
        <v>0.03458367255961325</v>
      </c>
      <c r="H441" s="6">
        <v>0.03401835262564996</v>
      </c>
      <c r="I441" s="6">
        <v>0.03352480069152684</v>
      </c>
      <c r="J441" s="6">
        <v>0.03274294438803804</v>
      </c>
      <c r="K441" s="6">
        <v>0.03200000582734935</v>
      </c>
      <c r="L441" s="6">
        <v>0.03093878640210206</v>
      </c>
      <c r="M441" s="6">
        <v>0.02981605737342177</v>
      </c>
      <c r="N441" s="6">
        <v>0.02875162867736769</v>
      </c>
      <c r="O441" s="6">
        <v>0.02785098025321683</v>
      </c>
      <c r="P441" s="6">
        <v>0.02673007489023951</v>
      </c>
      <c r="Q441" s="6">
        <v>0.02570471171186979</v>
      </c>
      <c r="R441" s="6">
        <v>0.02493473297503917</v>
      </c>
      <c r="S441" s="6">
        <v>0.0243478313911056</v>
      </c>
      <c r="T441" s="6">
        <v>0.0235813992981951</v>
      </c>
      <c r="U441" s="6">
        <v>0.02287804954306746</v>
      </c>
      <c r="V441" s="6">
        <v>0.02216411243508566</v>
      </c>
      <c r="W441" s="6">
        <v>0.02197449500644658</v>
      </c>
      <c r="X441" s="6">
        <v>0.02162288652272209</v>
      </c>
      <c r="Y441" s="6">
        <v>0.02134626474588544</v>
      </c>
      <c r="Z441" s="6">
        <v>0.0211737743682641</v>
      </c>
      <c r="AA441" s="6">
        <v>0.02099703157577917</v>
      </c>
      <c r="AB441" s="6">
        <v>0.02095968446631043</v>
      </c>
      <c r="AC441" s="6">
        <v>0.02133427848773273</v>
      </c>
      <c r="AD441" s="6">
        <v>-0.01978772066493539</v>
      </c>
    </row>
    <row r="442" spans="1:30" s="6" customFormat="1">
      <c r="A442" s="6" t="s">
        <v>275</v>
      </c>
      <c r="B442" s="6" t="s">
        <v>2841</v>
      </c>
      <c r="C442" s="6">
        <v>0.2011014968156815</v>
      </c>
      <c r="D442" s="6">
        <v>0.225171685218811</v>
      </c>
      <c r="E442" s="6">
        <v>0.2543003559112549</v>
      </c>
      <c r="F442" s="6">
        <v>0.2675371468067169</v>
      </c>
      <c r="G442" s="6">
        <v>0.2775610387325287</v>
      </c>
      <c r="H442" s="6">
        <v>0.2884097695350647</v>
      </c>
      <c r="I442" s="6">
        <v>0.2991611957550049</v>
      </c>
      <c r="J442" s="6">
        <v>0.3031626641750336</v>
      </c>
      <c r="K442" s="6">
        <v>0.3053059279918671</v>
      </c>
      <c r="L442" s="6">
        <v>0.3072235882282257</v>
      </c>
      <c r="M442" s="6">
        <v>0.309868723154068</v>
      </c>
      <c r="N442" s="6">
        <v>0.3123180568218231</v>
      </c>
      <c r="O442" s="6">
        <v>0.3253653049468994</v>
      </c>
      <c r="P442" s="6">
        <v>0.3459737300872803</v>
      </c>
      <c r="Q442" s="6">
        <v>0.3527156412601471</v>
      </c>
      <c r="R442" s="6">
        <v>0.3773452341556549</v>
      </c>
      <c r="S442" s="6">
        <v>0.3855952620506287</v>
      </c>
      <c r="T442" s="6">
        <v>0.3880937695503235</v>
      </c>
      <c r="U442" s="6">
        <v>0.4025079309940338</v>
      </c>
      <c r="V442" s="6">
        <v>0.438889741897583</v>
      </c>
      <c r="W442" s="6">
        <v>0.4493115544319153</v>
      </c>
      <c r="X442" s="6">
        <v>0.4536502361297607</v>
      </c>
      <c r="Y442" s="6">
        <v>0.4566535353660583</v>
      </c>
      <c r="Z442" s="6">
        <v>0.4596653282642365</v>
      </c>
      <c r="AA442" s="6">
        <v>0.462836354970932</v>
      </c>
      <c r="AB442" s="6">
        <v>0.4661530554294586</v>
      </c>
      <c r="AC442" s="6">
        <v>0.469344288110733</v>
      </c>
      <c r="AD442" s="6">
        <v>0.03313429497241138</v>
      </c>
    </row>
    <row r="443" spans="1:30" s="6" customFormat="1">
      <c r="A443" s="6" t="s">
        <v>276</v>
      </c>
      <c r="B443" s="6" t="s">
        <v>2831</v>
      </c>
      <c r="C443" s="6">
        <v>0.02194445393979549</v>
      </c>
      <c r="D443" s="6">
        <v>0.02194445393979549</v>
      </c>
      <c r="E443" s="6">
        <v>0.02194445393979549</v>
      </c>
      <c r="F443" s="6">
        <v>0.02194445393979549</v>
      </c>
      <c r="G443" s="6">
        <v>0.02194445393979549</v>
      </c>
      <c r="H443" s="6">
        <v>0.02194445393979549</v>
      </c>
      <c r="I443" s="6">
        <v>0.02194445393979549</v>
      </c>
      <c r="J443" s="6">
        <v>0.02194445393979549</v>
      </c>
      <c r="K443" s="6">
        <v>0.02194445393979549</v>
      </c>
      <c r="L443" s="6">
        <v>0.02194445393979549</v>
      </c>
      <c r="M443" s="6">
        <v>0.02194445393979549</v>
      </c>
      <c r="N443" s="6">
        <v>0.02194445393979549</v>
      </c>
      <c r="O443" s="6">
        <v>0.02194445393979549</v>
      </c>
      <c r="P443" s="6">
        <v>0.02194445393979549</v>
      </c>
      <c r="Q443" s="6">
        <v>0.02194445393979549</v>
      </c>
      <c r="R443" s="6">
        <v>0.02194445393979549</v>
      </c>
      <c r="S443" s="6">
        <v>0.02194445393979549</v>
      </c>
      <c r="T443" s="6">
        <v>0.02194445393979549</v>
      </c>
      <c r="U443" s="6">
        <v>0.02194445393979549</v>
      </c>
      <c r="V443" s="6">
        <v>0.02194445393979549</v>
      </c>
      <c r="W443" s="6">
        <v>0.02194445393979549</v>
      </c>
      <c r="X443" s="6">
        <v>0.02194445393979549</v>
      </c>
      <c r="Y443" s="6">
        <v>0.02194445393979549</v>
      </c>
      <c r="Z443" s="6">
        <v>0.02194445393979549</v>
      </c>
      <c r="AA443" s="6">
        <v>0.02194445393979549</v>
      </c>
      <c r="AB443" s="6">
        <v>0.02194445393979549</v>
      </c>
      <c r="AC443" s="6">
        <v>0.02194445393979549</v>
      </c>
      <c r="AD443" s="6">
        <v>0</v>
      </c>
    </row>
    <row r="444" spans="1:30" s="6" customFormat="1">
      <c r="A444" s="6" t="s">
        <v>277</v>
      </c>
      <c r="B444" s="6" t="s">
        <v>2832</v>
      </c>
      <c r="C444" s="6">
        <v>0.0652666836977005</v>
      </c>
      <c r="D444" s="6">
        <v>0.07700691372156143</v>
      </c>
      <c r="E444" s="6">
        <v>0.09265456348657608</v>
      </c>
      <c r="F444" s="6">
        <v>0.1320652812719345</v>
      </c>
      <c r="G444" s="6">
        <v>0.1572383940219879</v>
      </c>
      <c r="H444" s="6">
        <v>0.1704891324043274</v>
      </c>
      <c r="I444" s="6">
        <v>0.1865709871053696</v>
      </c>
      <c r="J444" s="6">
        <v>0.1908386200666428</v>
      </c>
      <c r="K444" s="6">
        <v>0.1941989809274673</v>
      </c>
      <c r="L444" s="6">
        <v>0.197649210691452</v>
      </c>
      <c r="M444" s="6">
        <v>0.1963596642017365</v>
      </c>
      <c r="N444" s="6">
        <v>0.1991662830114365</v>
      </c>
      <c r="O444" s="6">
        <v>0.1930036693811417</v>
      </c>
      <c r="P444" s="6">
        <v>0.1875117421150208</v>
      </c>
      <c r="Q444" s="6">
        <v>0.1865454167127609</v>
      </c>
      <c r="R444" s="6">
        <v>0.183158665895462</v>
      </c>
      <c r="S444" s="6">
        <v>0.1865689009428024</v>
      </c>
      <c r="T444" s="6">
        <v>0.1937084197998047</v>
      </c>
      <c r="U444" s="6">
        <v>0.1862206161022186</v>
      </c>
      <c r="V444" s="6">
        <v>0.1696729958057404</v>
      </c>
      <c r="W444" s="6">
        <v>0.1690153926610947</v>
      </c>
      <c r="X444" s="6">
        <v>0.1678157895803452</v>
      </c>
      <c r="Y444" s="6">
        <v>0.1530703008174896</v>
      </c>
      <c r="Z444" s="6">
        <v>0.1487493067979813</v>
      </c>
      <c r="AA444" s="6">
        <v>0.1421640813350677</v>
      </c>
      <c r="AB444" s="6">
        <v>0.138165295124054</v>
      </c>
      <c r="AC444" s="6">
        <v>0.131656289100647</v>
      </c>
      <c r="AD444" s="6">
        <v>0.0273564604404144</v>
      </c>
    </row>
    <row r="445" spans="1:30" s="6" customFormat="1">
      <c r="A445" s="6" t="s">
        <v>278</v>
      </c>
      <c r="B445" s="6" t="s">
        <v>2842</v>
      </c>
      <c r="C445" s="6">
        <v>3.992599673097175E-08</v>
      </c>
      <c r="D445" s="6">
        <v>3.992599673097175E-08</v>
      </c>
      <c r="E445" s="6">
        <v>3.992599673097175E-08</v>
      </c>
      <c r="F445" s="6">
        <v>3.992599673097175E-08</v>
      </c>
      <c r="G445" s="6">
        <v>3.992599673097175E-08</v>
      </c>
      <c r="H445" s="6">
        <v>3.992599673097175E-08</v>
      </c>
      <c r="I445" s="6">
        <v>3.992599673097175E-08</v>
      </c>
      <c r="J445" s="6">
        <v>3.992599673097175E-08</v>
      </c>
      <c r="K445" s="6">
        <v>3.992599673097175E-08</v>
      </c>
      <c r="L445" s="6">
        <v>3.992599673097175E-08</v>
      </c>
      <c r="M445" s="6">
        <v>3.992599673097175E-08</v>
      </c>
      <c r="N445" s="6">
        <v>3.992599673097175E-08</v>
      </c>
      <c r="O445" s="6">
        <v>3.992599673097175E-08</v>
      </c>
      <c r="P445" s="6">
        <v>3.992599673097175E-08</v>
      </c>
      <c r="Q445" s="6">
        <v>3.992599673097175E-08</v>
      </c>
      <c r="R445" s="6">
        <v>3.992599673097175E-08</v>
      </c>
      <c r="S445" s="6">
        <v>3.992599673097175E-08</v>
      </c>
      <c r="T445" s="6">
        <v>3.992599673097175E-08</v>
      </c>
      <c r="U445" s="6">
        <v>3.992599673097175E-08</v>
      </c>
      <c r="V445" s="6">
        <v>3.992599673097175E-08</v>
      </c>
      <c r="W445" s="6">
        <v>3.992599673097175E-08</v>
      </c>
      <c r="X445" s="6">
        <v>3.992599673097175E-08</v>
      </c>
      <c r="Y445" s="6">
        <v>3.992599673097175E-08</v>
      </c>
      <c r="Z445" s="6">
        <v>3.992599673097175E-08</v>
      </c>
      <c r="AA445" s="6">
        <v>3.992599673097175E-08</v>
      </c>
      <c r="AB445" s="6">
        <v>3.992599673097175E-08</v>
      </c>
      <c r="AC445" s="6">
        <v>3.992599673097175E-08</v>
      </c>
      <c r="AD445" s="6">
        <v>0</v>
      </c>
    </row>
    <row r="446" spans="1:30" s="8" customFormat="1">
      <c r="A446" s="8" t="s">
        <v>279</v>
      </c>
      <c r="B446" s="8" t="s">
        <v>2783</v>
      </c>
      <c r="C446" s="8">
        <v>2.923966770823898</v>
      </c>
      <c r="D446" s="8">
        <v>2.953831221368634</v>
      </c>
      <c r="E446" s="8">
        <v>2.890146498422392</v>
      </c>
      <c r="F446" s="8">
        <v>2.875488797138865</v>
      </c>
      <c r="G446" s="8">
        <v>2.868920162809073</v>
      </c>
      <c r="H446" s="8">
        <v>2.8466926076151</v>
      </c>
      <c r="I446" s="8">
        <v>2.793155451783881</v>
      </c>
      <c r="J446" s="8">
        <v>2.791560349707077</v>
      </c>
      <c r="K446" s="8">
        <v>2.781120927534328</v>
      </c>
      <c r="L446" s="8">
        <v>2.746264828195751</v>
      </c>
      <c r="M446" s="8">
        <v>2.701648828293047</v>
      </c>
      <c r="N446" s="8">
        <v>2.677771079437081</v>
      </c>
      <c r="O446" s="8">
        <v>2.657636012143911</v>
      </c>
      <c r="P446" s="8">
        <v>2.635106548889088</v>
      </c>
      <c r="Q446" s="8">
        <v>2.619459689510157</v>
      </c>
      <c r="R446" s="8">
        <v>2.604733879245617</v>
      </c>
      <c r="S446" s="8">
        <v>2.601773759125306</v>
      </c>
      <c r="T446" s="8">
        <v>2.591120108557054</v>
      </c>
      <c r="U446" s="8">
        <v>2.589541762616623</v>
      </c>
      <c r="V446" s="8">
        <v>2.594009138069677</v>
      </c>
      <c r="W446" s="8">
        <v>2.563763997722337</v>
      </c>
      <c r="X446" s="8">
        <v>2.511917314012782</v>
      </c>
      <c r="Y446" s="8">
        <v>2.503700399877547</v>
      </c>
      <c r="Z446" s="8">
        <v>2.494266539794725</v>
      </c>
      <c r="AA446" s="8">
        <v>2.48502750681059</v>
      </c>
      <c r="AB446" s="8">
        <v>2.490119258593333</v>
      </c>
      <c r="AC446" s="8">
        <v>2.473425466536875</v>
      </c>
      <c r="AD446" s="8">
        <v>-0.00641537760735067</v>
      </c>
    </row>
    <row r="447" spans="1:30" s="6" customFormat="1"/>
    <row r="448" spans="1:30" s="8" customFormat="1">
      <c r="B448" s="8" t="s">
        <v>2843</v>
      </c>
    </row>
    <row r="449" spans="1:30" s="6" customFormat="1">
      <c r="A449" s="6" t="s">
        <v>280</v>
      </c>
      <c r="B449" s="6" t="s">
        <v>2844</v>
      </c>
      <c r="C449" s="6">
        <v>2.382004879065717</v>
      </c>
      <c r="D449" s="6">
        <v>2.420145033723656</v>
      </c>
      <c r="E449" s="6">
        <v>2.414388297195195</v>
      </c>
      <c r="F449" s="6">
        <v>2.396321141479992</v>
      </c>
      <c r="G449" s="6">
        <v>2.380045865457298</v>
      </c>
      <c r="H449" s="6">
        <v>2.360934201654969</v>
      </c>
      <c r="I449" s="6">
        <v>2.337361842120305</v>
      </c>
      <c r="J449" s="6">
        <v>2.313268295680492</v>
      </c>
      <c r="K449" s="6">
        <v>2.286922838655364</v>
      </c>
      <c r="L449" s="6">
        <v>2.257813646405693</v>
      </c>
      <c r="M449" s="6">
        <v>2.230803449012923</v>
      </c>
      <c r="N449" s="6">
        <v>2.206027157110169</v>
      </c>
      <c r="O449" s="6">
        <v>2.183255944249478</v>
      </c>
      <c r="P449" s="6">
        <v>2.162036455113722</v>
      </c>
      <c r="Q449" s="6">
        <v>2.144364795683788</v>
      </c>
      <c r="R449" s="6">
        <v>2.128423328665617</v>
      </c>
      <c r="S449" s="6">
        <v>2.114331176866154</v>
      </c>
      <c r="T449" s="6">
        <v>2.100398931833837</v>
      </c>
      <c r="U449" s="6">
        <v>2.087134538354292</v>
      </c>
      <c r="V449" s="6">
        <v>2.073640857835664</v>
      </c>
      <c r="W449" s="6">
        <v>2.063502306444292</v>
      </c>
      <c r="X449" s="6">
        <v>2.056589342295241</v>
      </c>
      <c r="Y449" s="6">
        <v>2.048729998286659</v>
      </c>
      <c r="Z449" s="6">
        <v>2.043890154092707</v>
      </c>
      <c r="AA449" s="6">
        <v>2.039442496358196</v>
      </c>
      <c r="AB449" s="6">
        <v>2.038507961509117</v>
      </c>
      <c r="AC449" s="6">
        <v>2.040087371223739</v>
      </c>
      <c r="AD449" s="6">
        <v>-0.005941887639261068</v>
      </c>
    </row>
    <row r="450" spans="1:30" s="6" customFormat="1">
      <c r="A450" s="6" t="s">
        <v>281</v>
      </c>
      <c r="B450" s="6" t="s">
        <v>2845</v>
      </c>
      <c r="C450" s="6">
        <v>2.923966770823898</v>
      </c>
      <c r="D450" s="6">
        <v>2.953831221368634</v>
      </c>
      <c r="E450" s="6">
        <v>2.890146498422392</v>
      </c>
      <c r="F450" s="6">
        <v>2.875488797138865</v>
      </c>
      <c r="G450" s="6">
        <v>2.868920162809073</v>
      </c>
      <c r="H450" s="6">
        <v>2.8466926076151</v>
      </c>
      <c r="I450" s="6">
        <v>2.793155451783881</v>
      </c>
      <c r="J450" s="6">
        <v>2.791560349707077</v>
      </c>
      <c r="K450" s="6">
        <v>2.781120927534328</v>
      </c>
      <c r="L450" s="6">
        <v>2.746264828195751</v>
      </c>
      <c r="M450" s="6">
        <v>2.701648828293047</v>
      </c>
      <c r="N450" s="6">
        <v>2.677771079437081</v>
      </c>
      <c r="O450" s="6">
        <v>2.657636012143911</v>
      </c>
      <c r="P450" s="6">
        <v>2.635106548889088</v>
      </c>
      <c r="Q450" s="6">
        <v>2.619459689510157</v>
      </c>
      <c r="R450" s="6">
        <v>2.604733879245617</v>
      </c>
      <c r="S450" s="6">
        <v>2.601773759125306</v>
      </c>
      <c r="T450" s="6">
        <v>2.591120108557054</v>
      </c>
      <c r="U450" s="6">
        <v>2.589541762616623</v>
      </c>
      <c r="V450" s="6">
        <v>2.594009138069677</v>
      </c>
      <c r="W450" s="6">
        <v>2.563763997722337</v>
      </c>
      <c r="X450" s="6">
        <v>2.511917314012782</v>
      </c>
      <c r="Y450" s="6">
        <v>2.503700399877547</v>
      </c>
      <c r="Z450" s="6">
        <v>2.494266539794725</v>
      </c>
      <c r="AA450" s="6">
        <v>2.48502750681059</v>
      </c>
      <c r="AB450" s="6">
        <v>2.490119258593333</v>
      </c>
      <c r="AC450" s="6">
        <v>2.473425466536875</v>
      </c>
      <c r="AD450" s="6">
        <v>-0.00641537760735067</v>
      </c>
    </row>
    <row r="451" spans="1:30" s="6" customFormat="1">
      <c r="A451" s="6" t="s">
        <v>282</v>
      </c>
      <c r="B451" s="6" t="s">
        <v>2846</v>
      </c>
      <c r="C451" s="6">
        <v>0.05305143445730209</v>
      </c>
      <c r="D451" s="6">
        <v>0.05337151139974594</v>
      </c>
      <c r="E451" s="6">
        <v>0.05321983247995377</v>
      </c>
      <c r="F451" s="6">
        <v>0.05275143310427666</v>
      </c>
      <c r="G451" s="6">
        <v>0.05201858654618263</v>
      </c>
      <c r="H451" s="6">
        <v>0.05101455748081207</v>
      </c>
      <c r="I451" s="6">
        <v>0.04978802427649498</v>
      </c>
      <c r="J451" s="6">
        <v>0.04847172647714615</v>
      </c>
      <c r="K451" s="6">
        <v>0.0469004400074482</v>
      </c>
      <c r="L451" s="6">
        <v>0.04522573575377464</v>
      </c>
      <c r="M451" s="6">
        <v>0.04355926066637039</v>
      </c>
      <c r="N451" s="6">
        <v>0.0418325699865818</v>
      </c>
      <c r="O451" s="6">
        <v>0.03999951854348183</v>
      </c>
      <c r="P451" s="6">
        <v>0.03824013844132423</v>
      </c>
      <c r="Q451" s="6">
        <v>0.03661713749170303</v>
      </c>
      <c r="R451" s="6">
        <v>0.03508759662508965</v>
      </c>
      <c r="S451" s="6">
        <v>0.03372213989496231</v>
      </c>
      <c r="T451" s="6">
        <v>0.03249728307127953</v>
      </c>
      <c r="U451" s="6">
        <v>0.03134947642683983</v>
      </c>
      <c r="V451" s="6">
        <v>0.03024828247725964</v>
      </c>
      <c r="W451" s="6">
        <v>0.02938982658088207</v>
      </c>
      <c r="X451" s="6">
        <v>0.02870575524866581</v>
      </c>
      <c r="Y451" s="6">
        <v>0.02810573391616344</v>
      </c>
      <c r="Z451" s="6">
        <v>0.02765034884214401</v>
      </c>
      <c r="AA451" s="6">
        <v>0.02716256119310856</v>
      </c>
      <c r="AB451" s="6">
        <v>0.02686622738838196</v>
      </c>
      <c r="AC451" s="6">
        <v>0.02668263204395771</v>
      </c>
      <c r="AD451" s="6">
        <v>-0.02608637038104256</v>
      </c>
    </row>
    <row r="452" spans="1:30" s="6" customFormat="1">
      <c r="A452" s="6" t="s">
        <v>283</v>
      </c>
      <c r="B452" s="6" t="s">
        <v>2847</v>
      </c>
      <c r="C452" s="6">
        <v>15.04566478729248</v>
      </c>
      <c r="D452" s="6">
        <v>15.10678577423096</v>
      </c>
      <c r="E452" s="6">
        <v>15.13483619689941</v>
      </c>
      <c r="F452" s="6">
        <v>15.13392925262451</v>
      </c>
      <c r="G452" s="6">
        <v>15.13053703308105</v>
      </c>
      <c r="H452" s="6">
        <v>15.12425231933594</v>
      </c>
      <c r="I452" s="6">
        <v>15.11495113372803</v>
      </c>
      <c r="J452" s="6">
        <v>15.10253429412842</v>
      </c>
      <c r="K452" s="6">
        <v>15.08705234527588</v>
      </c>
      <c r="L452" s="6">
        <v>15.06849479675293</v>
      </c>
      <c r="M452" s="6">
        <v>15.04659938812256</v>
      </c>
      <c r="N452" s="6">
        <v>15.02040672302246</v>
      </c>
      <c r="O452" s="6">
        <v>14.99006938934326</v>
      </c>
      <c r="P452" s="6">
        <v>14.95598030090332</v>
      </c>
      <c r="Q452" s="6">
        <v>14.91833305358887</v>
      </c>
      <c r="R452" s="6">
        <v>14.87710094451904</v>
      </c>
      <c r="S452" s="6">
        <v>14.83257389068604</v>
      </c>
      <c r="T452" s="6">
        <v>14.78485870361328</v>
      </c>
      <c r="U452" s="6">
        <v>14.73401641845703</v>
      </c>
      <c r="V452" s="6">
        <v>14.68041801452637</v>
      </c>
      <c r="W452" s="6">
        <v>14.6243257522583</v>
      </c>
      <c r="X452" s="6">
        <v>14.56607627868652</v>
      </c>
      <c r="Y452" s="6">
        <v>14.50728607177734</v>
      </c>
      <c r="Z452" s="6">
        <v>14.44946765899658</v>
      </c>
      <c r="AA452" s="6">
        <v>14.39323139190674</v>
      </c>
      <c r="AB452" s="6">
        <v>14.34095859527588</v>
      </c>
      <c r="AC452" s="6">
        <v>14.29106426239014</v>
      </c>
      <c r="AD452" s="6">
        <v>-0.00197709798130985</v>
      </c>
    </row>
    <row r="453" spans="1:30" s="6" customFormat="1">
      <c r="A453" s="6" t="s">
        <v>284</v>
      </c>
      <c r="B453" s="6" t="s">
        <v>2848</v>
      </c>
      <c r="C453" s="6">
        <v>21699.671875</v>
      </c>
      <c r="D453" s="6">
        <v>22170.908203125</v>
      </c>
      <c r="E453" s="6">
        <v>22685.740234375</v>
      </c>
      <c r="F453" s="6">
        <v>23161.296875</v>
      </c>
      <c r="G453" s="6">
        <v>23587.921875</v>
      </c>
      <c r="H453" s="6">
        <v>24043.40234375</v>
      </c>
      <c r="I453" s="6">
        <v>24481.4296875</v>
      </c>
      <c r="J453" s="6">
        <v>24878.095703125</v>
      </c>
      <c r="K453" s="6">
        <v>25301.4609375</v>
      </c>
      <c r="L453" s="6">
        <v>25738.427734375</v>
      </c>
      <c r="M453" s="6">
        <v>26176.421875</v>
      </c>
      <c r="N453" s="6">
        <v>26631.546875</v>
      </c>
      <c r="O453" s="6">
        <v>27081.45703125</v>
      </c>
      <c r="P453" s="6">
        <v>27549.578125</v>
      </c>
      <c r="Q453" s="6">
        <v>28032.4921875</v>
      </c>
      <c r="R453" s="6">
        <v>28523.587890625</v>
      </c>
      <c r="S453" s="6">
        <v>29017.400390625</v>
      </c>
      <c r="T453" s="6">
        <v>29502.431640625</v>
      </c>
      <c r="U453" s="6">
        <v>30008.20703125</v>
      </c>
      <c r="V453" s="6">
        <v>30497.724609375</v>
      </c>
      <c r="W453" s="6">
        <v>30987.912109375</v>
      </c>
      <c r="X453" s="6">
        <v>31485.482421875</v>
      </c>
      <c r="Y453" s="6">
        <v>31976.341796875</v>
      </c>
      <c r="Z453" s="6">
        <v>32477.96484375</v>
      </c>
      <c r="AA453" s="6">
        <v>33011.84375</v>
      </c>
      <c r="AB453" s="6">
        <v>33577.1640625</v>
      </c>
      <c r="AC453" s="6">
        <v>34170.66796875</v>
      </c>
      <c r="AD453" s="6">
        <v>0.01761764068618876</v>
      </c>
    </row>
    <row r="454" spans="1:30" s="6" customFormat="1">
      <c r="B454" s="6" t="s">
        <v>2849</v>
      </c>
    </row>
    <row r="455" spans="1:30" s="6" customFormat="1">
      <c r="A455" s="6" t="s">
        <v>285</v>
      </c>
      <c r="B455" s="6" t="s">
        <v>2850</v>
      </c>
      <c r="C455" s="6">
        <v>142.2886810302734</v>
      </c>
      <c r="D455" s="6">
        <v>142.0949249267578</v>
      </c>
      <c r="E455" s="6">
        <v>135.6409149169922</v>
      </c>
      <c r="F455" s="6">
        <v>132.1521148681641</v>
      </c>
      <c r="G455" s="6">
        <v>129.8326873779297</v>
      </c>
      <c r="H455" s="6">
        <v>126.9758148193359</v>
      </c>
      <c r="I455" s="6">
        <v>122.2182464599609</v>
      </c>
      <c r="J455" s="6">
        <v>121.206657409668</v>
      </c>
      <c r="K455" s="6">
        <v>119.8044357299805</v>
      </c>
      <c r="L455" s="6">
        <v>117.1211090087891</v>
      </c>
      <c r="M455" s="6">
        <v>114.1602783203125</v>
      </c>
      <c r="N455" s="6">
        <v>112.0813217163086</v>
      </c>
      <c r="O455" s="6">
        <v>110.1033325195312</v>
      </c>
      <c r="P455" s="6">
        <v>107.610595703125</v>
      </c>
      <c r="Q455" s="6">
        <v>106.0301208496094</v>
      </c>
      <c r="R455" s="6">
        <v>103.7373504638672</v>
      </c>
      <c r="S455" s="6">
        <v>102.5927200317383</v>
      </c>
      <c r="T455" s="6">
        <v>101.2098693847656</v>
      </c>
      <c r="U455" s="6">
        <v>100.4900817871094</v>
      </c>
      <c r="V455" s="6">
        <v>99.44159698486328</v>
      </c>
      <c r="W455" s="6">
        <v>97.18366241455078</v>
      </c>
      <c r="X455" s="6">
        <v>94.203857421875</v>
      </c>
      <c r="Y455" s="6">
        <v>94.19938659667969</v>
      </c>
      <c r="Z455" s="6">
        <v>93.66485595703125</v>
      </c>
      <c r="AA455" s="6">
        <v>93.23325347900391</v>
      </c>
      <c r="AB455" s="6">
        <v>93.46928405761719</v>
      </c>
      <c r="AC455" s="6">
        <v>92.66380310058594</v>
      </c>
      <c r="AD455" s="6">
        <v>-0.01636008211177942</v>
      </c>
    </row>
    <row r="456" spans="1:30" s="6" customForma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spans="1:30" s="4" customFormat="1">
      <c r="B457" s="4" t="s">
        <v>2851</v>
      </c>
    </row>
    <row r="458" spans="1:30" s="6" customFormat="1">
      <c r="B458" s="6" t="s">
        <v>2852</v>
      </c>
    </row>
    <row r="459" spans="1:30" s="10" customFormat="1">
      <c r="B459" s="10" t="s">
        <v>2853</v>
      </c>
    </row>
    <row r="460" spans="1:30" s="6" customFormat="1">
      <c r="B460" s="6" t="s">
        <v>2854</v>
      </c>
    </row>
    <row r="461" spans="1:30" s="6" customFormat="1">
      <c r="B461" s="6" t="s">
        <v>2855</v>
      </c>
    </row>
    <row r="462" spans="1:30" s="6" customFormat="1">
      <c r="B462" s="6" t="s">
        <v>2856</v>
      </c>
    </row>
    <row r="463" spans="1:30" s="6" customFormat="1">
      <c r="B463" s="6" t="s">
        <v>2857</v>
      </c>
    </row>
    <row r="464" spans="1:30" s="6" customFormat="1">
      <c r="B464" s="6" t="s">
        <v>2858</v>
      </c>
    </row>
    <row r="465" spans="2:2" s="6" customFormat="1">
      <c r="B465" s="6" t="s">
        <v>2859</v>
      </c>
    </row>
    <row r="466" spans="2:2" s="6" customFormat="1">
      <c r="B466" s="6" t="s">
        <v>2860</v>
      </c>
    </row>
    <row r="467" spans="2:2" s="6" customFormat="1">
      <c r="B467" s="6" t="s">
        <v>2861</v>
      </c>
    </row>
    <row r="468" spans="2:2" s="6" customFormat="1">
      <c r="B468" s="6" t="s">
        <v>2862</v>
      </c>
    </row>
    <row r="469" spans="2:2" s="6" customFormat="1">
      <c r="B469" s="6" t="s">
        <v>2863</v>
      </c>
    </row>
    <row r="470" spans="2:2" s="6" customFormat="1">
      <c r="B470" s="6" t="s">
        <v>2864</v>
      </c>
    </row>
    <row r="471" spans="2:2" s="6" customFormat="1">
      <c r="B471" s="6" t="s">
        <v>2865</v>
      </c>
    </row>
    <row r="472" spans="2:2" s="6" customFormat="1">
      <c r="B472" s="6" t="s">
        <v>2866</v>
      </c>
    </row>
    <row r="473" spans="2:2" s="6" customFormat="1">
      <c r="B473" s="6" t="s">
        <v>2867</v>
      </c>
    </row>
    <row r="474" spans="2:2" s="6" customFormat="1">
      <c r="B474" s="6" t="s">
        <v>2868</v>
      </c>
    </row>
    <row r="475" spans="2:2" s="6" customFormat="1">
      <c r="B475" s="6" t="s">
        <v>2869</v>
      </c>
    </row>
    <row r="476" spans="2:2" s="6" customFormat="1">
      <c r="B476" s="6" t="s">
        <v>2870</v>
      </c>
    </row>
    <row r="477" spans="2:2" s="6" customFormat="1">
      <c r="B477" s="6" t="s">
        <v>2871</v>
      </c>
    </row>
    <row r="478" spans="2:2" s="6" customFormat="1">
      <c r="B478" s="6" t="s">
        <v>2872</v>
      </c>
    </row>
    <row r="479" spans="2:2" s="6" customFormat="1">
      <c r="B479" s="6" t="s">
        <v>2873</v>
      </c>
    </row>
    <row r="480" spans="2:2" s="6" customFormat="1">
      <c r="B480" s="6" t="s">
        <v>2874</v>
      </c>
    </row>
    <row r="481" spans="2:2" s="6" customFormat="1">
      <c r="B481" s="6" t="s">
        <v>2875</v>
      </c>
    </row>
    <row r="482" spans="2:2" s="6" customFormat="1">
      <c r="B482" s="6" t="s">
        <v>2876</v>
      </c>
    </row>
    <row r="483" spans="2:2" s="6" customFormat="1">
      <c r="B483" s="6" t="s">
        <v>2877</v>
      </c>
    </row>
    <row r="484" spans="2:2" s="6" customFormat="1">
      <c r="B484" s="6" t="s">
        <v>2878</v>
      </c>
    </row>
    <row r="485" spans="2:2" s="6" customFormat="1">
      <c r="B485" s="6" t="s">
        <v>2879</v>
      </c>
    </row>
    <row r="486" spans="2:2" s="6" customFormat="1">
      <c r="B486" s="6" t="s">
        <v>2880</v>
      </c>
    </row>
    <row r="487" spans="2:2" s="6" customFormat="1">
      <c r="B487" s="6" t="s">
        <v>2881</v>
      </c>
    </row>
    <row r="488" spans="2:2" s="6" customFormat="1">
      <c r="B488" s="6" t="s">
        <v>2882</v>
      </c>
    </row>
    <row r="489" spans="2:2" s="6" customFormat="1">
      <c r="B489" s="6" t="s">
        <v>2883</v>
      </c>
    </row>
    <row r="490" spans="2:2" s="6" customFormat="1">
      <c r="B490" s="6" t="s">
        <v>2884</v>
      </c>
    </row>
    <row r="491" spans="2:2" s="6" customFormat="1">
      <c r="B491" s="6" t="s">
        <v>2885</v>
      </c>
    </row>
    <row r="492" spans="2:2" s="6" customFormat="1">
      <c r="B492" s="6" t="s">
        <v>2886</v>
      </c>
    </row>
    <row r="493" spans="2:2" s="6" customFormat="1">
      <c r="B493" s="6" t="s">
        <v>2887</v>
      </c>
    </row>
    <row r="494" spans="2:2" s="6" customFormat="1">
      <c r="B494" s="6" t="s">
        <v>2888</v>
      </c>
    </row>
    <row r="495" spans="2:2" s="6" customFormat="1">
      <c r="B495" s="6" t="s">
        <v>2889</v>
      </c>
    </row>
    <row r="496" spans="2:2" s="6" customFormat="1">
      <c r="B496" s="6" t="s">
        <v>2890</v>
      </c>
    </row>
    <row r="497" spans="2:2" s="6" customFormat="1">
      <c r="B497" s="6" t="s">
        <v>2891</v>
      </c>
    </row>
    <row r="498" spans="2:2" s="6" customFormat="1">
      <c r="B498" s="6" t="s">
        <v>2892</v>
      </c>
    </row>
    <row r="499" spans="2:2" s="6" customFormat="1">
      <c r="B499" s="6" t="s">
        <v>2893</v>
      </c>
    </row>
    <row r="500" spans="2:2" s="6" customFormat="1">
      <c r="B500" s="6" t="s">
        <v>2894</v>
      </c>
    </row>
    <row r="501" spans="2:2" s="6" customFormat="1">
      <c r="B501" s="6" t="s">
        <v>2895</v>
      </c>
    </row>
    <row r="502" spans="2:2" s="6" customFormat="1">
      <c r="B502" s="6" t="s">
        <v>2896</v>
      </c>
    </row>
    <row r="503" spans="2:2" s="6" customFormat="1">
      <c r="B503" s="11" t="s">
        <v>2897</v>
      </c>
    </row>
    <row r="504" spans="2:2" s="6" customFormat="1">
      <c r="B504" s="6" t="s">
        <v>2898</v>
      </c>
    </row>
    <row r="505" spans="2:2" s="6" customFormat="1">
      <c r="B505" s="6" t="s">
        <v>2899</v>
      </c>
    </row>
    <row r="506" spans="2:2" s="6" customFormat="1">
      <c r="B506" s="6" t="s">
        <v>2900</v>
      </c>
    </row>
    <row r="507" spans="2:2" s="6" customFormat="1">
      <c r="B507" s="6" t="s">
        <v>2901</v>
      </c>
    </row>
    <row r="508" spans="2:2" s="6" customFormat="1">
      <c r="B508" s="6" t="s">
        <v>2902</v>
      </c>
    </row>
    <row r="509" spans="2:2" s="6" customFormat="1">
      <c r="B509" s="6" t="s">
        <v>2903</v>
      </c>
    </row>
    <row r="510" spans="2:2" s="6" customFormat="1">
      <c r="B510" s="6" t="s">
        <v>2904</v>
      </c>
    </row>
    <row r="511" spans="2:2" s="6" customFormat="1">
      <c r="B511" s="6" t="s">
        <v>2905</v>
      </c>
    </row>
    <row r="512" spans="2:2" s="4" customFormat="1"/>
    <row r="513" spans="1:30" s="4" customFormat="1"/>
    <row r="514" spans="1:30" s="4" customFormat="1"/>
    <row r="515" spans="1:30" s="4" customFormat="1">
      <c r="B515" s="4" t="s">
        <v>2770</v>
      </c>
    </row>
    <row r="516" spans="1:30" s="4" customFormat="1"/>
    <row r="517" spans="1:30" s="4" customFormat="1">
      <c r="C517" s="4" t="s">
        <v>3016</v>
      </c>
      <c r="D517" s="4" t="s">
        <v>3021</v>
      </c>
    </row>
    <row r="518" spans="1:30" s="4" customFormat="1">
      <c r="C518" s="4" t="s">
        <v>3017</v>
      </c>
      <c r="D518" s="4" t="s">
        <v>3022</v>
      </c>
      <c r="F518" s="4" t="s">
        <v>3025</v>
      </c>
    </row>
    <row r="519" spans="1:30" s="4" customFormat="1">
      <c r="C519" s="4" t="s">
        <v>3018</v>
      </c>
      <c r="D519" s="4" t="s">
        <v>3023</v>
      </c>
    </row>
    <row r="520" spans="1:30" s="4" customFormat="1">
      <c r="C520" s="4" t="s">
        <v>3019</v>
      </c>
      <c r="E520" s="4" t="s">
        <v>3024</v>
      </c>
    </row>
    <row r="521" spans="1:30" s="5" customFormat="1">
      <c r="B521" s="5" t="s">
        <v>2908</v>
      </c>
    </row>
    <row r="522" spans="1:30" s="6" customFormat="1">
      <c r="B522" s="6" t="s">
        <v>2772</v>
      </c>
    </row>
    <row r="523" spans="1:30" s="4" customFormat="1">
      <c r="B523" s="4" t="s">
        <v>2909</v>
      </c>
      <c r="AD523" s="4" t="s">
        <v>3026</v>
      </c>
    </row>
    <row r="524" spans="1:30" s="7" customFormat="1">
      <c r="B524" s="7" t="s">
        <v>2773</v>
      </c>
      <c r="C524" s="7">
        <v>2024</v>
      </c>
      <c r="D524" s="7">
        <v>2025</v>
      </c>
      <c r="E524" s="7">
        <v>2026</v>
      </c>
      <c r="F524" s="7">
        <v>2027</v>
      </c>
      <c r="G524" s="7">
        <v>2028</v>
      </c>
      <c r="H524" s="7">
        <v>2029</v>
      </c>
      <c r="I524" s="7">
        <v>2030</v>
      </c>
      <c r="J524" s="7">
        <v>2031</v>
      </c>
      <c r="K524" s="7">
        <v>2032</v>
      </c>
      <c r="L524" s="7">
        <v>2033</v>
      </c>
      <c r="M524" s="7">
        <v>2034</v>
      </c>
      <c r="N524" s="7">
        <v>2035</v>
      </c>
      <c r="O524" s="7">
        <v>2036</v>
      </c>
      <c r="P524" s="7">
        <v>2037</v>
      </c>
      <c r="Q524" s="7">
        <v>2038</v>
      </c>
      <c r="R524" s="7">
        <v>2039</v>
      </c>
      <c r="S524" s="7">
        <v>2040</v>
      </c>
      <c r="T524" s="7">
        <v>2041</v>
      </c>
      <c r="U524" s="7">
        <v>2042</v>
      </c>
      <c r="V524" s="7">
        <v>2043</v>
      </c>
      <c r="W524" s="7">
        <v>2044</v>
      </c>
      <c r="X524" s="7">
        <v>2045</v>
      </c>
      <c r="Y524" s="7">
        <v>2046</v>
      </c>
      <c r="Z524" s="7">
        <v>2047</v>
      </c>
      <c r="AA524" s="7">
        <v>2048</v>
      </c>
      <c r="AB524" s="7">
        <v>2049</v>
      </c>
      <c r="AC524" s="7">
        <v>2050</v>
      </c>
      <c r="AD524" s="7" t="s">
        <v>3027</v>
      </c>
    </row>
    <row r="525" spans="1:30" s="6" customFormat="1"/>
    <row r="526" spans="1:30" s="8" customFormat="1">
      <c r="B526" s="8" t="s">
        <v>2774</v>
      </c>
    </row>
    <row r="527" spans="1:30" s="6" customFormat="1">
      <c r="A527" s="6" t="s">
        <v>286</v>
      </c>
      <c r="B527" s="6" t="s">
        <v>2775</v>
      </c>
      <c r="C527" s="6">
        <v>0.04200400412082672</v>
      </c>
      <c r="D527" s="6">
        <v>0.04593852534890175</v>
      </c>
      <c r="E527" s="6">
        <v>0.04538939893245697</v>
      </c>
      <c r="F527" s="6">
        <v>0.04470789805054665</v>
      </c>
      <c r="G527" s="6">
        <v>0.04398788511753082</v>
      </c>
      <c r="H527" s="6">
        <v>0.04317452013492584</v>
      </c>
      <c r="I527" s="6">
        <v>0.04230423644185066</v>
      </c>
      <c r="J527" s="6">
        <v>0.04143442958593369</v>
      </c>
      <c r="K527" s="6">
        <v>0.04056315869092941</v>
      </c>
      <c r="L527" s="6">
        <v>0.03975344821810722</v>
      </c>
      <c r="M527" s="6">
        <v>0.03896164149045944</v>
      </c>
      <c r="N527" s="6">
        <v>0.03828808665275574</v>
      </c>
      <c r="O527" s="6">
        <v>0.03770649805665016</v>
      </c>
      <c r="P527" s="6">
        <v>0.03722269460558891</v>
      </c>
      <c r="Q527" s="6">
        <v>0.03680161759257317</v>
      </c>
      <c r="R527" s="6">
        <v>0.03644151240587234</v>
      </c>
      <c r="S527" s="6">
        <v>0.03612231090664864</v>
      </c>
      <c r="T527" s="6">
        <v>0.03582464531064034</v>
      </c>
      <c r="U527" s="6">
        <v>0.03554548695683479</v>
      </c>
      <c r="V527" s="6">
        <v>0.03527087718248367</v>
      </c>
      <c r="W527" s="6">
        <v>0.03500494733452797</v>
      </c>
      <c r="X527" s="6">
        <v>0.03476819768548012</v>
      </c>
      <c r="Y527" s="6">
        <v>0.03456180170178413</v>
      </c>
      <c r="Z527" s="6">
        <v>0.03433971107006073</v>
      </c>
      <c r="AA527" s="6">
        <v>0.03412118181586266</v>
      </c>
      <c r="AB527" s="6">
        <v>0.0339297391474247</v>
      </c>
      <c r="AC527" s="6">
        <v>0.03375476598739624</v>
      </c>
      <c r="AD527" s="6">
        <v>-0.008374099024371917</v>
      </c>
    </row>
    <row r="528" spans="1:30" s="6" customFormat="1">
      <c r="A528" s="6" t="s">
        <v>287</v>
      </c>
      <c r="B528" s="6" t="s">
        <v>2776</v>
      </c>
      <c r="C528" s="6">
        <v>0.1808620095252991</v>
      </c>
      <c r="D528" s="6">
        <v>0.1946849375963211</v>
      </c>
      <c r="E528" s="6">
        <v>0.1921827793121338</v>
      </c>
      <c r="F528" s="6">
        <v>0.1886354833841324</v>
      </c>
      <c r="G528" s="6">
        <v>0.184639573097229</v>
      </c>
      <c r="H528" s="6">
        <v>0.1806027889251709</v>
      </c>
      <c r="I528" s="6">
        <v>0.1767302453517914</v>
      </c>
      <c r="J528" s="6">
        <v>0.1734284460544586</v>
      </c>
      <c r="K528" s="6">
        <v>0.1706055104732513</v>
      </c>
      <c r="L528" s="6">
        <v>0.1681506037712097</v>
      </c>
      <c r="M528" s="6">
        <v>0.1656800806522369</v>
      </c>
      <c r="N528" s="6">
        <v>0.1633491665124893</v>
      </c>
      <c r="O528" s="6">
        <v>0.1610725522041321</v>
      </c>
      <c r="P528" s="6">
        <v>0.1588621288537979</v>
      </c>
      <c r="Q528" s="6">
        <v>0.1566833108663559</v>
      </c>
      <c r="R528" s="6">
        <v>0.1545348763465881</v>
      </c>
      <c r="S528" s="6">
        <v>0.152376726269722</v>
      </c>
      <c r="T528" s="6">
        <v>0.1502218842506409</v>
      </c>
      <c r="U528" s="6">
        <v>0.1481523662805557</v>
      </c>
      <c r="V528" s="6">
        <v>0.1461543440818787</v>
      </c>
      <c r="W528" s="6">
        <v>0.1441902220249176</v>
      </c>
      <c r="X528" s="6">
        <v>0.1423370987176895</v>
      </c>
      <c r="Y528" s="6">
        <v>0.1405078172683716</v>
      </c>
      <c r="Z528" s="6">
        <v>0.1386314183473587</v>
      </c>
      <c r="AA528" s="6">
        <v>0.1368603706359863</v>
      </c>
      <c r="AB528" s="6">
        <v>0.1352203339338303</v>
      </c>
      <c r="AC528" s="6">
        <v>0.1335725486278534</v>
      </c>
      <c r="AD528" s="6">
        <v>-0.01158960919982299</v>
      </c>
    </row>
    <row r="529" spans="1:30" s="6" customFormat="1">
      <c r="A529" s="6" t="s">
        <v>288</v>
      </c>
      <c r="B529" s="6" t="s">
        <v>2777</v>
      </c>
      <c r="C529" s="6">
        <v>0.2228660136461258</v>
      </c>
      <c r="D529" s="6">
        <v>0.2406234592199326</v>
      </c>
      <c r="E529" s="6">
        <v>0.2375721782445908</v>
      </c>
      <c r="F529" s="6">
        <v>0.2333433777093887</v>
      </c>
      <c r="G529" s="6">
        <v>0.2286274582147598</v>
      </c>
      <c r="H529" s="6">
        <v>0.2237773090600967</v>
      </c>
      <c r="I529" s="6">
        <v>0.2190344780683517</v>
      </c>
      <c r="J529" s="6">
        <v>0.2148628830909729</v>
      </c>
      <c r="K529" s="6">
        <v>0.2111686617136002</v>
      </c>
      <c r="L529" s="6">
        <v>0.207904040813446</v>
      </c>
      <c r="M529" s="6">
        <v>0.2046417146921158</v>
      </c>
      <c r="N529" s="6">
        <v>0.2016372531652451</v>
      </c>
      <c r="O529" s="6">
        <v>0.1987790465354919</v>
      </c>
      <c r="P529" s="6">
        <v>0.1960848122835159</v>
      </c>
      <c r="Q529" s="6">
        <v>0.1934849321842194</v>
      </c>
      <c r="R529" s="6">
        <v>0.1909763813018799</v>
      </c>
      <c r="S529" s="6">
        <v>0.1884990483522415</v>
      </c>
      <c r="T529" s="6">
        <v>0.1860465258359909</v>
      </c>
      <c r="U529" s="6">
        <v>0.1836978495121002</v>
      </c>
      <c r="V529" s="6">
        <v>0.1814252287149429</v>
      </c>
      <c r="W529" s="6">
        <v>0.1791951656341553</v>
      </c>
      <c r="X529" s="6">
        <v>0.1771052926778793</v>
      </c>
      <c r="Y529" s="6">
        <v>0.1750696152448654</v>
      </c>
      <c r="Z529" s="6">
        <v>0.1729711294174194</v>
      </c>
      <c r="AA529" s="6">
        <v>0.1709815561771393</v>
      </c>
      <c r="AB529" s="6">
        <v>0.1691500693559647</v>
      </c>
      <c r="AC529" s="6">
        <v>0.1673273146152496</v>
      </c>
      <c r="AD529" s="6">
        <v>-0.01096326412737159</v>
      </c>
    </row>
    <row r="530" spans="1:30" s="6" customFormat="1">
      <c r="A530" s="6" t="s">
        <v>289</v>
      </c>
      <c r="B530" s="6" t="s">
        <v>2778</v>
      </c>
      <c r="C530" s="6">
        <v>0.8824571967124939</v>
      </c>
      <c r="D530" s="6">
        <v>0.9321966171264648</v>
      </c>
      <c r="E530" s="6">
        <v>0.9351708292961121</v>
      </c>
      <c r="F530" s="6">
        <v>0.9374570846557617</v>
      </c>
      <c r="G530" s="6">
        <v>0.9404550194740295</v>
      </c>
      <c r="H530" s="6">
        <v>0.9401729702949524</v>
      </c>
      <c r="I530" s="6">
        <v>0.9381711483001709</v>
      </c>
      <c r="J530" s="6">
        <v>0.9328532814979553</v>
      </c>
      <c r="K530" s="6">
        <v>0.9240355491638184</v>
      </c>
      <c r="L530" s="6">
        <v>0.915432333946228</v>
      </c>
      <c r="M530" s="6">
        <v>0.9071949124336243</v>
      </c>
      <c r="N530" s="6">
        <v>0.9006732702255249</v>
      </c>
      <c r="O530" s="6">
        <v>0.8951130509376526</v>
      </c>
      <c r="P530" s="6">
        <v>0.8905149698257446</v>
      </c>
      <c r="Q530" s="6">
        <v>0.886434018611908</v>
      </c>
      <c r="R530" s="6">
        <v>0.8825137615203857</v>
      </c>
      <c r="S530" s="6">
        <v>0.8781908750534058</v>
      </c>
      <c r="T530" s="6">
        <v>0.8727498054504395</v>
      </c>
      <c r="U530" s="6">
        <v>0.8666203022003174</v>
      </c>
      <c r="V530" s="6">
        <v>0.8603227734565735</v>
      </c>
      <c r="W530" s="6">
        <v>0.8542509078979492</v>
      </c>
      <c r="X530" s="6">
        <v>0.8484586477279663</v>
      </c>
      <c r="Y530" s="6">
        <v>0.8427256345748901</v>
      </c>
      <c r="Z530" s="6">
        <v>0.8373489379882812</v>
      </c>
      <c r="AA530" s="6">
        <v>0.8323556184768677</v>
      </c>
      <c r="AB530" s="6">
        <v>0.8279085159301758</v>
      </c>
      <c r="AC530" s="6">
        <v>0.8237754106521606</v>
      </c>
      <c r="AD530" s="6">
        <v>-0.002643129705836911</v>
      </c>
    </row>
    <row r="531" spans="1:30" s="6" customFormat="1">
      <c r="A531" s="6" t="s">
        <v>290</v>
      </c>
      <c r="B531" s="6" t="s">
        <v>2779</v>
      </c>
      <c r="C531" s="6">
        <v>0.05519574508070946</v>
      </c>
      <c r="D531" s="6">
        <v>0.05743108317255974</v>
      </c>
      <c r="E531" s="6">
        <v>0.05577785894274712</v>
      </c>
      <c r="F531" s="6">
        <v>0.05525593087077141</v>
      </c>
      <c r="G531" s="6">
        <v>0.05534353479743004</v>
      </c>
      <c r="H531" s="6">
        <v>0.05560536682605743</v>
      </c>
      <c r="I531" s="6">
        <v>0.05587353557348251</v>
      </c>
      <c r="J531" s="6">
        <v>0.05563585832715034</v>
      </c>
      <c r="K531" s="6">
        <v>0.0550011619925499</v>
      </c>
      <c r="L531" s="6">
        <v>0.05441736429929733</v>
      </c>
      <c r="M531" s="6">
        <v>0.0538100004196167</v>
      </c>
      <c r="N531" s="6">
        <v>0.05325831472873688</v>
      </c>
      <c r="O531" s="6">
        <v>0.05268288776278496</v>
      </c>
      <c r="P531" s="6">
        <v>0.05213793739676476</v>
      </c>
      <c r="Q531" s="6">
        <v>0.05154480785131454</v>
      </c>
      <c r="R531" s="6">
        <v>0.0509512796998024</v>
      </c>
      <c r="S531" s="6">
        <v>0.05040569975972176</v>
      </c>
      <c r="T531" s="6">
        <v>0.0498780719935894</v>
      </c>
      <c r="U531" s="6">
        <v>0.0493319183588028</v>
      </c>
      <c r="V531" s="6">
        <v>0.04884064942598343</v>
      </c>
      <c r="W531" s="6">
        <v>0.04834948107600212</v>
      </c>
      <c r="X531" s="6">
        <v>0.04781788215041161</v>
      </c>
      <c r="Y531" s="6">
        <v>0.04734803736209869</v>
      </c>
      <c r="Z531" s="6">
        <v>0.04700462892651558</v>
      </c>
      <c r="AA531" s="6">
        <v>0.04658579453825951</v>
      </c>
      <c r="AB531" s="6">
        <v>0.04611588642001152</v>
      </c>
      <c r="AC531" s="6">
        <v>0.04569264128804207</v>
      </c>
      <c r="AD531" s="6">
        <v>-0.007240911424148733</v>
      </c>
    </row>
    <row r="532" spans="1:30" s="6" customFormat="1">
      <c r="A532" s="6" t="s">
        <v>291</v>
      </c>
      <c r="B532" s="6" t="s">
        <v>2780</v>
      </c>
      <c r="C532" s="6">
        <v>0.4632486999034882</v>
      </c>
      <c r="D532" s="6">
        <v>0.4596869349479675</v>
      </c>
      <c r="E532" s="6">
        <v>0.4596284031867981</v>
      </c>
      <c r="F532" s="6">
        <v>0.4618864953517914</v>
      </c>
      <c r="G532" s="6">
        <v>0.4618298411369324</v>
      </c>
      <c r="H532" s="6">
        <v>0.459852546453476</v>
      </c>
      <c r="I532" s="6">
        <v>0.456011950969696</v>
      </c>
      <c r="J532" s="6">
        <v>0.4513428807258606</v>
      </c>
      <c r="K532" s="6">
        <v>0.4477251768112183</v>
      </c>
      <c r="L532" s="6">
        <v>0.4444071054458618</v>
      </c>
      <c r="M532" s="6">
        <v>0.4418842196464539</v>
      </c>
      <c r="N532" s="6">
        <v>0.4406359195709229</v>
      </c>
      <c r="O532" s="6">
        <v>0.4410275220870972</v>
      </c>
      <c r="P532" s="6">
        <v>0.4415040016174316</v>
      </c>
      <c r="Q532" s="6">
        <v>0.4425566494464874</v>
      </c>
      <c r="R532" s="6">
        <v>0.4448000192642212</v>
      </c>
      <c r="S532" s="6">
        <v>0.4472024440765381</v>
      </c>
      <c r="T532" s="6">
        <v>0.4492613673210144</v>
      </c>
      <c r="U532" s="6">
        <v>0.4506855607032776</v>
      </c>
      <c r="V532" s="6">
        <v>0.4521242678165436</v>
      </c>
      <c r="W532" s="6">
        <v>0.4536154270172119</v>
      </c>
      <c r="X532" s="6">
        <v>0.4556468725204468</v>
      </c>
      <c r="Y532" s="6">
        <v>0.4579207897186279</v>
      </c>
      <c r="Z532" s="6">
        <v>0.46061110496521</v>
      </c>
      <c r="AA532" s="6">
        <v>0.4634292125701904</v>
      </c>
      <c r="AB532" s="6">
        <v>0.4662216305732727</v>
      </c>
      <c r="AC532" s="6">
        <v>0.4695725739002228</v>
      </c>
      <c r="AD532" s="6">
        <v>0.0005216285011127031</v>
      </c>
    </row>
    <row r="533" spans="1:30" s="8" customFormat="1">
      <c r="A533" s="8" t="s">
        <v>292</v>
      </c>
      <c r="B533" s="8" t="s">
        <v>2781</v>
      </c>
      <c r="C533" s="8">
        <v>1.623767495155334</v>
      </c>
      <c r="D533" s="8">
        <v>1.689938068389893</v>
      </c>
      <c r="E533" s="8">
        <v>1.688149213790894</v>
      </c>
      <c r="F533" s="8">
        <v>1.687942981719971</v>
      </c>
      <c r="G533" s="8">
        <v>1.686255931854248</v>
      </c>
      <c r="H533" s="8">
        <v>1.679408192634583</v>
      </c>
      <c r="I533" s="8">
        <v>1.669090986251831</v>
      </c>
      <c r="J533" s="8">
        <v>1.65469491481781</v>
      </c>
      <c r="K533" s="8">
        <v>1.637930631637573</v>
      </c>
      <c r="L533" s="8">
        <v>1.622160911560059</v>
      </c>
      <c r="M533" s="8">
        <v>1.607530832290649</v>
      </c>
      <c r="N533" s="8">
        <v>1.59620463848114</v>
      </c>
      <c r="O533" s="8">
        <v>1.587602496147156</v>
      </c>
      <c r="P533" s="8">
        <v>1.580241918563843</v>
      </c>
      <c r="Q533" s="8">
        <v>1.574020266532898</v>
      </c>
      <c r="R533" s="8">
        <v>1.569241404533386</v>
      </c>
      <c r="S533" s="8">
        <v>1.564298033714294</v>
      </c>
      <c r="T533" s="8">
        <v>1.557935833930969</v>
      </c>
      <c r="U533" s="8">
        <v>1.55033552646637</v>
      </c>
      <c r="V533" s="8">
        <v>1.542712926864624</v>
      </c>
      <c r="W533" s="8">
        <v>1.53541100025177</v>
      </c>
      <c r="X533" s="8">
        <v>1.529028534889221</v>
      </c>
      <c r="Y533" s="8">
        <v>1.523064136505127</v>
      </c>
      <c r="Z533" s="8">
        <v>1.517935752868652</v>
      </c>
      <c r="AA533" s="8">
        <v>1.513352274894714</v>
      </c>
      <c r="AB533" s="8">
        <v>1.509396076202393</v>
      </c>
      <c r="AC533" s="8">
        <v>1.506367921829224</v>
      </c>
      <c r="AD533" s="8">
        <v>-0.002882286672038381</v>
      </c>
    </row>
    <row r="534" spans="1:30" s="6" customFormat="1">
      <c r="A534" s="6" t="s">
        <v>293</v>
      </c>
      <c r="B534" s="6" t="s">
        <v>2782</v>
      </c>
      <c r="C534" s="6">
        <v>0.9383044242858887</v>
      </c>
      <c r="D534" s="6">
        <v>0.8342746496200562</v>
      </c>
      <c r="E534" s="6">
        <v>0.8887423276901245</v>
      </c>
      <c r="F534" s="6">
        <v>0.9041253924369812</v>
      </c>
      <c r="G534" s="6">
        <v>0.8800033330917358</v>
      </c>
      <c r="H534" s="6">
        <v>0.8514252305030823</v>
      </c>
      <c r="I534" s="6">
        <v>0.86310213804245</v>
      </c>
      <c r="J534" s="6">
        <v>0.8059347867965698</v>
      </c>
      <c r="K534" s="6">
        <v>0.7863072156906128</v>
      </c>
      <c r="L534" s="6">
        <v>0.7606474161148071</v>
      </c>
      <c r="M534" s="6">
        <v>0.7236062288284302</v>
      </c>
      <c r="N534" s="6">
        <v>0.7119071483612061</v>
      </c>
      <c r="O534" s="6">
        <v>0.6836178302764893</v>
      </c>
      <c r="P534" s="6">
        <v>0.6472912430763245</v>
      </c>
      <c r="Q534" s="6">
        <v>0.5936763882637024</v>
      </c>
      <c r="R534" s="6">
        <v>0.580083429813385</v>
      </c>
      <c r="S534" s="6">
        <v>0.574555516242981</v>
      </c>
      <c r="T534" s="6">
        <v>0.5697329640388489</v>
      </c>
      <c r="U534" s="6">
        <v>0.5401677489280701</v>
      </c>
      <c r="V534" s="6">
        <v>0.5474768280982971</v>
      </c>
      <c r="W534" s="6">
        <v>0.550750732421875</v>
      </c>
      <c r="X534" s="6">
        <v>0.5669749975204468</v>
      </c>
      <c r="Y534" s="6">
        <v>0.5516316890716553</v>
      </c>
      <c r="Z534" s="6">
        <v>0.5684323310852051</v>
      </c>
      <c r="AA534" s="6">
        <v>0.5738463401794434</v>
      </c>
      <c r="AB534" s="6">
        <v>0.560492217540741</v>
      </c>
      <c r="AC534" s="6">
        <v>0.5614875555038452</v>
      </c>
      <c r="AD534" s="6">
        <v>-0.01955567439694172</v>
      </c>
    </row>
    <row r="535" spans="1:30" s="8" customFormat="1">
      <c r="A535" s="8" t="s">
        <v>294</v>
      </c>
      <c r="B535" s="8" t="s">
        <v>2783</v>
      </c>
      <c r="C535" s="8">
        <v>2.562071800231934</v>
      </c>
      <c r="D535" s="8">
        <v>2.524212837219238</v>
      </c>
      <c r="E535" s="8">
        <v>2.576891422271729</v>
      </c>
      <c r="F535" s="8">
        <v>2.592068433761597</v>
      </c>
      <c r="G535" s="8">
        <v>2.566259384155273</v>
      </c>
      <c r="H535" s="8">
        <v>2.53083348274231</v>
      </c>
      <c r="I535" s="8">
        <v>2.532193183898926</v>
      </c>
      <c r="J535" s="8">
        <v>2.46062970161438</v>
      </c>
      <c r="K535" s="8">
        <v>2.424237728118896</v>
      </c>
      <c r="L535" s="8">
        <v>2.382808208465576</v>
      </c>
      <c r="M535" s="8">
        <v>2.331137180328369</v>
      </c>
      <c r="N535" s="8">
        <v>2.308111667633057</v>
      </c>
      <c r="O535" s="8">
        <v>2.271220207214355</v>
      </c>
      <c r="P535" s="8">
        <v>2.227533102035522</v>
      </c>
      <c r="Q535" s="8">
        <v>2.167696714401245</v>
      </c>
      <c r="R535" s="8">
        <v>2.149324893951416</v>
      </c>
      <c r="S535" s="8">
        <v>2.138853549957275</v>
      </c>
      <c r="T535" s="8">
        <v>2.127668857574463</v>
      </c>
      <c r="U535" s="8">
        <v>2.090503215789795</v>
      </c>
      <c r="V535" s="8">
        <v>2.090189695358276</v>
      </c>
      <c r="W535" s="8">
        <v>2.086161613464355</v>
      </c>
      <c r="X535" s="8">
        <v>2.096003532409668</v>
      </c>
      <c r="Y535" s="8">
        <v>2.074695825576782</v>
      </c>
      <c r="Z535" s="8">
        <v>2.086368083953857</v>
      </c>
      <c r="AA535" s="8">
        <v>2.087198734283447</v>
      </c>
      <c r="AB535" s="8">
        <v>2.069888353347778</v>
      </c>
      <c r="AC535" s="8">
        <v>2.067855358123779</v>
      </c>
      <c r="AD535" s="8">
        <v>-0.008208593861256275</v>
      </c>
    </row>
    <row r="536" spans="1:30" s="6" customFormat="1"/>
    <row r="537" spans="1:30" s="8" customFormat="1">
      <c r="B537" s="8" t="s">
        <v>2784</v>
      </c>
    </row>
    <row r="538" spans="1:30" s="6" customFormat="1">
      <c r="A538" s="6" t="s">
        <v>295</v>
      </c>
      <c r="B538" s="6" t="s">
        <v>2775</v>
      </c>
      <c r="C538" s="6">
        <v>0.01982195116579533</v>
      </c>
      <c r="D538" s="6">
        <v>0.02010428719222546</v>
      </c>
      <c r="E538" s="6">
        <v>0.02043799869716167</v>
      </c>
      <c r="F538" s="6">
        <v>0.02081736922264099</v>
      </c>
      <c r="G538" s="6">
        <v>0.02122028544545174</v>
      </c>
      <c r="H538" s="6">
        <v>0.02162021771073341</v>
      </c>
      <c r="I538" s="6">
        <v>0.02200676128268242</v>
      </c>
      <c r="J538" s="6">
        <v>0.02238390408456326</v>
      </c>
      <c r="K538" s="6">
        <v>0.02276111580431461</v>
      </c>
      <c r="L538" s="6">
        <v>0.02314109168946743</v>
      </c>
      <c r="M538" s="6">
        <v>0.0235215425491333</v>
      </c>
      <c r="N538" s="6">
        <v>0.02389849163591862</v>
      </c>
      <c r="O538" s="6">
        <v>0.02426748350262642</v>
      </c>
      <c r="P538" s="6">
        <v>0.02462636306881905</v>
      </c>
      <c r="Q538" s="6">
        <v>0.02497583813965321</v>
      </c>
      <c r="R538" s="6">
        <v>0.02531729638576508</v>
      </c>
      <c r="S538" s="6">
        <v>0.025652214884758</v>
      </c>
      <c r="T538" s="6">
        <v>0.02598206885159016</v>
      </c>
      <c r="U538" s="6">
        <v>0.02630778960883617</v>
      </c>
      <c r="V538" s="6">
        <v>0.02663025073707104</v>
      </c>
      <c r="W538" s="6">
        <v>0.02695048600435257</v>
      </c>
      <c r="X538" s="6">
        <v>0.02726944908499718</v>
      </c>
      <c r="Y538" s="6">
        <v>0.02758802846074104</v>
      </c>
      <c r="Z538" s="6">
        <v>0.02790691889822483</v>
      </c>
      <c r="AA538" s="6">
        <v>0.02822654135525227</v>
      </c>
      <c r="AB538" s="6">
        <v>0.02854704484343529</v>
      </c>
      <c r="AC538" s="6">
        <v>0.0288684219121933</v>
      </c>
      <c r="AD538" s="6">
        <v>0.01456498761926306</v>
      </c>
    </row>
    <row r="539" spans="1:30" s="6" customFormat="1">
      <c r="A539" s="6" t="s">
        <v>296</v>
      </c>
      <c r="B539" s="6" t="s">
        <v>2785</v>
      </c>
      <c r="C539" s="6">
        <v>0.04682644084095955</v>
      </c>
      <c r="D539" s="6">
        <v>0.04747593775391579</v>
      </c>
      <c r="E539" s="6">
        <v>0.04824362322688103</v>
      </c>
      <c r="F539" s="6">
        <v>0.04911632835865021</v>
      </c>
      <c r="G539" s="6">
        <v>0.05004321411252022</v>
      </c>
      <c r="H539" s="6">
        <v>0.05096324533224106</v>
      </c>
      <c r="I539" s="6">
        <v>0.05185245722532272</v>
      </c>
      <c r="J539" s="6">
        <v>0.05272005870938301</v>
      </c>
      <c r="K539" s="6">
        <v>0.05358779430389404</v>
      </c>
      <c r="L539" s="6">
        <v>0.05446192249655724</v>
      </c>
      <c r="M539" s="6">
        <v>0.05533712357282639</v>
      </c>
      <c r="N539" s="6">
        <v>0.05620427057147026</v>
      </c>
      <c r="O539" s="6">
        <v>0.05705311149358749</v>
      </c>
      <c r="P539" s="6">
        <v>0.05787868797779083</v>
      </c>
      <c r="Q539" s="6">
        <v>0.0586826354265213</v>
      </c>
      <c r="R539" s="6">
        <v>0.05946813523769379</v>
      </c>
      <c r="S539" s="6">
        <v>0.06023860350251198</v>
      </c>
      <c r="T539" s="6">
        <v>0.06099740788340569</v>
      </c>
      <c r="U539" s="6">
        <v>0.06174671649932861</v>
      </c>
      <c r="V539" s="6">
        <v>0.06248851493000984</v>
      </c>
      <c r="W539" s="6">
        <v>0.06322519481182098</v>
      </c>
      <c r="X539" s="6">
        <v>0.06395895034074783</v>
      </c>
      <c r="Y539" s="6">
        <v>0.06469181925058365</v>
      </c>
      <c r="Z539" s="6">
        <v>0.06542541086673737</v>
      </c>
      <c r="AA539" s="6">
        <v>0.06616067886352539</v>
      </c>
      <c r="AB539" s="6">
        <v>0.06689798831939697</v>
      </c>
      <c r="AC539" s="6">
        <v>0.06763728708028793</v>
      </c>
      <c r="AD539" s="6">
        <v>0.014243227784702</v>
      </c>
    </row>
    <row r="540" spans="1:30" s="6" customFormat="1">
      <c r="A540" s="6" t="s">
        <v>297</v>
      </c>
      <c r="B540" s="6" t="s">
        <v>2786</v>
      </c>
      <c r="C540" s="6">
        <v>0.0006363357533700764</v>
      </c>
      <c r="D540" s="6">
        <v>0.0005035083740949631</v>
      </c>
      <c r="E540" s="6">
        <v>0.0009346187580376863</v>
      </c>
      <c r="F540" s="6">
        <v>0.0009375304216518998</v>
      </c>
      <c r="G540" s="6">
        <v>0.0008984715095721185</v>
      </c>
      <c r="H540" s="6">
        <v>0.0007313486421480775</v>
      </c>
      <c r="I540" s="6">
        <v>0.0005730053526349366</v>
      </c>
      <c r="J540" s="6">
        <v>0.0005504097207449377</v>
      </c>
      <c r="K540" s="6">
        <v>0.0005562492879107594</v>
      </c>
      <c r="L540" s="6">
        <v>0.0004876469611190259</v>
      </c>
      <c r="M540" s="6">
        <v>0.000455722474725917</v>
      </c>
      <c r="N540" s="6">
        <v>0.0004204439173918217</v>
      </c>
      <c r="O540" s="6">
        <v>0.0004034580197185278</v>
      </c>
      <c r="P540" s="6">
        <v>0.0003665679832920432</v>
      </c>
      <c r="Q540" s="6">
        <v>0.0003224622050765902</v>
      </c>
      <c r="R540" s="6">
        <v>0.000295785692287609</v>
      </c>
      <c r="S540" s="6">
        <v>0.0002495730004739016</v>
      </c>
      <c r="T540" s="6">
        <v>0.000189657584996894</v>
      </c>
      <c r="U540" s="6">
        <v>0.0001633098145248368</v>
      </c>
      <c r="V540" s="6">
        <v>0.0001065678661689162</v>
      </c>
      <c r="W540" s="6">
        <v>6.575918814633042E-05</v>
      </c>
      <c r="X540" s="6">
        <v>5.400777081376873E-05</v>
      </c>
      <c r="Y540" s="6">
        <v>7.429957804561127E-06</v>
      </c>
      <c r="Z540" s="6">
        <v>0</v>
      </c>
      <c r="AA540" s="6">
        <v>0</v>
      </c>
      <c r="AB540" s="6">
        <v>0</v>
      </c>
      <c r="AC540" s="6">
        <v>0</v>
      </c>
      <c r="AD540" s="6">
        <v>-1</v>
      </c>
    </row>
    <row r="541" spans="1:30" s="6" customFormat="1">
      <c r="A541" s="6" t="s">
        <v>298</v>
      </c>
      <c r="B541" s="6" t="s">
        <v>2787</v>
      </c>
      <c r="C541" s="6">
        <v>0.07082681357860565</v>
      </c>
      <c r="D541" s="6">
        <v>0.07296845316886902</v>
      </c>
      <c r="E541" s="6">
        <v>0.07315558195114136</v>
      </c>
      <c r="F541" s="6">
        <v>0.07294414192438126</v>
      </c>
      <c r="G541" s="6">
        <v>0.07247420400381088</v>
      </c>
      <c r="H541" s="6">
        <v>0.07230085879564285</v>
      </c>
      <c r="I541" s="6">
        <v>0.07208101451396942</v>
      </c>
      <c r="J541" s="6">
        <v>0.07176978886127472</v>
      </c>
      <c r="K541" s="6">
        <v>0.07141558080911636</v>
      </c>
      <c r="L541" s="6">
        <v>0.07095598429441452</v>
      </c>
      <c r="M541" s="6">
        <v>0.0704709067940712</v>
      </c>
      <c r="N541" s="6">
        <v>0.06997030228376389</v>
      </c>
      <c r="O541" s="6">
        <v>0.06950827687978745</v>
      </c>
      <c r="P541" s="6">
        <v>0.0690511167049408</v>
      </c>
      <c r="Q541" s="6">
        <v>0.06860648840665817</v>
      </c>
      <c r="R541" s="6">
        <v>0.06816582381725311</v>
      </c>
      <c r="S541" s="6">
        <v>0.06769194453954697</v>
      </c>
      <c r="T541" s="6">
        <v>0.0672077015042305</v>
      </c>
      <c r="U541" s="6">
        <v>0.0667617991566658</v>
      </c>
      <c r="V541" s="6">
        <v>0.0663093775510788</v>
      </c>
      <c r="W541" s="6">
        <v>0.06585614383220673</v>
      </c>
      <c r="X541" s="6">
        <v>0.0654638409614563</v>
      </c>
      <c r="Y541" s="6">
        <v>0.06504864990711212</v>
      </c>
      <c r="Z541" s="6">
        <v>0.06456317007541656</v>
      </c>
      <c r="AA541" s="6">
        <v>0.06415580958127975</v>
      </c>
      <c r="AB541" s="6">
        <v>0.06383763998746872</v>
      </c>
      <c r="AC541" s="6">
        <v>0.06351820379495621</v>
      </c>
      <c r="AD541" s="6">
        <v>-0.00418012780790733</v>
      </c>
    </row>
    <row r="542" spans="1:30" s="6" customFormat="1">
      <c r="A542" s="6" t="s">
        <v>299</v>
      </c>
      <c r="B542" s="6" t="s">
        <v>2788</v>
      </c>
      <c r="C542" s="6">
        <v>0.000840833003167063</v>
      </c>
      <c r="D542" s="6">
        <v>0.0008897872176021338</v>
      </c>
      <c r="E542" s="6">
        <v>0.0009419271373189986</v>
      </c>
      <c r="F542" s="6">
        <v>0.0009968976955860853</v>
      </c>
      <c r="G542" s="6">
        <v>0.001053328509442508</v>
      </c>
      <c r="H542" s="6">
        <v>0.001078125089406967</v>
      </c>
      <c r="I542" s="6">
        <v>0.001102091395296156</v>
      </c>
      <c r="J542" s="6">
        <v>0.001125474460422993</v>
      </c>
      <c r="K542" s="6">
        <v>0.001148861716501415</v>
      </c>
      <c r="L542" s="6">
        <v>0.001172421267256141</v>
      </c>
      <c r="M542" s="6">
        <v>0.00119600968901068</v>
      </c>
      <c r="N542" s="6">
        <v>0.001219380646944046</v>
      </c>
      <c r="O542" s="6">
        <v>0.001242258818820119</v>
      </c>
      <c r="P542" s="6">
        <v>0.001264509744942188</v>
      </c>
      <c r="Q542" s="6">
        <v>0.001286177663132548</v>
      </c>
      <c r="R542" s="6">
        <v>0.001307348371483386</v>
      </c>
      <c r="S542" s="6">
        <v>0.001328114070929587</v>
      </c>
      <c r="T542" s="6">
        <v>0.001348565216176212</v>
      </c>
      <c r="U542" s="6">
        <v>0.001368760131299496</v>
      </c>
      <c r="V542" s="6">
        <v>0.001388753531500697</v>
      </c>
      <c r="W542" s="6">
        <v>0.001408608281053603</v>
      </c>
      <c r="X542" s="6">
        <v>0.001428384799510241</v>
      </c>
      <c r="Y542" s="6">
        <v>0.001448136870749295</v>
      </c>
      <c r="Z542" s="6">
        <v>0.00146790873259306</v>
      </c>
      <c r="AA542" s="6">
        <v>0.00148772553075105</v>
      </c>
      <c r="AB542" s="6">
        <v>0.001507597509771585</v>
      </c>
      <c r="AC542" s="6">
        <v>0.00152752292342484</v>
      </c>
      <c r="AD542" s="6">
        <v>0.02322756277583182</v>
      </c>
    </row>
    <row r="543" spans="1:30" s="6" customFormat="1">
      <c r="A543" s="6" t="s">
        <v>300</v>
      </c>
      <c r="B543" s="6" t="s">
        <v>2777</v>
      </c>
      <c r="C543" s="6">
        <v>0.1389523893594742</v>
      </c>
      <c r="D543" s="6">
        <v>0.1419419795274734</v>
      </c>
      <c r="E543" s="6">
        <v>0.1437137573957443</v>
      </c>
      <c r="F543" s="6">
        <v>0.1448122709989548</v>
      </c>
      <c r="G543" s="6">
        <v>0.1456895023584366</v>
      </c>
      <c r="H543" s="6">
        <v>0.1466937959194183</v>
      </c>
      <c r="I543" s="6">
        <v>0.1476153284311295</v>
      </c>
      <c r="J543" s="6">
        <v>0.1485496312379837</v>
      </c>
      <c r="K543" s="6">
        <v>0.1494696140289307</v>
      </c>
      <c r="L543" s="6">
        <v>0.1502190679311752</v>
      </c>
      <c r="M543" s="6">
        <v>0.1509813070297241</v>
      </c>
      <c r="N543" s="6">
        <v>0.1517128795385361</v>
      </c>
      <c r="O543" s="6">
        <v>0.152474582195282</v>
      </c>
      <c r="P543" s="6">
        <v>0.1531872451305389</v>
      </c>
      <c r="Q543" s="6">
        <v>0.1538736075162888</v>
      </c>
      <c r="R543" s="6">
        <v>0.1545543670654297</v>
      </c>
      <c r="S543" s="6">
        <v>0.1551604568958282</v>
      </c>
      <c r="T543" s="6">
        <v>0.1557254046201706</v>
      </c>
      <c r="U543" s="6">
        <v>0.1563483774662018</v>
      </c>
      <c r="V543" s="6">
        <v>0.1569234579801559</v>
      </c>
      <c r="W543" s="6">
        <v>0.1575061976909637</v>
      </c>
      <c r="X543" s="6">
        <v>0.1581746488809586</v>
      </c>
      <c r="Y543" s="6">
        <v>0.1587840616703033</v>
      </c>
      <c r="Z543" s="6">
        <v>0.1593634039163589</v>
      </c>
      <c r="AA543" s="6">
        <v>0.1600307673215866</v>
      </c>
      <c r="AB543" s="6">
        <v>0.160790279507637</v>
      </c>
      <c r="AC543" s="6">
        <v>0.16155144572258</v>
      </c>
      <c r="AD543" s="6">
        <v>0.005812685763092462</v>
      </c>
    </row>
    <row r="544" spans="1:30" s="6" customFormat="1">
      <c r="A544" s="6" t="s">
        <v>301</v>
      </c>
      <c r="B544" s="6" t="s">
        <v>2778</v>
      </c>
      <c r="C544" s="6">
        <v>0.6160885691642761</v>
      </c>
      <c r="D544" s="6">
        <v>0.6470850706100464</v>
      </c>
      <c r="E544" s="6">
        <v>0.6572254300117493</v>
      </c>
      <c r="F544" s="6">
        <v>0.6640290021896362</v>
      </c>
      <c r="G544" s="6">
        <v>0.6712868213653564</v>
      </c>
      <c r="H544" s="6">
        <v>0.6800895929336548</v>
      </c>
      <c r="I544" s="6">
        <v>0.6864717602729797</v>
      </c>
      <c r="J544" s="6">
        <v>0.6895975470542908</v>
      </c>
      <c r="K544" s="6">
        <v>0.6876875162124634</v>
      </c>
      <c r="L544" s="6">
        <v>0.6832175254821777</v>
      </c>
      <c r="M544" s="6">
        <v>0.6797714233398438</v>
      </c>
      <c r="N544" s="6">
        <v>0.6791447997093201</v>
      </c>
      <c r="O544" s="6">
        <v>0.6805526614189148</v>
      </c>
      <c r="P544" s="6">
        <v>0.6834729313850403</v>
      </c>
      <c r="Q544" s="6">
        <v>0.6877144575119019</v>
      </c>
      <c r="R544" s="6">
        <v>0.6924204230308533</v>
      </c>
      <c r="S544" s="6">
        <v>0.696510910987854</v>
      </c>
      <c r="T544" s="6">
        <v>0.698755145072937</v>
      </c>
      <c r="U544" s="6">
        <v>0.6995646953582764</v>
      </c>
      <c r="V544" s="6">
        <v>0.6997007131576538</v>
      </c>
      <c r="W544" s="6">
        <v>0.7006492018699646</v>
      </c>
      <c r="X544" s="6">
        <v>0.7017624974250793</v>
      </c>
      <c r="Y544" s="6">
        <v>0.7027376890182495</v>
      </c>
      <c r="Z544" s="6">
        <v>0.7044743299484253</v>
      </c>
      <c r="AA544" s="6">
        <v>0.7067699432373047</v>
      </c>
      <c r="AB544" s="6">
        <v>0.7099909782409668</v>
      </c>
      <c r="AC544" s="6">
        <v>0.714067280292511</v>
      </c>
      <c r="AD544" s="6">
        <v>0.005692543362359803</v>
      </c>
    </row>
    <row r="545" spans="1:30" s="6" customFormat="1">
      <c r="A545" s="6" t="s">
        <v>302</v>
      </c>
      <c r="B545" s="6" t="s">
        <v>2789</v>
      </c>
      <c r="C545" s="6">
        <v>6.511640822282061E-05</v>
      </c>
      <c r="D545" s="6">
        <v>0.0001695485261734575</v>
      </c>
      <c r="E545" s="6">
        <v>0.000213356499443762</v>
      </c>
      <c r="F545" s="6">
        <v>0.0003058576839976013</v>
      </c>
      <c r="G545" s="6">
        <v>0.000512569909915328</v>
      </c>
      <c r="H545" s="6">
        <v>0.0004384193744044751</v>
      </c>
      <c r="I545" s="6">
        <v>0.0005130147910676897</v>
      </c>
      <c r="J545" s="6">
        <v>0.0005933461361564696</v>
      </c>
      <c r="K545" s="6">
        <v>0.0006601781933568418</v>
      </c>
      <c r="L545" s="6">
        <v>0.0006711044698022306</v>
      </c>
      <c r="M545" s="6">
        <v>0.000867140362970531</v>
      </c>
      <c r="N545" s="6">
        <v>0.001031392137520015</v>
      </c>
      <c r="O545" s="6">
        <v>0.001040229806676507</v>
      </c>
      <c r="P545" s="6">
        <v>0.00102485332172364</v>
      </c>
      <c r="Q545" s="6">
        <v>0.0009689121507108212</v>
      </c>
      <c r="R545" s="6">
        <v>0.001101550180464983</v>
      </c>
      <c r="S545" s="6">
        <v>0.001111626159399748</v>
      </c>
      <c r="T545" s="6">
        <v>0.00104536151047796</v>
      </c>
      <c r="U545" s="6">
        <v>0.001025368692353368</v>
      </c>
      <c r="V545" s="6">
        <v>0.001002661767415702</v>
      </c>
      <c r="W545" s="6">
        <v>0.00097419269150123</v>
      </c>
      <c r="X545" s="6">
        <v>0.0009553900454193354</v>
      </c>
      <c r="Y545" s="6">
        <v>0.0009045915794558823</v>
      </c>
      <c r="Z545" s="6">
        <v>0.0008934049983508885</v>
      </c>
      <c r="AA545" s="6">
        <v>0.0008903236594051123</v>
      </c>
      <c r="AB545" s="6">
        <v>0.0008858543005771935</v>
      </c>
      <c r="AC545" s="6">
        <v>0.0008623085450381041</v>
      </c>
      <c r="AD545" s="6">
        <v>0.1044670882076482</v>
      </c>
    </row>
    <row r="546" spans="1:30" s="6" customFormat="1">
      <c r="A546" s="6" t="s">
        <v>303</v>
      </c>
      <c r="B546" s="6" t="s">
        <v>2790</v>
      </c>
      <c r="C546" s="6">
        <v>0.03539900109171867</v>
      </c>
      <c r="D546" s="6">
        <v>0.03539900481700897</v>
      </c>
      <c r="E546" s="6">
        <v>0.03539899736642838</v>
      </c>
      <c r="F546" s="6">
        <v>0.03539900481700897</v>
      </c>
      <c r="G546" s="6">
        <v>0.03539899364113808</v>
      </c>
      <c r="H546" s="6">
        <v>0.03539900109171867</v>
      </c>
      <c r="I546" s="6">
        <v>0.03539900481700897</v>
      </c>
      <c r="J546" s="6">
        <v>0.03539899364113808</v>
      </c>
      <c r="K546" s="6">
        <v>0.03539900109171867</v>
      </c>
      <c r="L546" s="6">
        <v>0.03539900481700897</v>
      </c>
      <c r="M546" s="6">
        <v>0.03539900109171867</v>
      </c>
      <c r="N546" s="6">
        <v>0.03539899736642838</v>
      </c>
      <c r="O546" s="6">
        <v>0.03539900481700897</v>
      </c>
      <c r="P546" s="6">
        <v>0.03539900481700897</v>
      </c>
      <c r="Q546" s="6">
        <v>0.03539900109171867</v>
      </c>
      <c r="R546" s="6">
        <v>0.03539900109171867</v>
      </c>
      <c r="S546" s="6">
        <v>0.03539900109171867</v>
      </c>
      <c r="T546" s="6">
        <v>0.03539899736642838</v>
      </c>
      <c r="U546" s="6">
        <v>0.03539900481700897</v>
      </c>
      <c r="V546" s="6">
        <v>0.03539899736642838</v>
      </c>
      <c r="W546" s="6">
        <v>0.03539900109171867</v>
      </c>
      <c r="X546" s="6">
        <v>0.03539900109171867</v>
      </c>
      <c r="Y546" s="6">
        <v>0.03539899364113808</v>
      </c>
      <c r="Z546" s="6">
        <v>0.03539899736642838</v>
      </c>
      <c r="AA546" s="6">
        <v>0.03539899736642838</v>
      </c>
      <c r="AB546" s="6">
        <v>0.03539900481700897</v>
      </c>
      <c r="AC546" s="6">
        <v>0.03539899736642838</v>
      </c>
      <c r="AD546" s="6">
        <v>-4.047583268551591E-09</v>
      </c>
    </row>
    <row r="547" spans="1:30" s="6" customFormat="1">
      <c r="A547" s="6" t="s">
        <v>304</v>
      </c>
      <c r="B547" s="6" t="s">
        <v>2791</v>
      </c>
      <c r="C547" s="6">
        <v>0.4836074709892273</v>
      </c>
      <c r="D547" s="6">
        <v>0.4925601184368134</v>
      </c>
      <c r="E547" s="6">
        <v>0.4894175231456757</v>
      </c>
      <c r="F547" s="6">
        <v>0.496362566947937</v>
      </c>
      <c r="G547" s="6">
        <v>0.50172358751297</v>
      </c>
      <c r="H547" s="6">
        <v>0.5092731118202209</v>
      </c>
      <c r="I547" s="6">
        <v>0.5129718780517578</v>
      </c>
      <c r="J547" s="6">
        <v>0.5159426331520081</v>
      </c>
      <c r="K547" s="6">
        <v>0.5212757587432861</v>
      </c>
      <c r="L547" s="6">
        <v>0.5246002674102783</v>
      </c>
      <c r="M547" s="6">
        <v>0.5301366448402405</v>
      </c>
      <c r="N547" s="6">
        <v>0.5366284251213074</v>
      </c>
      <c r="O547" s="6">
        <v>0.5456497669219971</v>
      </c>
      <c r="P547" s="6">
        <v>0.5536381602287292</v>
      </c>
      <c r="Q547" s="6">
        <v>0.5627458691596985</v>
      </c>
      <c r="R547" s="6">
        <v>0.5737671852111816</v>
      </c>
      <c r="S547" s="6">
        <v>0.5842754244804382</v>
      </c>
      <c r="T547" s="6">
        <v>0.5944130420684814</v>
      </c>
      <c r="U547" s="6">
        <v>0.6034585237503052</v>
      </c>
      <c r="V547" s="6">
        <v>0.6128720045089722</v>
      </c>
      <c r="W547" s="6">
        <v>0.6225264668464661</v>
      </c>
      <c r="X547" s="6">
        <v>0.6336392164230347</v>
      </c>
      <c r="Y547" s="6">
        <v>0.6450371146202087</v>
      </c>
      <c r="Z547" s="6">
        <v>0.6574187874794006</v>
      </c>
      <c r="AA547" s="6">
        <v>0.6698309183120728</v>
      </c>
      <c r="AB547" s="6">
        <v>0.6823559403419495</v>
      </c>
      <c r="AC547" s="6">
        <v>0.6968190670013428</v>
      </c>
      <c r="AD547" s="6">
        <v>0.01414730149562637</v>
      </c>
    </row>
    <row r="548" spans="1:30" s="8" customFormat="1">
      <c r="A548" s="8" t="s">
        <v>305</v>
      </c>
      <c r="B548" s="8" t="s">
        <v>2781</v>
      </c>
      <c r="C548" s="8">
        <v>1.274112582206726</v>
      </c>
      <c r="D548" s="8">
        <v>1.317155838012695</v>
      </c>
      <c r="E548" s="8">
        <v>1.325969219207764</v>
      </c>
      <c r="F548" s="8">
        <v>1.340908765792847</v>
      </c>
      <c r="G548" s="8">
        <v>1.35461151599884</v>
      </c>
      <c r="H548" s="8">
        <v>1.371894001960754</v>
      </c>
      <c r="I548" s="8">
        <v>1.382971048355103</v>
      </c>
      <c r="J548" s="8">
        <v>1.390082240104675</v>
      </c>
      <c r="K548" s="8">
        <v>1.394492149353027</v>
      </c>
      <c r="L548" s="8">
        <v>1.394106984138489</v>
      </c>
      <c r="M548" s="8">
        <v>1.397155404090881</v>
      </c>
      <c r="N548" s="8">
        <v>1.403916478157043</v>
      </c>
      <c r="O548" s="8">
        <v>1.415116429328918</v>
      </c>
      <c r="P548" s="8">
        <v>1.426722288131714</v>
      </c>
      <c r="Q548" s="8">
        <v>1.440701842308044</v>
      </c>
      <c r="R548" s="8">
        <v>1.457242488861084</v>
      </c>
      <c r="S548" s="8">
        <v>1.47245717048645</v>
      </c>
      <c r="T548" s="8">
        <v>1.485337853431702</v>
      </c>
      <c r="U548" s="8">
        <v>1.495795965194702</v>
      </c>
      <c r="V548" s="8">
        <v>1.505897879600525</v>
      </c>
      <c r="W548" s="8">
        <v>1.517055153846741</v>
      </c>
      <c r="X548" s="8">
        <v>1.529930949211121</v>
      </c>
      <c r="Y548" s="8">
        <v>1.542862415313721</v>
      </c>
      <c r="Z548" s="8">
        <v>1.557548999786377</v>
      </c>
      <c r="AA548" s="8">
        <v>1.572920918464661</v>
      </c>
      <c r="AB548" s="8">
        <v>1.589422106742859</v>
      </c>
      <c r="AC548" s="8">
        <v>1.608699083328247</v>
      </c>
      <c r="AD548" s="8">
        <v>0.009008639855991207</v>
      </c>
    </row>
    <row r="549" spans="1:30" s="6" customFormat="1">
      <c r="A549" s="6" t="s">
        <v>306</v>
      </c>
      <c r="B549" s="6" t="s">
        <v>2782</v>
      </c>
      <c r="C549" s="6">
        <v>0.9795408844947815</v>
      </c>
      <c r="D549" s="6">
        <v>0.8939353823661804</v>
      </c>
      <c r="E549" s="6">
        <v>0.946342945098877</v>
      </c>
      <c r="F549" s="6">
        <v>0.971610963344574</v>
      </c>
      <c r="G549" s="6">
        <v>0.9560196995735168</v>
      </c>
      <c r="H549" s="6">
        <v>0.9429282546043396</v>
      </c>
      <c r="I549" s="6">
        <v>0.9709113240242004</v>
      </c>
      <c r="J549" s="6">
        <v>0.9212865829467773</v>
      </c>
      <c r="K549" s="6">
        <v>0.9154788255691528</v>
      </c>
      <c r="L549" s="6">
        <v>0.8979060053825378</v>
      </c>
      <c r="M549" s="6">
        <v>0.8681236505508423</v>
      </c>
      <c r="N549" s="6">
        <v>0.8669961094856262</v>
      </c>
      <c r="O549" s="6">
        <v>0.8457881808280945</v>
      </c>
      <c r="P549" s="6">
        <v>0.8116917014122009</v>
      </c>
      <c r="Q549" s="6">
        <v>0.7549066543579102</v>
      </c>
      <c r="R549" s="6">
        <v>0.7482751607894897</v>
      </c>
      <c r="S549" s="6">
        <v>0.7506637573242188</v>
      </c>
      <c r="T549" s="6">
        <v>0.7538076639175415</v>
      </c>
      <c r="U549" s="6">
        <v>0.7232733368873596</v>
      </c>
      <c r="V549" s="6">
        <v>0.7421261072158813</v>
      </c>
      <c r="W549" s="6">
        <v>0.7558317184448242</v>
      </c>
      <c r="X549" s="6">
        <v>0.7884561419487</v>
      </c>
      <c r="Y549" s="6">
        <v>0.7770403027534485</v>
      </c>
      <c r="Z549" s="6">
        <v>0.8113093972206116</v>
      </c>
      <c r="AA549" s="6">
        <v>0.8294255137443542</v>
      </c>
      <c r="AB549" s="6">
        <v>0.8203291296958923</v>
      </c>
      <c r="AC549" s="6">
        <v>0.8332156538963318</v>
      </c>
      <c r="AD549" s="6">
        <v>-0.006203428016519963</v>
      </c>
    </row>
    <row r="550" spans="1:30" s="8" customFormat="1">
      <c r="A550" s="8" t="s">
        <v>307</v>
      </c>
      <c r="B550" s="8" t="s">
        <v>2783</v>
      </c>
      <c r="C550" s="8">
        <v>2.253653526306152</v>
      </c>
      <c r="D550" s="8">
        <v>2.211091279983521</v>
      </c>
      <c r="E550" s="8">
        <v>2.272312164306641</v>
      </c>
      <c r="F550" s="8">
        <v>2.312519788742065</v>
      </c>
      <c r="G550" s="8">
        <v>2.310631275177002</v>
      </c>
      <c r="H550" s="8">
        <v>2.314822196960449</v>
      </c>
      <c r="I550" s="8">
        <v>2.353882312774658</v>
      </c>
      <c r="J550" s="8">
        <v>2.311368942260742</v>
      </c>
      <c r="K550" s="8">
        <v>2.309970855712891</v>
      </c>
      <c r="L550" s="8">
        <v>2.292012929916382</v>
      </c>
      <c r="M550" s="8">
        <v>2.265279054641724</v>
      </c>
      <c r="N550" s="8">
        <v>2.270912647247314</v>
      </c>
      <c r="O550" s="8">
        <v>2.260904550552368</v>
      </c>
      <c r="P550" s="8">
        <v>2.23841404914856</v>
      </c>
      <c r="Q550" s="8">
        <v>2.195608615875244</v>
      </c>
      <c r="R550" s="8">
        <v>2.205517768859863</v>
      </c>
      <c r="S550" s="8">
        <v>2.223120927810669</v>
      </c>
      <c r="T550" s="8">
        <v>2.239145517349243</v>
      </c>
      <c r="U550" s="8">
        <v>2.219069242477417</v>
      </c>
      <c r="V550" s="8">
        <v>2.248023986816406</v>
      </c>
      <c r="W550" s="8">
        <v>2.272886753082275</v>
      </c>
      <c r="X550" s="8">
        <v>2.318387031555176</v>
      </c>
      <c r="Y550" s="8">
        <v>2.319902658462524</v>
      </c>
      <c r="Z550" s="8">
        <v>2.368858337402344</v>
      </c>
      <c r="AA550" s="8">
        <v>2.40234637260437</v>
      </c>
      <c r="AB550" s="8">
        <v>2.409751176834106</v>
      </c>
      <c r="AC550" s="8">
        <v>2.441914796829224</v>
      </c>
      <c r="AD550" s="8">
        <v>0.003090527230974027</v>
      </c>
    </row>
    <row r="551" spans="1:30" s="6" customFormat="1"/>
    <row r="552" spans="1:30" s="8" customFormat="1">
      <c r="B552" s="8" t="s">
        <v>2792</v>
      </c>
    </row>
    <row r="553" spans="1:30" s="6" customFormat="1">
      <c r="A553" s="6" t="s">
        <v>308</v>
      </c>
      <c r="B553" s="6" t="s">
        <v>2793</v>
      </c>
      <c r="C553" s="6">
        <v>0.1212561503052711</v>
      </c>
      <c r="D553" s="6">
        <v>0.1166534945368767</v>
      </c>
      <c r="E553" s="6">
        <v>0.03702579811215401</v>
      </c>
      <c r="F553" s="6">
        <v>0.03711121901869774</v>
      </c>
      <c r="G553" s="6">
        <v>0.03721430897712708</v>
      </c>
      <c r="H553" s="6">
        <v>0.03724990040063858</v>
      </c>
      <c r="I553" s="6">
        <v>0.03723949193954468</v>
      </c>
      <c r="J553" s="6">
        <v>0.037164606153965</v>
      </c>
      <c r="K553" s="6">
        <v>0.037082239985466</v>
      </c>
      <c r="L553" s="6">
        <v>0.03704176098108292</v>
      </c>
      <c r="M553" s="6">
        <v>0.03694039955735207</v>
      </c>
      <c r="N553" s="6">
        <v>0.03684405609965324</v>
      </c>
      <c r="O553" s="6">
        <v>0.03676151484251022</v>
      </c>
      <c r="P553" s="6">
        <v>0.03664827346801758</v>
      </c>
      <c r="Q553" s="6">
        <v>0.03705998510122299</v>
      </c>
      <c r="R553" s="6">
        <v>0.0377427265048027</v>
      </c>
      <c r="S553" s="6">
        <v>0.03834543749690056</v>
      </c>
      <c r="T553" s="6">
        <v>0.03881701454520226</v>
      </c>
      <c r="U553" s="6">
        <v>0.0393686518073082</v>
      </c>
      <c r="V553" s="6">
        <v>0.03975981846451759</v>
      </c>
      <c r="W553" s="6">
        <v>0.04015291854739189</v>
      </c>
      <c r="X553" s="6">
        <v>0.04044819995760918</v>
      </c>
      <c r="Y553" s="6">
        <v>0.04066270589828491</v>
      </c>
      <c r="Z553" s="6">
        <v>0.04106181114912033</v>
      </c>
      <c r="AA553" s="6">
        <v>0.04165105149149895</v>
      </c>
      <c r="AB553" s="6">
        <v>0.04226721078157425</v>
      </c>
      <c r="AC553" s="6">
        <v>0.04280375689268112</v>
      </c>
      <c r="AD553" s="6">
        <v>-0.03925783703228958</v>
      </c>
    </row>
    <row r="554" spans="1:30" s="6" customFormat="1">
      <c r="A554" s="6" t="s">
        <v>309</v>
      </c>
      <c r="B554" s="6" t="s">
        <v>2785</v>
      </c>
      <c r="C554" s="6">
        <v>0.02929257415235043</v>
      </c>
      <c r="D554" s="6">
        <v>0.02921324968338013</v>
      </c>
      <c r="E554" s="6">
        <v>0.02957681752741337</v>
      </c>
      <c r="F554" s="6">
        <v>0.03000835888087749</v>
      </c>
      <c r="G554" s="6">
        <v>0.03051645867526531</v>
      </c>
      <c r="H554" s="6">
        <v>0.03110162727534771</v>
      </c>
      <c r="I554" s="6">
        <v>0.03156541660428047</v>
      </c>
      <c r="J554" s="6">
        <v>0.03188148140907288</v>
      </c>
      <c r="K554" s="6">
        <v>0.0321715772151947</v>
      </c>
      <c r="L554" s="6">
        <v>0.03231081739068031</v>
      </c>
      <c r="M554" s="6">
        <v>0.03243542835116386</v>
      </c>
      <c r="N554" s="6">
        <v>0.03261641412973404</v>
      </c>
      <c r="O554" s="6">
        <v>0.03279667720198631</v>
      </c>
      <c r="P554" s="6">
        <v>0.03287620842456818</v>
      </c>
      <c r="Q554" s="6">
        <v>0.03296887502074242</v>
      </c>
      <c r="R554" s="6">
        <v>0.03305716812610626</v>
      </c>
      <c r="S554" s="6">
        <v>0.03314588218927383</v>
      </c>
      <c r="T554" s="6">
        <v>0.03320402279496193</v>
      </c>
      <c r="U554" s="6">
        <v>0.0333089753985405</v>
      </c>
      <c r="V554" s="6">
        <v>0.03336266800761223</v>
      </c>
      <c r="W554" s="6">
        <v>0.03341411799192429</v>
      </c>
      <c r="X554" s="6">
        <v>0.03354116901755333</v>
      </c>
      <c r="Y554" s="6">
        <v>0.03369391337037086</v>
      </c>
      <c r="Z554" s="6">
        <v>0.03384387865662575</v>
      </c>
      <c r="AA554" s="6">
        <v>0.03402154147624969</v>
      </c>
      <c r="AB554" s="6">
        <v>0.03423858433961868</v>
      </c>
      <c r="AC554" s="6">
        <v>0.03445067629218102</v>
      </c>
      <c r="AD554" s="6">
        <v>0.006257751749158436</v>
      </c>
    </row>
    <row r="555" spans="1:30" s="6" customFormat="1">
      <c r="A555" s="6" t="s">
        <v>310</v>
      </c>
      <c r="B555" s="6" t="s">
        <v>2787</v>
      </c>
      <c r="C555" s="6">
        <v>0.04211612790822983</v>
      </c>
      <c r="D555" s="6">
        <v>0.04393519088625908</v>
      </c>
      <c r="E555" s="6">
        <v>0.04439647123217583</v>
      </c>
      <c r="F555" s="6">
        <v>0.04480912908911705</v>
      </c>
      <c r="G555" s="6">
        <v>0.0453432984650135</v>
      </c>
      <c r="H555" s="6">
        <v>0.04597336053848267</v>
      </c>
      <c r="I555" s="6">
        <v>0.04655462130904198</v>
      </c>
      <c r="J555" s="6">
        <v>0.04704402387142181</v>
      </c>
      <c r="K555" s="6">
        <v>0.04737033322453499</v>
      </c>
      <c r="L555" s="6">
        <v>0.04780450463294983</v>
      </c>
      <c r="M555" s="6">
        <v>0.04835896566510201</v>
      </c>
      <c r="N555" s="6">
        <v>0.04881751909852028</v>
      </c>
      <c r="O555" s="6">
        <v>0.04925679042935371</v>
      </c>
      <c r="P555" s="6">
        <v>0.04962439835071564</v>
      </c>
      <c r="Q555" s="6">
        <v>0.04999682679772377</v>
      </c>
      <c r="R555" s="6">
        <v>0.05035870894789696</v>
      </c>
      <c r="S555" s="6">
        <v>0.05071505531668663</v>
      </c>
      <c r="T555" s="6">
        <v>0.05103295668959618</v>
      </c>
      <c r="U555" s="6">
        <v>0.05139675363898277</v>
      </c>
      <c r="V555" s="6">
        <v>0.05174672231078148</v>
      </c>
      <c r="W555" s="6">
        <v>0.05208845809102058</v>
      </c>
      <c r="X555" s="6">
        <v>0.05248375236988068</v>
      </c>
      <c r="Y555" s="6">
        <v>0.05286940187215805</v>
      </c>
      <c r="Z555" s="6">
        <v>0.05324721708893776</v>
      </c>
      <c r="AA555" s="6">
        <v>0.05365991964936256</v>
      </c>
      <c r="AB555" s="6">
        <v>0.05410512536764145</v>
      </c>
      <c r="AC555" s="6">
        <v>0.05454031750559807</v>
      </c>
      <c r="AD555" s="6">
        <v>0.009992263573373572</v>
      </c>
    </row>
    <row r="556" spans="1:30" s="6" customFormat="1">
      <c r="A556" s="6" t="s">
        <v>311</v>
      </c>
      <c r="B556" s="6" t="s">
        <v>2788</v>
      </c>
      <c r="C556" s="6">
        <v>0.003199988044798374</v>
      </c>
      <c r="D556" s="6">
        <v>0.002960477257147431</v>
      </c>
      <c r="E556" s="6">
        <v>0.002948371227830648</v>
      </c>
      <c r="F556" s="6">
        <v>0.00293687591329217</v>
      </c>
      <c r="G556" s="6">
        <v>0.00289259385317564</v>
      </c>
      <c r="H556" s="6">
        <v>0.002758613089099526</v>
      </c>
      <c r="I556" s="6">
        <v>0.002576314844191074</v>
      </c>
      <c r="J556" s="6">
        <v>0.002404729137197137</v>
      </c>
      <c r="K556" s="6">
        <v>0.002269587479531765</v>
      </c>
      <c r="L556" s="6">
        <v>0.002129856497049332</v>
      </c>
      <c r="M556" s="6">
        <v>0.002005771966651082</v>
      </c>
      <c r="N556" s="6">
        <v>0.001893673208542168</v>
      </c>
      <c r="O556" s="6">
        <v>0.001796442200429738</v>
      </c>
      <c r="P556" s="6">
        <v>0.001709169941022992</v>
      </c>
      <c r="Q556" s="6">
        <v>0.001635864027775824</v>
      </c>
      <c r="R556" s="6">
        <v>0.001575909904204309</v>
      </c>
      <c r="S556" s="6">
        <v>0.001529781497083604</v>
      </c>
      <c r="T556" s="6">
        <v>0.001495904056355357</v>
      </c>
      <c r="U556" s="6">
        <v>0.00146414409391582</v>
      </c>
      <c r="V556" s="6">
        <v>0.001441638567484915</v>
      </c>
      <c r="W556" s="6">
        <v>0.00142742833122611</v>
      </c>
      <c r="X556" s="6">
        <v>0.001411029021255672</v>
      </c>
      <c r="Y556" s="6">
        <v>0.001396108884364367</v>
      </c>
      <c r="Z556" s="6">
        <v>0.00137853913474828</v>
      </c>
      <c r="AA556" s="6">
        <v>0.001371161779388785</v>
      </c>
      <c r="AB556" s="6">
        <v>0.00136444519739598</v>
      </c>
      <c r="AC556" s="6">
        <v>0.001355387037619948</v>
      </c>
      <c r="AD556" s="6">
        <v>-0.0325008862891254</v>
      </c>
    </row>
    <row r="557" spans="1:30" s="6" customFormat="1">
      <c r="A557" s="6" t="s">
        <v>312</v>
      </c>
      <c r="B557" s="6" t="s">
        <v>2794</v>
      </c>
      <c r="C557" s="6">
        <v>0</v>
      </c>
      <c r="D557" s="6">
        <v>0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  <c r="Z557" s="6">
        <v>0</v>
      </c>
      <c r="AA557" s="6">
        <v>0</v>
      </c>
      <c r="AB557" s="6">
        <v>0</v>
      </c>
      <c r="AC557" s="6">
        <v>0</v>
      </c>
      <c r="AD557" s="6" t="s">
        <v>3028</v>
      </c>
    </row>
    <row r="558" spans="1:30" s="6" customFormat="1">
      <c r="A558" s="6" t="s">
        <v>313</v>
      </c>
      <c r="B558" s="6" t="s">
        <v>2795</v>
      </c>
      <c r="C558" s="6">
        <v>0.1782956123352051</v>
      </c>
      <c r="D558" s="6">
        <v>0.1891523152589798</v>
      </c>
      <c r="E558" s="6">
        <v>0.1973632276058197</v>
      </c>
      <c r="F558" s="6">
        <v>0.1850849837064743</v>
      </c>
      <c r="G558" s="6">
        <v>0.1873504221439362</v>
      </c>
      <c r="H558" s="6">
        <v>0.1902049332857132</v>
      </c>
      <c r="I558" s="6">
        <v>0.1931682229042053</v>
      </c>
      <c r="J558" s="6">
        <v>0.1948191374540329</v>
      </c>
      <c r="K558" s="6">
        <v>0.1960050165653229</v>
      </c>
      <c r="L558" s="6">
        <v>0.1962656080722809</v>
      </c>
      <c r="M558" s="6">
        <v>0.1966229975223541</v>
      </c>
      <c r="N558" s="6">
        <v>0.1970181465148926</v>
      </c>
      <c r="O558" s="6">
        <v>0.1992336213588715</v>
      </c>
      <c r="P558" s="6">
        <v>0.2007302045822144</v>
      </c>
      <c r="Q558" s="6">
        <v>0.2014380842447281</v>
      </c>
      <c r="R558" s="6">
        <v>0.2026902437210083</v>
      </c>
      <c r="S558" s="6">
        <v>0.2040980309247971</v>
      </c>
      <c r="T558" s="6">
        <v>0.2044048309326172</v>
      </c>
      <c r="U558" s="6">
        <v>0.2053090035915375</v>
      </c>
      <c r="V558" s="6">
        <v>0.2064750790596008</v>
      </c>
      <c r="W558" s="6">
        <v>0.2063561230897903</v>
      </c>
      <c r="X558" s="6">
        <v>0.2072037756443024</v>
      </c>
      <c r="Y558" s="6">
        <v>0.2068660408258438</v>
      </c>
      <c r="Z558" s="6">
        <v>0.2073985636234283</v>
      </c>
      <c r="AA558" s="6">
        <v>0.2081943452358246</v>
      </c>
      <c r="AB558" s="6">
        <v>0.2081118524074554</v>
      </c>
      <c r="AC558" s="6">
        <v>0.2080618888139725</v>
      </c>
      <c r="AD558" s="6">
        <v>0.005955845228728052</v>
      </c>
    </row>
    <row r="559" spans="1:30" s="6" customFormat="1">
      <c r="A559" s="6" t="s">
        <v>314</v>
      </c>
      <c r="B559" s="6" t="s">
        <v>2777</v>
      </c>
      <c r="C559" s="6">
        <v>0.3741604387760162</v>
      </c>
      <c r="D559" s="6">
        <v>0.3819147348403931</v>
      </c>
      <c r="E559" s="6">
        <v>0.3113106787204742</v>
      </c>
      <c r="F559" s="6">
        <v>0.2999505996704102</v>
      </c>
      <c r="G559" s="6">
        <v>0.3033170700073242</v>
      </c>
      <c r="H559" s="6">
        <v>0.3072884380817413</v>
      </c>
      <c r="I559" s="6">
        <v>0.3111040890216827</v>
      </c>
      <c r="J559" s="6">
        <v>0.3133139908313751</v>
      </c>
      <c r="K559" s="6">
        <v>0.3148987293243408</v>
      </c>
      <c r="L559" s="6">
        <v>0.3155525326728821</v>
      </c>
      <c r="M559" s="6">
        <v>0.3163635432720184</v>
      </c>
      <c r="N559" s="6">
        <v>0.3171898424625397</v>
      </c>
      <c r="O559" s="6">
        <v>0.319845050573349</v>
      </c>
      <c r="P559" s="6">
        <v>0.3215882480144501</v>
      </c>
      <c r="Q559" s="6">
        <v>0.3230996429920197</v>
      </c>
      <c r="R559" s="6">
        <v>0.3254247605800629</v>
      </c>
      <c r="S559" s="6">
        <v>0.3278342187404633</v>
      </c>
      <c r="T559" s="6">
        <v>0.3289547264575958</v>
      </c>
      <c r="U559" s="6">
        <v>0.3308475315570831</v>
      </c>
      <c r="V559" s="6">
        <v>0.3327859044075012</v>
      </c>
      <c r="W559" s="6">
        <v>0.3334390223026276</v>
      </c>
      <c r="X559" s="6">
        <v>0.3350878953933716</v>
      </c>
      <c r="Y559" s="6">
        <v>0.3354881405830383</v>
      </c>
      <c r="Z559" s="6">
        <v>0.3369300067424774</v>
      </c>
      <c r="AA559" s="6">
        <v>0.3388980031013489</v>
      </c>
      <c r="AB559" s="6">
        <v>0.3400872051715851</v>
      </c>
      <c r="AC559" s="6">
        <v>0.3412120342254639</v>
      </c>
      <c r="AD559" s="6">
        <v>-0.003539130186892114</v>
      </c>
    </row>
    <row r="560" spans="1:30" s="6" customFormat="1">
      <c r="A560" s="6" t="s">
        <v>315</v>
      </c>
      <c r="B560" s="6" t="s">
        <v>2778</v>
      </c>
      <c r="C560" s="6">
        <v>0.4501798152923584</v>
      </c>
      <c r="D560" s="6">
        <v>0.4454021155834198</v>
      </c>
      <c r="E560" s="6">
        <v>0.446549654006958</v>
      </c>
      <c r="F560" s="6">
        <v>0.4477313458919525</v>
      </c>
      <c r="G560" s="6">
        <v>0.4468454420566559</v>
      </c>
      <c r="H560" s="6">
        <v>0.4479695856571198</v>
      </c>
      <c r="I560" s="6">
        <v>0.4509266912937164</v>
      </c>
      <c r="J560" s="6">
        <v>0.4548646211624146</v>
      </c>
      <c r="K560" s="6">
        <v>0.4582889974117279</v>
      </c>
      <c r="L560" s="6">
        <v>0.4582077264785767</v>
      </c>
      <c r="M560" s="6">
        <v>0.4603961706161499</v>
      </c>
      <c r="N560" s="6">
        <v>0.4615216553211212</v>
      </c>
      <c r="O560" s="6">
        <v>0.4614503383636475</v>
      </c>
      <c r="P560" s="6">
        <v>0.4643787145614624</v>
      </c>
      <c r="Q560" s="6">
        <v>0.4690936803817749</v>
      </c>
      <c r="R560" s="6">
        <v>0.4730567038059235</v>
      </c>
      <c r="S560" s="6">
        <v>0.4756637811660767</v>
      </c>
      <c r="T560" s="6">
        <v>0.4783854186534882</v>
      </c>
      <c r="U560" s="6">
        <v>0.4802702367305756</v>
      </c>
      <c r="V560" s="6">
        <v>0.4817829728126526</v>
      </c>
      <c r="W560" s="6">
        <v>0.4850217401981354</v>
      </c>
      <c r="X560" s="6">
        <v>0.486427515745163</v>
      </c>
      <c r="Y560" s="6">
        <v>0.4883060455322266</v>
      </c>
      <c r="Z560" s="6">
        <v>0.4899566769599915</v>
      </c>
      <c r="AA560" s="6">
        <v>0.4935958385467529</v>
      </c>
      <c r="AB560" s="6">
        <v>0.4964343905448914</v>
      </c>
      <c r="AC560" s="6">
        <v>0.5009040236473083</v>
      </c>
      <c r="AD560" s="6">
        <v>0.004114882231449624</v>
      </c>
    </row>
    <row r="561" spans="1:30" s="6" customFormat="1">
      <c r="A561" s="6" t="s">
        <v>316</v>
      </c>
      <c r="B561" s="6" t="s">
        <v>2796</v>
      </c>
      <c r="C561" s="6">
        <v>0.308450847864151</v>
      </c>
      <c r="D561" s="6">
        <v>0.2931044697761536</v>
      </c>
      <c r="E561" s="6">
        <v>0.2939018607139587</v>
      </c>
      <c r="F561" s="6">
        <v>0.298667848110199</v>
      </c>
      <c r="G561" s="6">
        <v>0.3213154673576355</v>
      </c>
      <c r="H561" s="6">
        <v>0.3409185707569122</v>
      </c>
      <c r="I561" s="6">
        <v>0.3509041666984558</v>
      </c>
      <c r="J561" s="6">
        <v>0.3527793884277344</v>
      </c>
      <c r="K561" s="6">
        <v>0.374058336019516</v>
      </c>
      <c r="L561" s="6">
        <v>0.3745222687721252</v>
      </c>
      <c r="M561" s="6">
        <v>0.3743139505386353</v>
      </c>
      <c r="N561" s="6">
        <v>0.3761251866817474</v>
      </c>
      <c r="O561" s="6">
        <v>0.3766661584377289</v>
      </c>
      <c r="P561" s="6">
        <v>0.368083119392395</v>
      </c>
      <c r="Q561" s="6">
        <v>0.3655217587947845</v>
      </c>
      <c r="R561" s="6">
        <v>0.3750749528408051</v>
      </c>
      <c r="S561" s="6">
        <v>0.3886710107326508</v>
      </c>
      <c r="T561" s="6">
        <v>0.4046266973018646</v>
      </c>
      <c r="U561" s="6">
        <v>0.4185830354690552</v>
      </c>
      <c r="V561" s="6">
        <v>0.4336612224578857</v>
      </c>
      <c r="W561" s="6">
        <v>0.4412585496902466</v>
      </c>
      <c r="X561" s="6">
        <v>0.4486700594425201</v>
      </c>
      <c r="Y561" s="6">
        <v>0.4602296650409698</v>
      </c>
      <c r="Z561" s="6">
        <v>0.4656496047973633</v>
      </c>
      <c r="AA561" s="6">
        <v>0.4707716107368469</v>
      </c>
      <c r="AB561" s="6">
        <v>0.477361798286438</v>
      </c>
      <c r="AC561" s="6">
        <v>0.4840203523635864</v>
      </c>
      <c r="AD561" s="6">
        <v>0.01748042720718335</v>
      </c>
    </row>
    <row r="562" spans="1:30" s="6" customFormat="1">
      <c r="A562" s="6" t="s">
        <v>317</v>
      </c>
      <c r="B562" s="6" t="s">
        <v>2797</v>
      </c>
      <c r="C562" s="6">
        <v>0.758630633354187</v>
      </c>
      <c r="D562" s="6">
        <v>0.7385066151618958</v>
      </c>
      <c r="E562" s="6">
        <v>0.7404515147209167</v>
      </c>
      <c r="F562" s="6">
        <v>0.7463992238044739</v>
      </c>
      <c r="G562" s="6">
        <v>0.7681609392166138</v>
      </c>
      <c r="H562" s="6">
        <v>0.788888156414032</v>
      </c>
      <c r="I562" s="6">
        <v>0.8018308281898499</v>
      </c>
      <c r="J562" s="6">
        <v>0.8076440095901489</v>
      </c>
      <c r="K562" s="6">
        <v>0.8323473334312439</v>
      </c>
      <c r="L562" s="6">
        <v>0.8327299356460571</v>
      </c>
      <c r="M562" s="6">
        <v>0.8347101211547852</v>
      </c>
      <c r="N562" s="6">
        <v>0.8376468420028687</v>
      </c>
      <c r="O562" s="6">
        <v>0.838116466999054</v>
      </c>
      <c r="P562" s="6">
        <v>0.8324618339538574</v>
      </c>
      <c r="Q562" s="6">
        <v>0.8346154093742371</v>
      </c>
      <c r="R562" s="6">
        <v>0.8481316566467285</v>
      </c>
      <c r="S562" s="6">
        <v>0.864334762096405</v>
      </c>
      <c r="T562" s="6">
        <v>0.883012056350708</v>
      </c>
      <c r="U562" s="6">
        <v>0.8988532423973083</v>
      </c>
      <c r="V562" s="6">
        <v>0.9154441952705383</v>
      </c>
      <c r="W562" s="6">
        <v>0.9262802600860596</v>
      </c>
      <c r="X562" s="6">
        <v>0.9350975751876831</v>
      </c>
      <c r="Y562" s="6">
        <v>0.9485357403755188</v>
      </c>
      <c r="Z562" s="6">
        <v>0.9556062817573547</v>
      </c>
      <c r="AA562" s="6">
        <v>0.9643673896789551</v>
      </c>
      <c r="AB562" s="6">
        <v>0.9737961888313293</v>
      </c>
      <c r="AC562" s="6">
        <v>0.9849243760108948</v>
      </c>
      <c r="AD562" s="6">
        <v>0.01009095267395832</v>
      </c>
    </row>
    <row r="563" spans="1:30" s="6" customFormat="1">
      <c r="A563" s="6" t="s">
        <v>318</v>
      </c>
      <c r="B563" s="6" t="s">
        <v>2798</v>
      </c>
      <c r="C563" s="6">
        <v>0.1505729854106903</v>
      </c>
      <c r="D563" s="6">
        <v>0.1505773812532425</v>
      </c>
      <c r="E563" s="6">
        <v>0.1517624258995056</v>
      </c>
      <c r="F563" s="6">
        <v>0.1482926905155182</v>
      </c>
      <c r="G563" s="6">
        <v>0.1429576724767685</v>
      </c>
      <c r="H563" s="6">
        <v>0.138445720076561</v>
      </c>
      <c r="I563" s="6">
        <v>0.1359481513500214</v>
      </c>
      <c r="J563" s="6">
        <v>0.1341248899698257</v>
      </c>
      <c r="K563" s="6">
        <v>0.1325127631425858</v>
      </c>
      <c r="L563" s="6">
        <v>0.1289382427930832</v>
      </c>
      <c r="M563" s="6">
        <v>0.1267220228910446</v>
      </c>
      <c r="N563" s="6">
        <v>0.1242638230323792</v>
      </c>
      <c r="O563" s="6">
        <v>0.1218024715781212</v>
      </c>
      <c r="P563" s="6">
        <v>0.1205660402774811</v>
      </c>
      <c r="Q563" s="6">
        <v>0.1192884892225266</v>
      </c>
      <c r="R563" s="6">
        <v>0.1174182966351509</v>
      </c>
      <c r="S563" s="6">
        <v>0.1161540970206261</v>
      </c>
      <c r="T563" s="6">
        <v>0.1145343780517578</v>
      </c>
      <c r="U563" s="6">
        <v>0.1125077754259109</v>
      </c>
      <c r="V563" s="6">
        <v>0.1110231205821037</v>
      </c>
      <c r="W563" s="6">
        <v>0.109051451086998</v>
      </c>
      <c r="X563" s="6">
        <v>0.1069784089922905</v>
      </c>
      <c r="Y563" s="6">
        <v>0.1042366102337837</v>
      </c>
      <c r="Z563" s="6">
        <v>0.1020887345075607</v>
      </c>
      <c r="AA563" s="6">
        <v>0.1003380715847015</v>
      </c>
      <c r="AB563" s="6">
        <v>0.09828959405422211</v>
      </c>
      <c r="AC563" s="6">
        <v>0.09639435261487961</v>
      </c>
      <c r="AD563" s="6">
        <v>-0.01700756804082426</v>
      </c>
    </row>
    <row r="564" spans="1:30" s="6" customFormat="1">
      <c r="A564" s="6" t="s">
        <v>319</v>
      </c>
      <c r="B564" s="6" t="s">
        <v>2799</v>
      </c>
      <c r="C564" s="6">
        <v>0.01041171513497829</v>
      </c>
      <c r="D564" s="6">
        <v>0.01082976348698139</v>
      </c>
      <c r="E564" s="6">
        <v>0.01104628201574087</v>
      </c>
      <c r="F564" s="6">
        <v>0.01108984369784594</v>
      </c>
      <c r="G564" s="6">
        <v>0.01108278334140778</v>
      </c>
      <c r="H564" s="6">
        <v>0.01102587208151817</v>
      </c>
      <c r="I564" s="6">
        <v>0.01106895320117474</v>
      </c>
      <c r="J564" s="6">
        <v>0.01111053582280874</v>
      </c>
      <c r="K564" s="6">
        <v>0.01116458419710398</v>
      </c>
      <c r="L564" s="6">
        <v>0.01111671794205904</v>
      </c>
      <c r="M564" s="6">
        <v>0.01100505515933037</v>
      </c>
      <c r="N564" s="6">
        <v>0.01088004186749458</v>
      </c>
      <c r="O564" s="6">
        <v>0.0106659596785903</v>
      </c>
      <c r="P564" s="6">
        <v>0.01045633293688297</v>
      </c>
      <c r="Q564" s="6">
        <v>0.010218127630651</v>
      </c>
      <c r="R564" s="6">
        <v>0.01001792773604393</v>
      </c>
      <c r="S564" s="6">
        <v>0.009812903590500355</v>
      </c>
      <c r="T564" s="6">
        <v>0.009615222923457623</v>
      </c>
      <c r="U564" s="6">
        <v>0.009442443959414959</v>
      </c>
      <c r="V564" s="6">
        <v>0.009268608875572681</v>
      </c>
      <c r="W564" s="6">
        <v>0.009075033478438854</v>
      </c>
      <c r="X564" s="6">
        <v>0.008888278156518936</v>
      </c>
      <c r="Y564" s="6">
        <v>0.008699591271579266</v>
      </c>
      <c r="Z564" s="6">
        <v>0.008530128747224808</v>
      </c>
      <c r="AA564" s="6">
        <v>0.008374936878681183</v>
      </c>
      <c r="AB564" s="6">
        <v>0.008226561360061169</v>
      </c>
      <c r="AC564" s="6">
        <v>0.008046593517065048</v>
      </c>
      <c r="AD564" s="6">
        <v>-0.009861925695025864</v>
      </c>
    </row>
    <row r="565" spans="1:30" s="6" customFormat="1">
      <c r="A565" s="6" t="s">
        <v>320</v>
      </c>
      <c r="B565" s="6" t="s">
        <v>2800</v>
      </c>
      <c r="C565" s="6">
        <v>-0.01103929616510868</v>
      </c>
      <c r="D565" s="6">
        <v>-0.01035479456186295</v>
      </c>
      <c r="E565" s="6">
        <v>-0.006651283707469702</v>
      </c>
      <c r="F565" s="6">
        <v>-0.006694263778626919</v>
      </c>
      <c r="G565" s="6">
        <v>-0.006602300796657801</v>
      </c>
      <c r="H565" s="6">
        <v>-0.006407236214727163</v>
      </c>
      <c r="I565" s="6">
        <v>-0.006303819362074137</v>
      </c>
      <c r="J565" s="6">
        <v>-0.006212868262082338</v>
      </c>
      <c r="K565" s="6">
        <v>-0.006133746821433306</v>
      </c>
      <c r="L565" s="6">
        <v>-0.006006252486258745</v>
      </c>
      <c r="M565" s="6">
        <v>-0.005909122992306948</v>
      </c>
      <c r="N565" s="6">
        <v>-0.005798855796456337</v>
      </c>
      <c r="O565" s="6">
        <v>-0.005686592776328325</v>
      </c>
      <c r="P565" s="6">
        <v>-0.005601475946605206</v>
      </c>
      <c r="Q565" s="6">
        <v>-0.005489860195666552</v>
      </c>
      <c r="R565" s="6">
        <v>-0.005395081825554371</v>
      </c>
      <c r="S565" s="6">
        <v>-0.00526947109028697</v>
      </c>
      <c r="T565" s="6">
        <v>-0.005183157045394182</v>
      </c>
      <c r="U565" s="6">
        <v>-0.005107696168124676</v>
      </c>
      <c r="V565" s="6">
        <v>-0.004984854720532894</v>
      </c>
      <c r="W565" s="6">
        <v>-0.004923040512949228</v>
      </c>
      <c r="X565" s="6">
        <v>-0.004839429166167974</v>
      </c>
      <c r="Y565" s="6">
        <v>-0.004831905011087656</v>
      </c>
      <c r="Z565" s="6">
        <v>-0.004740083124488592</v>
      </c>
      <c r="AA565" s="6">
        <v>-0.004647134337574244</v>
      </c>
      <c r="AB565" s="6">
        <v>-0.004587768111377954</v>
      </c>
      <c r="AC565" s="6">
        <v>-0.004497024230659008</v>
      </c>
      <c r="AD565" s="6">
        <v>-0.03395050333256855</v>
      </c>
    </row>
    <row r="566" spans="1:30" s="6" customFormat="1">
      <c r="A566" s="6" t="s">
        <v>321</v>
      </c>
      <c r="B566" s="6" t="s">
        <v>2801</v>
      </c>
      <c r="C566" s="6">
        <v>0.149945393204689</v>
      </c>
      <c r="D566" s="6">
        <v>0.1510523557662964</v>
      </c>
      <c r="E566" s="6">
        <v>0.1561574190855026</v>
      </c>
      <c r="F566" s="6">
        <v>0.152688279747963</v>
      </c>
      <c r="G566" s="6">
        <v>0.1474381536245346</v>
      </c>
      <c r="H566" s="6">
        <v>0.1430643647909164</v>
      </c>
      <c r="I566" s="6">
        <v>0.1407132893800735</v>
      </c>
      <c r="J566" s="6">
        <v>0.1390225440263748</v>
      </c>
      <c r="K566" s="6">
        <v>0.1375436037778854</v>
      </c>
      <c r="L566" s="6">
        <v>0.1340487003326416</v>
      </c>
      <c r="M566" s="6">
        <v>0.131817951798439</v>
      </c>
      <c r="N566" s="6">
        <v>0.1293449997901917</v>
      </c>
      <c r="O566" s="6">
        <v>0.1267818361520767</v>
      </c>
      <c r="P566" s="6">
        <v>0.1254208981990814</v>
      </c>
      <c r="Q566" s="6">
        <v>0.1240167543292046</v>
      </c>
      <c r="R566" s="6">
        <v>0.1220411360263824</v>
      </c>
      <c r="S566" s="6">
        <v>0.1206975281238556</v>
      </c>
      <c r="T566" s="6">
        <v>0.1189664378762245</v>
      </c>
      <c r="U566" s="6">
        <v>0.1168425232172012</v>
      </c>
      <c r="V566" s="6">
        <v>0.1153068765997887</v>
      </c>
      <c r="W566" s="6">
        <v>0.1132034435868263</v>
      </c>
      <c r="X566" s="6">
        <v>0.1110272631049156</v>
      </c>
      <c r="Y566" s="6">
        <v>0.108104296028614</v>
      </c>
      <c r="Z566" s="6">
        <v>0.1058787778019905</v>
      </c>
      <c r="AA566" s="6">
        <v>0.1040658727288246</v>
      </c>
      <c r="AB566" s="6">
        <v>0.1019283831119537</v>
      </c>
      <c r="AC566" s="6">
        <v>0.09994392096996307</v>
      </c>
      <c r="AD566" s="6">
        <v>-0.0154812958615802</v>
      </c>
    </row>
    <row r="567" spans="1:30" s="6" customFormat="1">
      <c r="A567" s="6" t="s">
        <v>322</v>
      </c>
      <c r="B567" s="6" t="s">
        <v>2802</v>
      </c>
      <c r="C567" s="6">
        <v>0.08277601094360099</v>
      </c>
      <c r="D567" s="6">
        <v>0.08385967865553996</v>
      </c>
      <c r="E567" s="6">
        <v>0.08242113005961059</v>
      </c>
      <c r="F567" s="6">
        <v>0.08119712662987322</v>
      </c>
      <c r="G567" s="6">
        <v>0.08018832412427762</v>
      </c>
      <c r="H567" s="6">
        <v>0.07864434160012866</v>
      </c>
      <c r="I567" s="6">
        <v>0.07719807124411845</v>
      </c>
      <c r="J567" s="6">
        <v>0.07506690408962206</v>
      </c>
      <c r="K567" s="6">
        <v>0.07304950163300082</v>
      </c>
      <c r="L567" s="6">
        <v>0.07042891687220622</v>
      </c>
      <c r="M567" s="6">
        <v>0.06781195883142051</v>
      </c>
      <c r="N567" s="6">
        <v>0.06525236419056471</v>
      </c>
      <c r="O567" s="6">
        <v>0.06314547784430738</v>
      </c>
      <c r="P567" s="6">
        <v>0.06060088938198696</v>
      </c>
      <c r="Q567" s="6">
        <v>0.05827353157737148</v>
      </c>
      <c r="R567" s="6">
        <v>0.05650259966328794</v>
      </c>
      <c r="S567" s="6">
        <v>0.05510938895103823</v>
      </c>
      <c r="T567" s="6">
        <v>0.05336501316134062</v>
      </c>
      <c r="U567" s="6">
        <v>0.05174035326198287</v>
      </c>
      <c r="V567" s="6">
        <v>0.05019013712715933</v>
      </c>
      <c r="W567" s="6">
        <v>0.04961149524184338</v>
      </c>
      <c r="X567" s="6">
        <v>0.04872480224844492</v>
      </c>
      <c r="Y567" s="6">
        <v>0.04804184061160677</v>
      </c>
      <c r="Z567" s="6">
        <v>0.04752908725885765</v>
      </c>
      <c r="AA567" s="6">
        <v>0.0470945697256081</v>
      </c>
      <c r="AB567" s="6">
        <v>0.04689638063811033</v>
      </c>
      <c r="AC567" s="6">
        <v>0.04752000988656946</v>
      </c>
      <c r="AD567" s="6">
        <v>-0.02111946330613113</v>
      </c>
    </row>
    <row r="568" spans="1:30" s="6" customFormat="1">
      <c r="A568" s="6" t="s">
        <v>323</v>
      </c>
      <c r="B568" s="6" t="s">
        <v>2803</v>
      </c>
      <c r="C568" s="6">
        <v>0.07203243672847748</v>
      </c>
      <c r="D568" s="6">
        <v>0.07601799815893173</v>
      </c>
      <c r="E568" s="6">
        <v>0.07628033310174942</v>
      </c>
      <c r="F568" s="6">
        <v>0.07565052807331085</v>
      </c>
      <c r="G568" s="6">
        <v>0.07515754550695419</v>
      </c>
      <c r="H568" s="6">
        <v>0.07543982565402985</v>
      </c>
      <c r="I568" s="6">
        <v>0.07567089796066284</v>
      </c>
      <c r="J568" s="6">
        <v>0.0759965255856514</v>
      </c>
      <c r="K568" s="6">
        <v>0.07608893513679504</v>
      </c>
      <c r="L568" s="6">
        <v>0.07589700818061829</v>
      </c>
      <c r="M568" s="6">
        <v>0.07623324543237686</v>
      </c>
      <c r="N568" s="6">
        <v>0.07660283148288727</v>
      </c>
      <c r="O568" s="6">
        <v>0.07739439606666565</v>
      </c>
      <c r="P568" s="6">
        <v>0.07805541157722473</v>
      </c>
      <c r="Q568" s="6">
        <v>0.07850828021764755</v>
      </c>
      <c r="R568" s="6">
        <v>0.07907412201166153</v>
      </c>
      <c r="S568" s="6">
        <v>0.07936850190162659</v>
      </c>
      <c r="T568" s="6">
        <v>0.07920234650373459</v>
      </c>
      <c r="U568" s="6">
        <v>0.07919337600469589</v>
      </c>
      <c r="V568" s="6">
        <v>0.07892350852489471</v>
      </c>
      <c r="W568" s="6">
        <v>0.07888863980770111</v>
      </c>
      <c r="X568" s="6">
        <v>0.0791083499789238</v>
      </c>
      <c r="Y568" s="6">
        <v>0.07933679223060608</v>
      </c>
      <c r="Z568" s="6">
        <v>0.07974361628293991</v>
      </c>
      <c r="AA568" s="6">
        <v>0.08036407828330994</v>
      </c>
      <c r="AB568" s="6">
        <v>0.08100255578756332</v>
      </c>
      <c r="AC568" s="6">
        <v>0.08158691227436066</v>
      </c>
      <c r="AD568" s="6">
        <v>0.004801966998424279</v>
      </c>
    </row>
    <row r="569" spans="1:30" s="6" customFormat="1">
      <c r="A569" s="6" t="s">
        <v>324</v>
      </c>
      <c r="B569" s="6" t="s">
        <v>2804</v>
      </c>
      <c r="C569" s="6">
        <v>0.004725210834294558</v>
      </c>
      <c r="D569" s="6">
        <v>0.004725210834294558</v>
      </c>
      <c r="E569" s="6">
        <v>0.004725210834294558</v>
      </c>
      <c r="F569" s="6">
        <v>0.004725210834294558</v>
      </c>
      <c r="G569" s="6">
        <v>0.004725210834294558</v>
      </c>
      <c r="H569" s="6">
        <v>0.004725210834294558</v>
      </c>
      <c r="I569" s="6">
        <v>0.004725210834294558</v>
      </c>
      <c r="J569" s="6">
        <v>0.004725210834294558</v>
      </c>
      <c r="K569" s="6">
        <v>0.004725210834294558</v>
      </c>
      <c r="L569" s="6">
        <v>0.004725210834294558</v>
      </c>
      <c r="M569" s="6">
        <v>0.004725210834294558</v>
      </c>
      <c r="N569" s="6">
        <v>0.004725210834294558</v>
      </c>
      <c r="O569" s="6">
        <v>0.004725210834294558</v>
      </c>
      <c r="P569" s="6">
        <v>0.004725210834294558</v>
      </c>
      <c r="Q569" s="6">
        <v>0.004725210834294558</v>
      </c>
      <c r="R569" s="6">
        <v>0.004725210834294558</v>
      </c>
      <c r="S569" s="6">
        <v>0.004725210834294558</v>
      </c>
      <c r="T569" s="6">
        <v>0.004725210834294558</v>
      </c>
      <c r="U569" s="6">
        <v>0.004725210834294558</v>
      </c>
      <c r="V569" s="6">
        <v>0.004725210834294558</v>
      </c>
      <c r="W569" s="6">
        <v>0.004725210834294558</v>
      </c>
      <c r="X569" s="6">
        <v>0.004725210834294558</v>
      </c>
      <c r="Y569" s="6">
        <v>0.004725210834294558</v>
      </c>
      <c r="Z569" s="6">
        <v>0.004725210834294558</v>
      </c>
      <c r="AA569" s="6">
        <v>0.004725210834294558</v>
      </c>
      <c r="AB569" s="6">
        <v>0.004725210834294558</v>
      </c>
      <c r="AC569" s="6">
        <v>0.004725210834294558</v>
      </c>
      <c r="AD569" s="6">
        <v>0</v>
      </c>
    </row>
    <row r="570" spans="1:30" s="6" customFormat="1">
      <c r="A570" s="6" t="s">
        <v>325</v>
      </c>
      <c r="B570" s="6" t="s">
        <v>2805</v>
      </c>
      <c r="C570" s="6">
        <v>0.2521336376667023</v>
      </c>
      <c r="D570" s="6">
        <v>0.2583177089691162</v>
      </c>
      <c r="E570" s="6">
        <v>0.2601027488708496</v>
      </c>
      <c r="F570" s="6">
        <v>0.2602893114089966</v>
      </c>
      <c r="G570" s="6">
        <v>0.2593700587749481</v>
      </c>
      <c r="H570" s="6">
        <v>0.2594078481197357</v>
      </c>
      <c r="I570" s="6">
        <v>0.2612056136131287</v>
      </c>
      <c r="J570" s="6">
        <v>0.2628943622112274</v>
      </c>
      <c r="K570" s="6">
        <v>0.2659152448177338</v>
      </c>
      <c r="L570" s="6">
        <v>0.2682139277458191</v>
      </c>
      <c r="M570" s="6">
        <v>0.2724952101707458</v>
      </c>
      <c r="N570" s="6">
        <v>0.2768692374229431</v>
      </c>
      <c r="O570" s="6">
        <v>0.2815270125865936</v>
      </c>
      <c r="P570" s="6">
        <v>0.2850001752376556</v>
      </c>
      <c r="Q570" s="6">
        <v>0.2888317108154297</v>
      </c>
      <c r="R570" s="6">
        <v>0.2919641733169556</v>
      </c>
      <c r="S570" s="6">
        <v>0.2947295010089874</v>
      </c>
      <c r="T570" s="6">
        <v>0.2969078421592712</v>
      </c>
      <c r="U570" s="6">
        <v>0.2986966371536255</v>
      </c>
      <c r="V570" s="6">
        <v>0.3001431822776794</v>
      </c>
      <c r="W570" s="6">
        <v>0.3011780977249146</v>
      </c>
      <c r="X570" s="6">
        <v>0.3019927740097046</v>
      </c>
      <c r="Y570" s="6">
        <v>0.3024961948394775</v>
      </c>
      <c r="Z570" s="6">
        <v>0.3035398125648499</v>
      </c>
      <c r="AA570" s="6">
        <v>0.3049997091293335</v>
      </c>
      <c r="AB570" s="6">
        <v>0.306818813085556</v>
      </c>
      <c r="AC570" s="6">
        <v>0.3083512187004089</v>
      </c>
      <c r="AD570" s="6">
        <v>0.007771589345372698</v>
      </c>
    </row>
    <row r="571" spans="1:30" s="8" customFormat="1">
      <c r="A571" s="8" t="s">
        <v>326</v>
      </c>
      <c r="B571" s="8" t="s">
        <v>2781</v>
      </c>
      <c r="C571" s="8">
        <v>1.694403708888242</v>
      </c>
      <c r="D571" s="8">
        <v>1.69439434662429</v>
      </c>
      <c r="E571" s="8">
        <v>1.631449049828898</v>
      </c>
      <c r="F571" s="8">
        <v>1.620900257351919</v>
      </c>
      <c r="G571" s="8">
        <v>1.638357331425608</v>
      </c>
      <c r="H571" s="8">
        <v>1.657458252084443</v>
      </c>
      <c r="I571" s="8">
        <v>1.672448200943826</v>
      </c>
      <c r="J571" s="8">
        <v>1.678663591406517</v>
      </c>
      <c r="K571" s="8">
        <v>1.704568580841375</v>
      </c>
      <c r="L571" s="8">
        <v>1.701596328676406</v>
      </c>
      <c r="M571" s="8">
        <v>1.704157345336548</v>
      </c>
      <c r="N571" s="8">
        <v>1.707631171258436</v>
      </c>
      <c r="O571" s="8">
        <v>1.711535413337777</v>
      </c>
      <c r="P571" s="8">
        <v>1.707852733788115</v>
      </c>
      <c r="Q571" s="8">
        <v>1.712070562026285</v>
      </c>
      <c r="R571" s="8">
        <v>1.727863688416035</v>
      </c>
      <c r="S571" s="8">
        <v>1.746798999432301</v>
      </c>
      <c r="T571" s="8">
        <v>1.765133640328089</v>
      </c>
      <c r="U571" s="8">
        <v>1.78089887396053</v>
      </c>
      <c r="V571" s="8">
        <v>1.797518895366905</v>
      </c>
      <c r="W571" s="8">
        <v>1.807326124415122</v>
      </c>
      <c r="X571" s="8">
        <v>1.815763862841096</v>
      </c>
      <c r="Y571" s="8">
        <v>1.826728244839817</v>
      </c>
      <c r="Z571" s="8">
        <v>1.833952770425362</v>
      </c>
      <c r="AA571" s="8">
        <v>1.844514833016013</v>
      </c>
      <c r="AB571" s="8">
        <v>1.855254811500537</v>
      </c>
      <c r="AC571" s="8">
        <v>1.868263570677585</v>
      </c>
      <c r="AD571" s="8">
        <v>0.003763932904323752</v>
      </c>
    </row>
    <row r="572" spans="1:30" s="6" customFormat="1">
      <c r="A572" s="6" t="s">
        <v>327</v>
      </c>
      <c r="B572" s="6" t="s">
        <v>2782</v>
      </c>
      <c r="C572" s="6">
        <v>0.5106934905052185</v>
      </c>
      <c r="D572" s="6">
        <v>0.4688145220279694</v>
      </c>
      <c r="E572" s="6">
        <v>0.502937376499176</v>
      </c>
      <c r="F572" s="6">
        <v>0.5095065236091614</v>
      </c>
      <c r="G572" s="6">
        <v>0.4942221343517303</v>
      </c>
      <c r="H572" s="6">
        <v>0.48029825091362</v>
      </c>
      <c r="I572" s="6">
        <v>0.4943886697292328</v>
      </c>
      <c r="J572" s="6">
        <v>0.4694340825080872</v>
      </c>
      <c r="K572" s="6">
        <v>0.4670076072216034</v>
      </c>
      <c r="L572" s="6">
        <v>0.4590750634670258</v>
      </c>
      <c r="M572" s="6">
        <v>0.4462237656116486</v>
      </c>
      <c r="N572" s="6">
        <v>0.4473198056221008</v>
      </c>
      <c r="O572" s="6">
        <v>0.4363828897476196</v>
      </c>
      <c r="P572" s="6">
        <v>0.4178401827812195</v>
      </c>
      <c r="Q572" s="6">
        <v>0.3874590396881104</v>
      </c>
      <c r="R572" s="6">
        <v>0.3807633817195892</v>
      </c>
      <c r="S572" s="6">
        <v>0.378661721944809</v>
      </c>
      <c r="T572" s="6">
        <v>0.3765250742435455</v>
      </c>
      <c r="U572" s="6">
        <v>0.3580019176006317</v>
      </c>
      <c r="V572" s="6">
        <v>0.36344313621521</v>
      </c>
      <c r="W572" s="6">
        <v>0.3656711280345917</v>
      </c>
      <c r="X572" s="6">
        <v>0.3757786452770233</v>
      </c>
      <c r="Y572" s="6">
        <v>0.3644002974033356</v>
      </c>
      <c r="Z572" s="6">
        <v>0.3745933771133423</v>
      </c>
      <c r="AA572" s="6">
        <v>0.3776692450046539</v>
      </c>
      <c r="AB572" s="6">
        <v>0.3688579201698303</v>
      </c>
      <c r="AC572" s="6">
        <v>0.368708461523056</v>
      </c>
      <c r="AD572" s="6">
        <v>-0.01245119333005262</v>
      </c>
    </row>
    <row r="573" spans="1:30" s="6" customFormat="1">
      <c r="A573" s="6" t="s">
        <v>328</v>
      </c>
      <c r="B573" s="6" t="s">
        <v>2806</v>
      </c>
      <c r="C573" s="6">
        <v>0.00610484229400754</v>
      </c>
      <c r="D573" s="6">
        <v>0.005220538470894098</v>
      </c>
      <c r="E573" s="6">
        <v>0.004771258216351271</v>
      </c>
      <c r="F573" s="6">
        <v>0.004156824201345444</v>
      </c>
      <c r="G573" s="6">
        <v>0.003363006748259068</v>
      </c>
      <c r="H573" s="6">
        <v>0.00258081778883934</v>
      </c>
      <c r="I573" s="6">
        <v>0.001844309968873858</v>
      </c>
      <c r="J573" s="6">
        <v>0.001214606920257211</v>
      </c>
      <c r="K573" s="6">
        <v>0.001050105318427086</v>
      </c>
      <c r="L573" s="6">
        <v>0.0006725728744640946</v>
      </c>
      <c r="M573" s="6">
        <v>0.0008539627306163311</v>
      </c>
      <c r="N573" s="6">
        <v>0.0009770522592589259</v>
      </c>
      <c r="O573" s="6">
        <v>0.001067649805918336</v>
      </c>
      <c r="P573" s="6">
        <v>0.001134461723268032</v>
      </c>
      <c r="Q573" s="6">
        <v>0.00118652789387852</v>
      </c>
      <c r="R573" s="6">
        <v>0.001229741959832609</v>
      </c>
      <c r="S573" s="6">
        <v>0.001266774255782366</v>
      </c>
      <c r="T573" s="6">
        <v>0.001298093353398144</v>
      </c>
      <c r="U573" s="6">
        <v>0.001323642442002892</v>
      </c>
      <c r="V573" s="6">
        <v>0.001347609679214656</v>
      </c>
      <c r="W573" s="6">
        <v>0.001367919729091227</v>
      </c>
      <c r="X573" s="6">
        <v>0.001383537543006241</v>
      </c>
      <c r="Y573" s="6">
        <v>0.001392558799125254</v>
      </c>
      <c r="Z573" s="6">
        <v>0.001407080795615911</v>
      </c>
      <c r="AA573" s="6">
        <v>0.001416449551470578</v>
      </c>
      <c r="AB573" s="6">
        <v>0.001423785812221467</v>
      </c>
      <c r="AC573" s="6">
        <v>0.001428023912012577</v>
      </c>
      <c r="AD573" s="6">
        <v>-0.05434414341276561</v>
      </c>
    </row>
    <row r="574" spans="1:30" s="8" customFormat="1">
      <c r="A574" s="8" t="s">
        <v>329</v>
      </c>
      <c r="B574" s="8" t="s">
        <v>2783</v>
      </c>
      <c r="C574" s="8">
        <v>2.211202041687468</v>
      </c>
      <c r="D574" s="8">
        <v>2.168429407123154</v>
      </c>
      <c r="E574" s="8">
        <v>2.139157684544425</v>
      </c>
      <c r="F574" s="8">
        <v>2.134563605162426</v>
      </c>
      <c r="G574" s="8">
        <v>2.135942472525597</v>
      </c>
      <c r="H574" s="8">
        <v>2.140337320786902</v>
      </c>
      <c r="I574" s="8">
        <v>2.168681180641932</v>
      </c>
      <c r="J574" s="8">
        <v>2.149312280834861</v>
      </c>
      <c r="K574" s="8">
        <v>2.172626293381406</v>
      </c>
      <c r="L574" s="8">
        <v>2.161343965017895</v>
      </c>
      <c r="M574" s="8">
        <v>2.151235073678812</v>
      </c>
      <c r="N574" s="8">
        <v>2.155928029139796</v>
      </c>
      <c r="O574" s="8">
        <v>2.148985952891315</v>
      </c>
      <c r="P574" s="8">
        <v>2.126827378292602</v>
      </c>
      <c r="Q574" s="8">
        <v>2.100716129608274</v>
      </c>
      <c r="R574" s="8">
        <v>2.109856812095456</v>
      </c>
      <c r="S574" s="8">
        <v>2.126727495632892</v>
      </c>
      <c r="T574" s="8">
        <v>2.142956807925033</v>
      </c>
      <c r="U574" s="8">
        <v>2.140224434003165</v>
      </c>
      <c r="V574" s="8">
        <v>2.16230964126133</v>
      </c>
      <c r="W574" s="8">
        <v>2.174365172178805</v>
      </c>
      <c r="X574" s="8">
        <v>2.192926045661126</v>
      </c>
      <c r="Y574" s="8">
        <v>2.192521101042278</v>
      </c>
      <c r="Z574" s="8">
        <v>2.20995322833432</v>
      </c>
      <c r="AA574" s="8">
        <v>2.223600527572138</v>
      </c>
      <c r="AB574" s="8">
        <v>2.225536517482589</v>
      </c>
      <c r="AC574" s="8">
        <v>2.238400056112654</v>
      </c>
      <c r="AD574" s="8">
        <v>0.0004703056385479965</v>
      </c>
    </row>
    <row r="575" spans="1:30" s="6" customFormat="1"/>
    <row r="576" spans="1:30" s="6" customFormat="1"/>
    <row r="577" spans="1:30" s="8" customFormat="1">
      <c r="B577" s="8" t="s">
        <v>2807</v>
      </c>
    </row>
    <row r="578" spans="1:30" s="6" customFormat="1">
      <c r="A578" s="6" t="s">
        <v>330</v>
      </c>
      <c r="B578" s="6" t="s">
        <v>2775</v>
      </c>
      <c r="C578" s="6">
        <v>0.00209463806822896</v>
      </c>
      <c r="D578" s="6">
        <v>0.002092355862259865</v>
      </c>
      <c r="E578" s="6">
        <v>0.002070054411888123</v>
      </c>
      <c r="F578" s="6">
        <v>0.0020347333047539</v>
      </c>
      <c r="G578" s="6">
        <v>0.001992639852687716</v>
      </c>
      <c r="H578" s="6">
        <v>0.001941249240189791</v>
      </c>
      <c r="I578" s="6">
        <v>0.001883160672150552</v>
      </c>
      <c r="J578" s="6">
        <v>0.001805775915272534</v>
      </c>
      <c r="K578" s="6">
        <v>0.001711991266347468</v>
      </c>
      <c r="L578" s="6">
        <v>0.001619081944227219</v>
      </c>
      <c r="M578" s="6">
        <v>0.001527946093119681</v>
      </c>
      <c r="N578" s="6">
        <v>0.001438589999452233</v>
      </c>
      <c r="O578" s="6">
        <v>0.001352236140519381</v>
      </c>
      <c r="P578" s="6">
        <v>0.001268715714104474</v>
      </c>
      <c r="Q578" s="6">
        <v>0.001186664099805057</v>
      </c>
      <c r="R578" s="6">
        <v>0.001108551979996264</v>
      </c>
      <c r="S578" s="6">
        <v>0.001034840126521885</v>
      </c>
      <c r="T578" s="6">
        <v>0.0009662199299782515</v>
      </c>
      <c r="U578" s="6">
        <v>0.0009028651402331889</v>
      </c>
      <c r="V578" s="6">
        <v>0.0008451601606793702</v>
      </c>
      <c r="W578" s="6">
        <v>0.0007937790942378342</v>
      </c>
      <c r="X578" s="6">
        <v>0.0007509064744226635</v>
      </c>
      <c r="Y578" s="6">
        <v>0.0007174513302743435</v>
      </c>
      <c r="Z578" s="6">
        <v>0.0006908394279889762</v>
      </c>
      <c r="AA578" s="6">
        <v>0.0006691827438771725</v>
      </c>
      <c r="AB578" s="6">
        <v>0.000651505368296057</v>
      </c>
      <c r="AC578" s="6">
        <v>0.0006374088115990162</v>
      </c>
      <c r="AD578" s="6">
        <v>-0.04472750809586201</v>
      </c>
    </row>
    <row r="579" spans="1:30" s="6" customFormat="1">
      <c r="A579" s="6" t="s">
        <v>331</v>
      </c>
      <c r="B579" s="6" t="s">
        <v>2785</v>
      </c>
      <c r="C579" s="6">
        <v>1.552433848381042</v>
      </c>
      <c r="D579" s="6">
        <v>1.553426623344421</v>
      </c>
      <c r="E579" s="6">
        <v>1.516830921173096</v>
      </c>
      <c r="F579" s="6">
        <v>1.47184145450592</v>
      </c>
      <c r="G579" s="6">
        <v>1.433187246322632</v>
      </c>
      <c r="H579" s="6">
        <v>1.386546611785889</v>
      </c>
      <c r="I579" s="6">
        <v>1.333737850189209</v>
      </c>
      <c r="J579" s="6">
        <v>1.279279470443726</v>
      </c>
      <c r="K579" s="6">
        <v>1.218677997589111</v>
      </c>
      <c r="L579" s="6">
        <v>1.157203555107117</v>
      </c>
      <c r="M579" s="6">
        <v>1.098088383674622</v>
      </c>
      <c r="N579" s="6">
        <v>1.039342403411865</v>
      </c>
      <c r="O579" s="6">
        <v>0.9812434911727905</v>
      </c>
      <c r="P579" s="6">
        <v>0.9263110160827637</v>
      </c>
      <c r="Q579" s="6">
        <v>0.8760653734207153</v>
      </c>
      <c r="R579" s="6">
        <v>0.8292089104652405</v>
      </c>
      <c r="S579" s="6">
        <v>0.7870616316795349</v>
      </c>
      <c r="T579" s="6">
        <v>0.7492043375968933</v>
      </c>
      <c r="U579" s="6">
        <v>0.7134526371955872</v>
      </c>
      <c r="V579" s="6">
        <v>0.6805711388587952</v>
      </c>
      <c r="W579" s="6">
        <v>0.6527659893035889</v>
      </c>
      <c r="X579" s="6">
        <v>0.6298733949661255</v>
      </c>
      <c r="Y579" s="6">
        <v>0.6098961234092712</v>
      </c>
      <c r="Z579" s="6">
        <v>0.5931316614151001</v>
      </c>
      <c r="AA579" s="6">
        <v>0.5767309665679932</v>
      </c>
      <c r="AB579" s="6">
        <v>0.5644994378089905</v>
      </c>
      <c r="AC579" s="6">
        <v>0.5549558401107788</v>
      </c>
      <c r="AD579" s="6">
        <v>-0.03879255092375156</v>
      </c>
    </row>
    <row r="580" spans="1:30" s="6" customFormat="1">
      <c r="A580" s="6" t="s">
        <v>332</v>
      </c>
      <c r="B580" s="6" t="s">
        <v>2808</v>
      </c>
      <c r="C580" s="6">
        <v>0.0001179163518827409</v>
      </c>
      <c r="D580" s="6">
        <v>0.0001013948785839602</v>
      </c>
      <c r="E580" s="6">
        <v>8.653988334117457E-05</v>
      </c>
      <c r="F580" s="6">
        <v>8.097737736534327E-05</v>
      </c>
      <c r="G580" s="6">
        <v>7.444116636179388E-05</v>
      </c>
      <c r="H580" s="6">
        <v>7.401826587738469E-05</v>
      </c>
      <c r="I580" s="6">
        <v>6.92560279276222E-05</v>
      </c>
      <c r="J580" s="6">
        <v>6.058088911231607E-05</v>
      </c>
      <c r="K580" s="6">
        <v>5.454058918985538E-05</v>
      </c>
      <c r="L580" s="6">
        <v>5.138784035807475E-05</v>
      </c>
      <c r="M580" s="6">
        <v>4.672549766837619E-05</v>
      </c>
      <c r="N580" s="6">
        <v>4.230910417390987E-05</v>
      </c>
      <c r="O580" s="6">
        <v>3.811141868936829E-05</v>
      </c>
      <c r="P580" s="6">
        <v>3.470550655038096E-05</v>
      </c>
      <c r="Q580" s="6">
        <v>3.155512604280375E-05</v>
      </c>
      <c r="R580" s="6">
        <v>2.884282548620831E-05</v>
      </c>
      <c r="S580" s="6">
        <v>2.703517566260416E-05</v>
      </c>
      <c r="T580" s="6">
        <v>2.577034683781676E-05</v>
      </c>
      <c r="U580" s="6">
        <v>2.452962689858396E-05</v>
      </c>
      <c r="V580" s="6">
        <v>2.347850931982975E-05</v>
      </c>
      <c r="W580" s="6">
        <v>2.377340570092201E-05</v>
      </c>
      <c r="X580" s="6">
        <v>2.24340310523985E-05</v>
      </c>
      <c r="Y580" s="6">
        <v>2.218994995928369E-05</v>
      </c>
      <c r="Z580" s="6">
        <v>2.245811992906965E-05</v>
      </c>
      <c r="AA580" s="6">
        <v>2.215843414887786E-05</v>
      </c>
      <c r="AB580" s="6">
        <v>2.19421781366691E-05</v>
      </c>
      <c r="AC580" s="6">
        <v>2.156544724130072E-05</v>
      </c>
      <c r="AD580" s="6">
        <v>-0.06325263902342548</v>
      </c>
    </row>
    <row r="581" spans="1:30" s="6" customFormat="1">
      <c r="A581" s="6" t="s">
        <v>333</v>
      </c>
      <c r="B581" s="6" t="s">
        <v>2809</v>
      </c>
      <c r="C581" s="6">
        <v>0.4388639628887177</v>
      </c>
      <c r="D581" s="6">
        <v>0.4385384023189545</v>
      </c>
      <c r="E581" s="6">
        <v>0.4289406538009644</v>
      </c>
      <c r="F581" s="6">
        <v>0.4203042089939117</v>
      </c>
      <c r="G581" s="6">
        <v>0.4211048483848572</v>
      </c>
      <c r="H581" s="6">
        <v>0.4228254854679108</v>
      </c>
      <c r="I581" s="6">
        <v>0.4237330853939056</v>
      </c>
      <c r="J581" s="6">
        <v>0.4234422147274017</v>
      </c>
      <c r="K581" s="6">
        <v>0.423902690410614</v>
      </c>
      <c r="L581" s="6">
        <v>0.4242888987064362</v>
      </c>
      <c r="M581" s="6">
        <v>0.4245383739471436</v>
      </c>
      <c r="N581" s="6">
        <v>0.4255431890487671</v>
      </c>
      <c r="O581" s="6">
        <v>0.426556795835495</v>
      </c>
      <c r="P581" s="6">
        <v>0.4282142519950867</v>
      </c>
      <c r="Q581" s="6">
        <v>0.4301049709320068</v>
      </c>
      <c r="R581" s="6">
        <v>0.4321715533733368</v>
      </c>
      <c r="S581" s="6">
        <v>0.4341214001178741</v>
      </c>
      <c r="T581" s="6">
        <v>0.4356923401355743</v>
      </c>
      <c r="U581" s="6">
        <v>0.4376741647720337</v>
      </c>
      <c r="V581" s="6">
        <v>0.4390040040016174</v>
      </c>
      <c r="W581" s="6">
        <v>0.4401595294475555</v>
      </c>
      <c r="X581" s="6">
        <v>0.4413291215896606</v>
      </c>
      <c r="Y581" s="6">
        <v>0.4422014653682709</v>
      </c>
      <c r="Z581" s="6">
        <v>0.4437845349311829</v>
      </c>
      <c r="AA581" s="6">
        <v>0.4461141526699066</v>
      </c>
      <c r="AB581" s="6">
        <v>0.4489468038082123</v>
      </c>
      <c r="AC581" s="6">
        <v>0.4524974822998047</v>
      </c>
      <c r="AD581" s="6">
        <v>0.001177335347231301</v>
      </c>
    </row>
    <row r="582" spans="1:30" s="6" customFormat="1">
      <c r="A582" s="6" t="s">
        <v>334</v>
      </c>
      <c r="B582" s="6" t="s">
        <v>2810</v>
      </c>
      <c r="C582" s="6">
        <v>0.5669224858283997</v>
      </c>
      <c r="D582" s="6">
        <v>0.5717878937721252</v>
      </c>
      <c r="E582" s="6">
        <v>0.5654023885726929</v>
      </c>
      <c r="F582" s="6">
        <v>0.5561848282814026</v>
      </c>
      <c r="G582" s="6">
        <v>0.5510831475257874</v>
      </c>
      <c r="H582" s="6">
        <v>0.5444706678390503</v>
      </c>
      <c r="I582" s="6">
        <v>0.5366522669792175</v>
      </c>
      <c r="J582" s="6">
        <v>0.5254724621772766</v>
      </c>
      <c r="K582" s="6">
        <v>0.509986937046051</v>
      </c>
      <c r="L582" s="6">
        <v>0.4934195876121521</v>
      </c>
      <c r="M582" s="6">
        <v>0.4784961044788361</v>
      </c>
      <c r="N582" s="6">
        <v>0.4641450047492981</v>
      </c>
      <c r="O582" s="6">
        <v>0.4508568346500397</v>
      </c>
      <c r="P582" s="6">
        <v>0.4392924010753632</v>
      </c>
      <c r="Q582" s="6">
        <v>0.4291372895240784</v>
      </c>
      <c r="R582" s="6">
        <v>0.4192904829978943</v>
      </c>
      <c r="S582" s="6">
        <v>0.4106780588626862</v>
      </c>
      <c r="T582" s="6">
        <v>0.4026862680912018</v>
      </c>
      <c r="U582" s="6">
        <v>0.3961544632911682</v>
      </c>
      <c r="V582" s="6">
        <v>0.389936625957489</v>
      </c>
      <c r="W582" s="6">
        <v>0.3841394484043121</v>
      </c>
      <c r="X582" s="6">
        <v>0.3792757093906403</v>
      </c>
      <c r="Y582" s="6">
        <v>0.3749858736991882</v>
      </c>
      <c r="Z582" s="6">
        <v>0.3718308210372925</v>
      </c>
      <c r="AA582" s="6">
        <v>0.3695158362388611</v>
      </c>
      <c r="AB582" s="6">
        <v>0.3679966628551483</v>
      </c>
      <c r="AC582" s="6">
        <v>0.366775244474411</v>
      </c>
      <c r="AD582" s="6">
        <v>-0.01660949027088998</v>
      </c>
    </row>
    <row r="583" spans="1:30" s="6" customFormat="1">
      <c r="A583" s="6" t="s">
        <v>335</v>
      </c>
      <c r="B583" s="6" t="s">
        <v>2788</v>
      </c>
      <c r="C583" s="6">
        <v>0.04081703349947929</v>
      </c>
      <c r="D583" s="6">
        <v>0.0381244383752346</v>
      </c>
      <c r="E583" s="6">
        <v>0.03749783709645271</v>
      </c>
      <c r="F583" s="6">
        <v>0.03782784566283226</v>
      </c>
      <c r="G583" s="6">
        <v>0.03800402954220772</v>
      </c>
      <c r="H583" s="6">
        <v>0.03829215094447136</v>
      </c>
      <c r="I583" s="6">
        <v>0.03861639648675919</v>
      </c>
      <c r="J583" s="6">
        <v>0.03877251595258713</v>
      </c>
      <c r="K583" s="6">
        <v>0.03881774097681046</v>
      </c>
      <c r="L583" s="6">
        <v>0.03880828991532326</v>
      </c>
      <c r="M583" s="6">
        <v>0.03894594311714172</v>
      </c>
      <c r="N583" s="6">
        <v>0.03900711610913277</v>
      </c>
      <c r="O583" s="6">
        <v>0.03902429342269897</v>
      </c>
      <c r="P583" s="6">
        <v>0.03910915553569794</v>
      </c>
      <c r="Q583" s="6">
        <v>0.03910785913467407</v>
      </c>
      <c r="R583" s="6">
        <v>0.03917831555008888</v>
      </c>
      <c r="S583" s="6">
        <v>0.03920836746692657</v>
      </c>
      <c r="T583" s="6">
        <v>0.0392037145793438</v>
      </c>
      <c r="U583" s="6">
        <v>0.0391097217798233</v>
      </c>
      <c r="V583" s="6">
        <v>0.03911630809307098</v>
      </c>
      <c r="W583" s="6">
        <v>0.03912168368697166</v>
      </c>
      <c r="X583" s="6">
        <v>0.0390549972653389</v>
      </c>
      <c r="Y583" s="6">
        <v>0.03902901336550713</v>
      </c>
      <c r="Z583" s="6">
        <v>0.03901946172118187</v>
      </c>
      <c r="AA583" s="6">
        <v>0.03912248089909554</v>
      </c>
      <c r="AB583" s="6">
        <v>0.03924622386693954</v>
      </c>
      <c r="AC583" s="6">
        <v>0.03934226930141449</v>
      </c>
      <c r="AD583" s="6">
        <v>-0.001414382908448863</v>
      </c>
    </row>
    <row r="584" spans="1:30" s="6" customFormat="1">
      <c r="A584" s="6" t="s">
        <v>336</v>
      </c>
      <c r="B584" s="6" t="s">
        <v>2811</v>
      </c>
      <c r="C584" s="6">
        <v>0.01540663931518793</v>
      </c>
      <c r="D584" s="6">
        <v>0.01534630823880434</v>
      </c>
      <c r="E584" s="6">
        <v>0.01531139109283686</v>
      </c>
      <c r="F584" s="6">
        <v>0.01526422146707773</v>
      </c>
      <c r="G584" s="6">
        <v>0.01519033312797546</v>
      </c>
      <c r="H584" s="6">
        <v>0.01510750409215689</v>
      </c>
      <c r="I584" s="6">
        <v>0.01501823309808969</v>
      </c>
      <c r="J584" s="6">
        <v>0.01491152681410313</v>
      </c>
      <c r="K584" s="6">
        <v>0.01480992417782545</v>
      </c>
      <c r="L584" s="6">
        <v>0.01471661403775215</v>
      </c>
      <c r="M584" s="6">
        <v>0.01462522428482771</v>
      </c>
      <c r="N584" s="6">
        <v>0.01452807616442442</v>
      </c>
      <c r="O584" s="6">
        <v>0.01442945189774036</v>
      </c>
      <c r="P584" s="6">
        <v>0.01433606818318367</v>
      </c>
      <c r="Q584" s="6">
        <v>0.01424764934927225</v>
      </c>
      <c r="R584" s="6">
        <v>0.01416306383907795</v>
      </c>
      <c r="S584" s="6">
        <v>0.0140787847340107</v>
      </c>
      <c r="T584" s="6">
        <v>0.01399221085011959</v>
      </c>
      <c r="U584" s="6">
        <v>0.01390495896339417</v>
      </c>
      <c r="V584" s="6">
        <v>0.01381161063909531</v>
      </c>
      <c r="W584" s="6">
        <v>0.01371852029114962</v>
      </c>
      <c r="X584" s="6">
        <v>0.01362438127398491</v>
      </c>
      <c r="Y584" s="6">
        <v>0.01353463623672724</v>
      </c>
      <c r="Z584" s="6">
        <v>0.01346064545214176</v>
      </c>
      <c r="AA584" s="6">
        <v>0.01339575182646513</v>
      </c>
      <c r="AB584" s="6">
        <v>0.01333836652338505</v>
      </c>
      <c r="AC584" s="6">
        <v>0.01328640058636665</v>
      </c>
      <c r="AD584" s="6">
        <v>-0.005678337759677632</v>
      </c>
    </row>
    <row r="585" spans="1:30" s="6" customFormat="1">
      <c r="A585" s="6" t="s">
        <v>337</v>
      </c>
      <c r="B585" s="6" t="s">
        <v>2777</v>
      </c>
      <c r="C585" s="6">
        <v>2.616538763046265</v>
      </c>
      <c r="D585" s="6">
        <v>2.61931586265564</v>
      </c>
      <c r="E585" s="6">
        <v>2.566052913665771</v>
      </c>
      <c r="F585" s="6">
        <v>2.503457307815552</v>
      </c>
      <c r="G585" s="6">
        <v>2.460562229156494</v>
      </c>
      <c r="H585" s="6">
        <v>2.409183740615845</v>
      </c>
      <c r="I585" s="6">
        <v>2.349641084671021</v>
      </c>
      <c r="J585" s="6">
        <v>2.283684015274048</v>
      </c>
      <c r="K585" s="6">
        <v>2.20790696144104</v>
      </c>
      <c r="L585" s="6">
        <v>2.130055904388428</v>
      </c>
      <c r="M585" s="6">
        <v>2.056221961975098</v>
      </c>
      <c r="N585" s="6">
        <v>1.984004497528076</v>
      </c>
      <c r="O585" s="6">
        <v>1.913463234901428</v>
      </c>
      <c r="P585" s="6">
        <v>1.848531365394592</v>
      </c>
      <c r="Q585" s="6">
        <v>1.789849758148193</v>
      </c>
      <c r="R585" s="6">
        <v>1.73512077331543</v>
      </c>
      <c r="S585" s="6">
        <v>1.686182856559753</v>
      </c>
      <c r="T585" s="6">
        <v>1.641745209693909</v>
      </c>
      <c r="U585" s="6">
        <v>1.601198673248291</v>
      </c>
      <c r="V585" s="6">
        <v>1.563284993171692</v>
      </c>
      <c r="W585" s="6">
        <v>1.530699014663696</v>
      </c>
      <c r="X585" s="6">
        <v>1.503908514976501</v>
      </c>
      <c r="Y585" s="6">
        <v>1.480364561080933</v>
      </c>
      <c r="Z585" s="6">
        <v>1.461917877197266</v>
      </c>
      <c r="AA585" s="6">
        <v>1.445548534393311</v>
      </c>
      <c r="AB585" s="6">
        <v>1.434678912162781</v>
      </c>
      <c r="AC585" s="6">
        <v>1.427494645118713</v>
      </c>
      <c r="AD585" s="6">
        <v>-0.02303559032816171</v>
      </c>
    </row>
    <row r="586" spans="1:30" s="6" customFormat="1">
      <c r="A586" s="6" t="s">
        <v>338</v>
      </c>
      <c r="B586" s="6" t="s">
        <v>2812</v>
      </c>
      <c r="C586" s="6">
        <v>0.1106410548090935</v>
      </c>
      <c r="D586" s="6">
        <v>0.1012471839785576</v>
      </c>
      <c r="E586" s="6">
        <v>0.09907245635986328</v>
      </c>
      <c r="F586" s="6">
        <v>0.09622858464717865</v>
      </c>
      <c r="G586" s="6">
        <v>0.09793443232774734</v>
      </c>
      <c r="H586" s="6">
        <v>0.09824670106172562</v>
      </c>
      <c r="I586" s="6">
        <v>0.09599124640226364</v>
      </c>
      <c r="J586" s="6">
        <v>0.09640561789274216</v>
      </c>
      <c r="K586" s="6">
        <v>0.1004381477832794</v>
      </c>
      <c r="L586" s="6">
        <v>0.1003355607390404</v>
      </c>
      <c r="M586" s="6">
        <v>0.1000793427228928</v>
      </c>
      <c r="N586" s="6">
        <v>0.1001733541488647</v>
      </c>
      <c r="O586" s="6">
        <v>0.1001706346869469</v>
      </c>
      <c r="P586" s="6">
        <v>0.09883280843496323</v>
      </c>
      <c r="Q586" s="6">
        <v>0.09853983670473099</v>
      </c>
      <c r="R586" s="6">
        <v>0.100479282438755</v>
      </c>
      <c r="S586" s="6">
        <v>0.1032744124531746</v>
      </c>
      <c r="T586" s="6">
        <v>0.106245331466198</v>
      </c>
      <c r="U586" s="6">
        <v>0.1088143661618233</v>
      </c>
      <c r="V586" s="6">
        <v>0.1113765612244606</v>
      </c>
      <c r="W586" s="6">
        <v>0.1125806570053101</v>
      </c>
      <c r="X586" s="6">
        <v>0.1136239245533943</v>
      </c>
      <c r="Y586" s="6">
        <v>0.1155741140246391</v>
      </c>
      <c r="Z586" s="6">
        <v>0.1164308413863182</v>
      </c>
      <c r="AA586" s="6">
        <v>0.1167547404766083</v>
      </c>
      <c r="AB586" s="6">
        <v>0.1171509400010109</v>
      </c>
      <c r="AC586" s="6">
        <v>0.11751938611269</v>
      </c>
      <c r="AD586" s="6">
        <v>0.002322388235269424</v>
      </c>
    </row>
    <row r="587" spans="1:30" s="6" customFormat="1">
      <c r="A587" s="6" t="s">
        <v>339</v>
      </c>
      <c r="B587" s="6" t="s">
        <v>2813</v>
      </c>
      <c r="C587" s="6">
        <v>0</v>
      </c>
      <c r="D587" s="6">
        <v>0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6">
        <v>0</v>
      </c>
      <c r="Y587" s="6">
        <v>0</v>
      </c>
      <c r="Z587" s="6">
        <v>0</v>
      </c>
      <c r="AA587" s="6">
        <v>0</v>
      </c>
      <c r="AB587" s="6">
        <v>0</v>
      </c>
      <c r="AC587" s="6">
        <v>0</v>
      </c>
      <c r="AD587" s="6" t="s">
        <v>3028</v>
      </c>
    </row>
    <row r="588" spans="1:30" s="6" customFormat="1">
      <c r="A588" s="6" t="s">
        <v>340</v>
      </c>
      <c r="B588" s="6" t="s">
        <v>2814</v>
      </c>
      <c r="C588" s="6">
        <v>0.006522953044623137</v>
      </c>
      <c r="D588" s="6">
        <v>0.007115397602319717</v>
      </c>
      <c r="E588" s="6">
        <v>0.007580424193292856</v>
      </c>
      <c r="F588" s="6">
        <v>0.007959558628499508</v>
      </c>
      <c r="G588" s="6">
        <v>0.008261067792773247</v>
      </c>
      <c r="H588" s="6">
        <v>0.008538780733942986</v>
      </c>
      <c r="I588" s="6">
        <v>0.008751983754336834</v>
      </c>
      <c r="J588" s="6">
        <v>0.008883743546903133</v>
      </c>
      <c r="K588" s="6">
        <v>0.008919783867895603</v>
      </c>
      <c r="L588" s="6">
        <v>0.008903223089873791</v>
      </c>
      <c r="M588" s="6">
        <v>0.008909937925636768</v>
      </c>
      <c r="N588" s="6">
        <v>0.008934060111641884</v>
      </c>
      <c r="O588" s="6">
        <v>0.008993813768029213</v>
      </c>
      <c r="P588" s="6">
        <v>0.009115427732467651</v>
      </c>
      <c r="Q588" s="6">
        <v>0.009323946200311184</v>
      </c>
      <c r="R588" s="6">
        <v>0.009640198200941086</v>
      </c>
      <c r="S588" s="6">
        <v>0.01007351838052273</v>
      </c>
      <c r="T588" s="6">
        <v>0.01058092713356018</v>
      </c>
      <c r="U588" s="6">
        <v>0.0111755570396781</v>
      </c>
      <c r="V588" s="6">
        <v>0.01180119719356298</v>
      </c>
      <c r="W588" s="6">
        <v>0.01244919281452894</v>
      </c>
      <c r="X588" s="6">
        <v>0.01312350109219551</v>
      </c>
      <c r="Y588" s="6">
        <v>0.01382941845804453</v>
      </c>
      <c r="Z588" s="6">
        <v>0.01457788329571486</v>
      </c>
      <c r="AA588" s="6">
        <v>0.0153861278668046</v>
      </c>
      <c r="AB588" s="6">
        <v>0.01626262627542019</v>
      </c>
      <c r="AC588" s="6">
        <v>0.01726036332547665</v>
      </c>
      <c r="AD588" s="6">
        <v>0.03813555320120643</v>
      </c>
    </row>
    <row r="589" spans="1:30" s="6" customFormat="1">
      <c r="A589" s="6" t="s">
        <v>341</v>
      </c>
      <c r="B589" s="6" t="s">
        <v>2815</v>
      </c>
      <c r="C589" s="6">
        <v>2.480407420080155E-05</v>
      </c>
      <c r="D589" s="6">
        <v>0.0001636837550904602</v>
      </c>
      <c r="E589" s="6">
        <v>0.0003949786187149584</v>
      </c>
      <c r="F589" s="6">
        <v>0.000749178696423769</v>
      </c>
      <c r="G589" s="6">
        <v>0.001286462298594415</v>
      </c>
      <c r="H589" s="6">
        <v>0.001930076628923416</v>
      </c>
      <c r="I589" s="6">
        <v>0.002676199655979872</v>
      </c>
      <c r="J589" s="6">
        <v>0.004354284144937992</v>
      </c>
      <c r="K589" s="6">
        <v>0.008204368874430656</v>
      </c>
      <c r="L589" s="6">
        <v>0.01174144074320793</v>
      </c>
      <c r="M589" s="6">
        <v>0.01499176304787397</v>
      </c>
      <c r="N589" s="6">
        <v>0.01796974055469036</v>
      </c>
      <c r="O589" s="6">
        <v>0.02075913548469543</v>
      </c>
      <c r="P589" s="6">
        <v>0.02343164011836052</v>
      </c>
      <c r="Q589" s="6">
        <v>0.02597623690962791</v>
      </c>
      <c r="R589" s="6">
        <v>0.02836707606911659</v>
      </c>
      <c r="S589" s="6">
        <v>0.0306608360260725</v>
      </c>
      <c r="T589" s="6">
        <v>0.03280667960643768</v>
      </c>
      <c r="U589" s="6">
        <v>0.03481563180685043</v>
      </c>
      <c r="V589" s="6">
        <v>0.03660528734326363</v>
      </c>
      <c r="W589" s="6">
        <v>0.03821595385670662</v>
      </c>
      <c r="X589" s="6">
        <v>0.03969460353255272</v>
      </c>
      <c r="Y589" s="6">
        <v>0.04100760444998741</v>
      </c>
      <c r="Z589" s="6">
        <v>0.04217929020524025</v>
      </c>
      <c r="AA589" s="6">
        <v>0.04331513121724129</v>
      </c>
      <c r="AB589" s="6">
        <v>0.04439752548933029</v>
      </c>
      <c r="AC589" s="6">
        <v>0.04537143185734749</v>
      </c>
      <c r="AD589" s="6">
        <v>0.3349700358297891</v>
      </c>
    </row>
    <row r="590" spans="1:30" s="6" customFormat="1">
      <c r="A590" s="6" t="s">
        <v>342</v>
      </c>
      <c r="B590" s="6" t="s">
        <v>2816</v>
      </c>
      <c r="C590" s="6">
        <v>0.01904993876814842</v>
      </c>
      <c r="D590" s="6">
        <v>0.02393522672355175</v>
      </c>
      <c r="E590" s="6">
        <v>0.03031948581337929</v>
      </c>
      <c r="F590" s="6">
        <v>0.03819740936160088</v>
      </c>
      <c r="G590" s="6">
        <v>0.04752728343009949</v>
      </c>
      <c r="H590" s="6">
        <v>0.05997787043452263</v>
      </c>
      <c r="I590" s="6">
        <v>0.07486150413751602</v>
      </c>
      <c r="J590" s="6">
        <v>0.0911589115858078</v>
      </c>
      <c r="K590" s="6">
        <v>0.1097530722618103</v>
      </c>
      <c r="L590" s="6">
        <v>0.1287081688642502</v>
      </c>
      <c r="M590" s="6">
        <v>0.1474760770797729</v>
      </c>
      <c r="N590" s="6">
        <v>0.1655552536249161</v>
      </c>
      <c r="O590" s="6">
        <v>0.1827260702848434</v>
      </c>
      <c r="P590" s="6">
        <v>0.199030339717865</v>
      </c>
      <c r="Q590" s="6">
        <v>0.2142693847417831</v>
      </c>
      <c r="R590" s="6">
        <v>0.2283776253461838</v>
      </c>
      <c r="S590" s="6">
        <v>0.2413434088230133</v>
      </c>
      <c r="T590" s="6">
        <v>0.2528022825717926</v>
      </c>
      <c r="U590" s="6">
        <v>0.262813538312912</v>
      </c>
      <c r="V590" s="6">
        <v>0.271303653717041</v>
      </c>
      <c r="W590" s="6">
        <v>0.2782878279685974</v>
      </c>
      <c r="X590" s="6">
        <v>0.2842990159988403</v>
      </c>
      <c r="Y590" s="6">
        <v>0.2891404032707214</v>
      </c>
      <c r="Z590" s="6">
        <v>0.2932666540145874</v>
      </c>
      <c r="AA590" s="6">
        <v>0.2966565787792206</v>
      </c>
      <c r="AB590" s="6">
        <v>0.2994756102561951</v>
      </c>
      <c r="AC590" s="6">
        <v>0.3018271625041962</v>
      </c>
      <c r="AD590" s="6">
        <v>0.112112299070551</v>
      </c>
    </row>
    <row r="591" spans="1:30" s="6" customFormat="1">
      <c r="A591" s="6" t="s">
        <v>343</v>
      </c>
      <c r="B591" s="6" t="s">
        <v>2817</v>
      </c>
      <c r="C591" s="6">
        <v>0.005355410277843475</v>
      </c>
      <c r="D591" s="6">
        <v>0.008442413993179798</v>
      </c>
      <c r="E591" s="6">
        <v>0.01272051408886909</v>
      </c>
      <c r="F591" s="6">
        <v>0.01809567585587502</v>
      </c>
      <c r="G591" s="6">
        <v>0.0244580265134573</v>
      </c>
      <c r="H591" s="6">
        <v>0.03287544101476669</v>
      </c>
      <c r="I591" s="6">
        <v>0.04270140454173088</v>
      </c>
      <c r="J591" s="6">
        <v>0.05294530838727951</v>
      </c>
      <c r="K591" s="6">
        <v>0.06405192613601685</v>
      </c>
      <c r="L591" s="6">
        <v>0.07512408494949341</v>
      </c>
      <c r="M591" s="6">
        <v>0.08608917891979218</v>
      </c>
      <c r="N591" s="6">
        <v>0.09655983746051788</v>
      </c>
      <c r="O591" s="6">
        <v>0.1065132617950439</v>
      </c>
      <c r="P591" s="6">
        <v>0.1159748882055283</v>
      </c>
      <c r="Q591" s="6">
        <v>0.1248342171311378</v>
      </c>
      <c r="R591" s="6">
        <v>0.1330261379480362</v>
      </c>
      <c r="S591" s="6">
        <v>0.1405140608549118</v>
      </c>
      <c r="T591" s="6">
        <v>0.1471104174852371</v>
      </c>
      <c r="U591" s="6">
        <v>0.1528185456991196</v>
      </c>
      <c r="V591" s="6">
        <v>0.1576679646968842</v>
      </c>
      <c r="W591" s="6">
        <v>0.1616580635309219</v>
      </c>
      <c r="X591" s="6">
        <v>0.1650489121675491</v>
      </c>
      <c r="Y591" s="6">
        <v>0.1678257435560226</v>
      </c>
      <c r="Z591" s="6">
        <v>0.1701781004667282</v>
      </c>
      <c r="AA591" s="6">
        <v>0.1721059828996658</v>
      </c>
      <c r="AB591" s="6">
        <v>0.1737010627985001</v>
      </c>
      <c r="AC591" s="6">
        <v>0.1750365793704987</v>
      </c>
      <c r="AD591" s="6">
        <v>0.1435198163119391</v>
      </c>
    </row>
    <row r="592" spans="1:30" s="6" customFormat="1">
      <c r="A592" s="6" t="s">
        <v>344</v>
      </c>
      <c r="B592" s="6" t="s">
        <v>2818</v>
      </c>
      <c r="C592" s="6">
        <v>0.001987115712836385</v>
      </c>
      <c r="D592" s="6">
        <v>0.003158307634294033</v>
      </c>
      <c r="E592" s="6">
        <v>0.00485630240291357</v>
      </c>
      <c r="F592" s="6">
        <v>0.007087501231580973</v>
      </c>
      <c r="G592" s="6">
        <v>0.009838415309786797</v>
      </c>
      <c r="H592" s="6">
        <v>0.01355006545782089</v>
      </c>
      <c r="I592" s="6">
        <v>0.0183054581284523</v>
      </c>
      <c r="J592" s="6">
        <v>0.02413498237729073</v>
      </c>
      <c r="K592" s="6">
        <v>0.03143350407481194</v>
      </c>
      <c r="L592" s="6">
        <v>0.03917118161916733</v>
      </c>
      <c r="M592" s="6">
        <v>0.04684388265013695</v>
      </c>
      <c r="N592" s="6">
        <v>0.05436202883720398</v>
      </c>
      <c r="O592" s="6">
        <v>0.06147142872214317</v>
      </c>
      <c r="P592" s="6">
        <v>0.0681903213262558</v>
      </c>
      <c r="Q592" s="6">
        <v>0.07445871829986572</v>
      </c>
      <c r="R592" s="6">
        <v>0.08026579767465591</v>
      </c>
      <c r="S592" s="6">
        <v>0.0856209322810173</v>
      </c>
      <c r="T592" s="6">
        <v>0.09039754420518875</v>
      </c>
      <c r="U592" s="6">
        <v>0.09459364414215088</v>
      </c>
      <c r="V592" s="6">
        <v>0.09815195202827454</v>
      </c>
      <c r="W592" s="6">
        <v>0.1011404916644096</v>
      </c>
      <c r="X592" s="6">
        <v>0.1036742627620697</v>
      </c>
      <c r="Y592" s="6">
        <v>0.1056923493742943</v>
      </c>
      <c r="Z592" s="6">
        <v>0.1073713079094887</v>
      </c>
      <c r="AA592" s="6">
        <v>0.1087417155504227</v>
      </c>
      <c r="AB592" s="6">
        <v>0.1098586469888687</v>
      </c>
      <c r="AC592" s="6">
        <v>0.110738568007946</v>
      </c>
      <c r="AD592" s="6">
        <v>0.1672308553167514</v>
      </c>
    </row>
    <row r="593" spans="1:30" s="6" customFormat="1">
      <c r="A593" s="6" t="s">
        <v>345</v>
      </c>
      <c r="B593" s="6" t="s">
        <v>2819</v>
      </c>
      <c r="C593" s="6">
        <v>0.01170741207897663</v>
      </c>
      <c r="D593" s="6">
        <v>0.01233450602740049</v>
      </c>
      <c r="E593" s="6">
        <v>0.01274266932159662</v>
      </c>
      <c r="F593" s="6">
        <v>0.01301422994583845</v>
      </c>
      <c r="G593" s="6">
        <v>0.01323084253817797</v>
      </c>
      <c r="H593" s="6">
        <v>0.01355236303061247</v>
      </c>
      <c r="I593" s="6">
        <v>0.01385464332997799</v>
      </c>
      <c r="J593" s="6">
        <v>0.01407862175256014</v>
      </c>
      <c r="K593" s="6">
        <v>0.0142676429823041</v>
      </c>
      <c r="L593" s="6">
        <v>0.0144128855317831</v>
      </c>
      <c r="M593" s="6">
        <v>0.01454301550984383</v>
      </c>
      <c r="N593" s="6">
        <v>0.01463339570909739</v>
      </c>
      <c r="O593" s="6">
        <v>0.01474137604236603</v>
      </c>
      <c r="P593" s="6">
        <v>0.01486514881253242</v>
      </c>
      <c r="Q593" s="6">
        <v>0.01497645117342472</v>
      </c>
      <c r="R593" s="6">
        <v>0.01508567668497562</v>
      </c>
      <c r="S593" s="6">
        <v>0.01520842034369707</v>
      </c>
      <c r="T593" s="6">
        <v>0.01529431529343128</v>
      </c>
      <c r="U593" s="6">
        <v>0.01540135126560926</v>
      </c>
      <c r="V593" s="6">
        <v>0.01548376772552729</v>
      </c>
      <c r="W593" s="6">
        <v>0.01548926904797554</v>
      </c>
      <c r="X593" s="6">
        <v>0.01557583920657635</v>
      </c>
      <c r="Y593" s="6">
        <v>0.01562230195850134</v>
      </c>
      <c r="Z593" s="6">
        <v>0.01571725867688656</v>
      </c>
      <c r="AA593" s="6">
        <v>0.01580886729061604</v>
      </c>
      <c r="AB593" s="6">
        <v>0.015915896743536</v>
      </c>
      <c r="AC593" s="6">
        <v>0.0160520076751709</v>
      </c>
      <c r="AD593" s="6">
        <v>0.01221289019839977</v>
      </c>
    </row>
    <row r="594" spans="1:30" s="8" customFormat="1">
      <c r="A594" s="8" t="s">
        <v>346</v>
      </c>
      <c r="B594" s="8" t="s">
        <v>2781</v>
      </c>
      <c r="C594" s="8">
        <v>2.752777338027954</v>
      </c>
      <c r="D594" s="8">
        <v>2.751777410507202</v>
      </c>
      <c r="E594" s="8">
        <v>2.703420400619507</v>
      </c>
      <c r="F594" s="8">
        <v>2.646592140197754</v>
      </c>
      <c r="G594" s="8">
        <v>2.61557149887085</v>
      </c>
      <c r="H594" s="8">
        <v>2.577877044677734</v>
      </c>
      <c r="I594" s="8">
        <v>2.531921863555908</v>
      </c>
      <c r="J594" s="8">
        <v>2.48448634147644</v>
      </c>
      <c r="K594" s="8">
        <v>2.435222387313843</v>
      </c>
      <c r="L594" s="8">
        <v>2.379744291305542</v>
      </c>
      <c r="M594" s="8">
        <v>2.32767915725708</v>
      </c>
      <c r="N594" s="8">
        <v>2.276637077331543</v>
      </c>
      <c r="O594" s="8">
        <v>2.226113080978394</v>
      </c>
      <c r="P594" s="8">
        <v>2.17894172668457</v>
      </c>
      <c r="Q594" s="8">
        <v>2.137959003448486</v>
      </c>
      <c r="R594" s="8">
        <v>2.101984977722168</v>
      </c>
      <c r="S594" s="8">
        <v>2.071535110473633</v>
      </c>
      <c r="T594" s="8">
        <v>2.044180393218994</v>
      </c>
      <c r="U594" s="8">
        <v>2.018817663192749</v>
      </c>
      <c r="V594" s="8">
        <v>1.994371652603149</v>
      </c>
      <c r="W594" s="8">
        <v>1.972232580184937</v>
      </c>
      <c r="X594" s="8">
        <v>1.954649567604065</v>
      </c>
      <c r="Y594" s="8">
        <v>1.939916133880615</v>
      </c>
      <c r="Z594" s="8">
        <v>1.928372621536255</v>
      </c>
      <c r="AA594" s="8">
        <v>1.917661190032959</v>
      </c>
      <c r="AB594" s="8">
        <v>1.911965608596802</v>
      </c>
      <c r="AC594" s="8">
        <v>1.909472942352295</v>
      </c>
      <c r="AD594" s="8">
        <v>-0.01397008019895707</v>
      </c>
    </row>
    <row r="595" spans="1:30" s="6" customFormat="1">
      <c r="A595" s="6" t="s">
        <v>347</v>
      </c>
      <c r="B595" s="6" t="s">
        <v>2782</v>
      </c>
      <c r="C595" s="6">
        <v>0.03858541324734688</v>
      </c>
      <c r="D595" s="6">
        <v>0.04343946278095245</v>
      </c>
      <c r="E595" s="6">
        <v>0.05862607806921005</v>
      </c>
      <c r="F595" s="6">
        <v>0.07476997375488281</v>
      </c>
      <c r="G595" s="6">
        <v>0.09056186676025391</v>
      </c>
      <c r="H595" s="6">
        <v>0.1110500916838646</v>
      </c>
      <c r="I595" s="6">
        <v>0.1416917443275452</v>
      </c>
      <c r="J595" s="6">
        <v>0.16277676820755</v>
      </c>
      <c r="K595" s="6">
        <v>0.192751333117485</v>
      </c>
      <c r="L595" s="6">
        <v>0.2202969193458557</v>
      </c>
      <c r="M595" s="6">
        <v>0.2414990216493607</v>
      </c>
      <c r="N595" s="6">
        <v>0.2674770057201385</v>
      </c>
      <c r="O595" s="6">
        <v>0.2832357883453369</v>
      </c>
      <c r="P595" s="6">
        <v>0.291799396276474</v>
      </c>
      <c r="Q595" s="6">
        <v>0.2874359488487244</v>
      </c>
      <c r="R595" s="6">
        <v>0.2978373467922211</v>
      </c>
      <c r="S595" s="6">
        <v>0.3100724816322327</v>
      </c>
      <c r="T595" s="6">
        <v>0.3205924034118652</v>
      </c>
      <c r="U595" s="6">
        <v>0.3149943351745605</v>
      </c>
      <c r="V595" s="6">
        <v>0.328521341085434</v>
      </c>
      <c r="W595" s="6">
        <v>0.3378792405128479</v>
      </c>
      <c r="X595" s="6">
        <v>0.3537617623806</v>
      </c>
      <c r="Y595" s="6">
        <v>0.3483113348484039</v>
      </c>
      <c r="Z595" s="6">
        <v>0.3619154095649719</v>
      </c>
      <c r="AA595" s="6">
        <v>0.3673382997512817</v>
      </c>
      <c r="AB595" s="6">
        <v>0.3600299656391144</v>
      </c>
      <c r="AC595" s="6">
        <v>0.3609073758125305</v>
      </c>
      <c r="AD595" s="6">
        <v>0.08979572532960423</v>
      </c>
    </row>
    <row r="596" spans="1:30" s="6" customFormat="1">
      <c r="A596" s="6" t="s">
        <v>348</v>
      </c>
      <c r="B596" s="6" t="s">
        <v>2806</v>
      </c>
      <c r="C596" s="6">
        <v>3.204618042218499E-05</v>
      </c>
      <c r="D596" s="6">
        <v>0.0001808421802707016</v>
      </c>
      <c r="E596" s="6">
        <v>0.0003988277167081833</v>
      </c>
      <c r="F596" s="6">
        <v>0.0006590614793822169</v>
      </c>
      <c r="G596" s="6">
        <v>0.0009155953302979469</v>
      </c>
      <c r="H596" s="6">
        <v>0.001054170192219317</v>
      </c>
      <c r="I596" s="6">
        <v>0.001044554752297699</v>
      </c>
      <c r="J596" s="6">
        <v>0.00111926079262048</v>
      </c>
      <c r="K596" s="6">
        <v>0.001823294558562338</v>
      </c>
      <c r="L596" s="6">
        <v>0.001671242760494351</v>
      </c>
      <c r="M596" s="6">
        <v>0.002709383144974709</v>
      </c>
      <c r="N596" s="6">
        <v>0.003715680679306388</v>
      </c>
      <c r="O596" s="6">
        <v>0.004690476227551699</v>
      </c>
      <c r="P596" s="6">
        <v>0.005625632591545582</v>
      </c>
      <c r="Q596" s="6">
        <v>0.006522784009575844</v>
      </c>
      <c r="R596" s="6">
        <v>0.007382567040622234</v>
      </c>
      <c r="S596" s="6">
        <v>0.008219814859330654</v>
      </c>
      <c r="T596" s="6">
        <v>0.009012536145746708</v>
      </c>
      <c r="U596" s="6">
        <v>0.009752675890922546</v>
      </c>
      <c r="V596" s="6">
        <v>0.01043966971337795</v>
      </c>
      <c r="W596" s="6">
        <v>0.01106328517198563</v>
      </c>
      <c r="X596" s="6">
        <v>0.01162254437804222</v>
      </c>
      <c r="Y596" s="6">
        <v>0.01208528224378824</v>
      </c>
      <c r="Z596" s="6">
        <v>0.01256021670997143</v>
      </c>
      <c r="AA596" s="6">
        <v>0.01298432983458042</v>
      </c>
      <c r="AB596" s="6">
        <v>0.01337772328406572</v>
      </c>
      <c r="AC596" s="6">
        <v>0.01371187251061201</v>
      </c>
      <c r="AD596" s="6">
        <v>0.2624222326925112</v>
      </c>
    </row>
    <row r="597" spans="1:30" s="8" customFormat="1">
      <c r="A597" s="8" t="s">
        <v>349</v>
      </c>
      <c r="B597" s="8" t="s">
        <v>2783</v>
      </c>
      <c r="C597" s="8">
        <v>2.791394710540771</v>
      </c>
      <c r="D597" s="8">
        <v>2.795397758483887</v>
      </c>
      <c r="E597" s="8">
        <v>2.762445449829102</v>
      </c>
      <c r="F597" s="8">
        <v>2.722021102905273</v>
      </c>
      <c r="G597" s="8">
        <v>2.707048892974854</v>
      </c>
      <c r="H597" s="8">
        <v>2.689981460571289</v>
      </c>
      <c r="I597" s="8">
        <v>2.674658060073853</v>
      </c>
      <c r="J597" s="8">
        <v>2.648382425308228</v>
      </c>
      <c r="K597" s="8">
        <v>2.629796981811523</v>
      </c>
      <c r="L597" s="8">
        <v>2.601712465286255</v>
      </c>
      <c r="M597" s="8">
        <v>2.571887493133545</v>
      </c>
      <c r="N597" s="8">
        <v>2.547829866409302</v>
      </c>
      <c r="O597" s="8">
        <v>2.514039278030396</v>
      </c>
      <c r="P597" s="8">
        <v>2.476366758346558</v>
      </c>
      <c r="Q597" s="8">
        <v>2.431917905807495</v>
      </c>
      <c r="R597" s="8">
        <v>2.407204866409302</v>
      </c>
      <c r="S597" s="8">
        <v>2.389827251434326</v>
      </c>
      <c r="T597" s="8">
        <v>2.373785257339478</v>
      </c>
      <c r="U597" s="8">
        <v>2.343564748764038</v>
      </c>
      <c r="V597" s="8">
        <v>2.333332538604736</v>
      </c>
      <c r="W597" s="8">
        <v>2.321175098419189</v>
      </c>
      <c r="X597" s="8">
        <v>2.32003378868103</v>
      </c>
      <c r="Y597" s="8">
        <v>2.300312757492065</v>
      </c>
      <c r="Z597" s="8">
        <v>2.302848100662231</v>
      </c>
      <c r="AA597" s="8">
        <v>2.297983646392822</v>
      </c>
      <c r="AB597" s="8">
        <v>2.285373210906982</v>
      </c>
      <c r="AC597" s="8">
        <v>2.28409218788147</v>
      </c>
      <c r="AD597" s="8">
        <v>-0.007684656027312942</v>
      </c>
    </row>
    <row r="598" spans="1:30" s="6" customFormat="1"/>
    <row r="599" spans="1:30" s="8" customFormat="1">
      <c r="B599" s="8" t="s">
        <v>2820</v>
      </c>
    </row>
    <row r="600" spans="1:30" s="8" customFormat="1">
      <c r="A600" s="8" t="s">
        <v>350</v>
      </c>
      <c r="B600" s="8" t="s">
        <v>2783</v>
      </c>
      <c r="C600" s="8">
        <v>-0.06873581558465958</v>
      </c>
      <c r="D600" s="8">
        <v>-0.05019355565309525</v>
      </c>
      <c r="E600" s="8">
        <v>-0.03754885867238045</v>
      </c>
      <c r="F600" s="8">
        <v>-0.02532515488564968</v>
      </c>
      <c r="G600" s="8">
        <v>-0.02477627992630005</v>
      </c>
      <c r="H600" s="8">
        <v>-0.02411048859357834</v>
      </c>
      <c r="I600" s="8">
        <v>-0.02335168421268463</v>
      </c>
      <c r="J600" s="8">
        <v>-0.02253563329577446</v>
      </c>
      <c r="K600" s="8">
        <v>-0.02159818261861801</v>
      </c>
      <c r="L600" s="8">
        <v>-0.02063849382102489</v>
      </c>
      <c r="M600" s="8">
        <v>-0.01972555741667747</v>
      </c>
      <c r="N600" s="8">
        <v>-0.01882440596818924</v>
      </c>
      <c r="O600" s="8">
        <v>-0.01794239692389965</v>
      </c>
      <c r="P600" s="8">
        <v>-0.0171196237206459</v>
      </c>
      <c r="Q600" s="8">
        <v>-0.01637203246355057</v>
      </c>
      <c r="R600" s="8">
        <v>-0.01567152142524719</v>
      </c>
      <c r="S600" s="8">
        <v>-0.01504411175847054</v>
      </c>
      <c r="T600" s="8">
        <v>-0.01447760127484798</v>
      </c>
      <c r="U600" s="8">
        <v>-0.01395374163985252</v>
      </c>
      <c r="V600" s="8">
        <v>-0.01346894633024931</v>
      </c>
      <c r="W600" s="8">
        <v>-0.01305354572832584</v>
      </c>
      <c r="X600" s="8">
        <v>-0.01271109841763973</v>
      </c>
      <c r="Y600" s="8">
        <v>-0.01241153012961149</v>
      </c>
      <c r="Z600" s="8">
        <v>-0.01216599904000759</v>
      </c>
      <c r="AA600" s="8">
        <v>-0.01193495932966471</v>
      </c>
      <c r="AB600" s="8">
        <v>-0.01176670007407665</v>
      </c>
      <c r="AC600" s="8">
        <v>-0.01163735613226891</v>
      </c>
      <c r="AD600" s="8">
        <v>-0.06602874724435093</v>
      </c>
    </row>
    <row r="601" spans="1:30" s="6" customFormat="1"/>
    <row r="602" spans="1:30" s="8" customFormat="1">
      <c r="B602" s="8" t="s">
        <v>2821</v>
      </c>
    </row>
    <row r="603" spans="1:30" s="6" customFormat="1">
      <c r="A603" s="6" t="s">
        <v>351</v>
      </c>
      <c r="B603" s="6" t="s">
        <v>2822</v>
      </c>
      <c r="C603" s="6">
        <v>0.1851767301559448</v>
      </c>
      <c r="D603" s="6">
        <v>0.1847886592149734</v>
      </c>
      <c r="E603" s="6">
        <v>0.1049232482910156</v>
      </c>
      <c r="F603" s="6">
        <v>0.1046712249517441</v>
      </c>
      <c r="G603" s="6">
        <v>0.1044151186943054</v>
      </c>
      <c r="H603" s="6">
        <v>0.1039858907461166</v>
      </c>
      <c r="I603" s="6">
        <v>0.103433646261692</v>
      </c>
      <c r="J603" s="6">
        <v>0.1027887165546417</v>
      </c>
      <c r="K603" s="6">
        <v>0.102118507027626</v>
      </c>
      <c r="L603" s="6">
        <v>0.1015553772449493</v>
      </c>
      <c r="M603" s="6">
        <v>0.1009515300393105</v>
      </c>
      <c r="N603" s="6">
        <v>0.1004692241549492</v>
      </c>
      <c r="O603" s="6">
        <v>0.1000877320766449</v>
      </c>
      <c r="P603" s="6">
        <v>0.09976604580879211</v>
      </c>
      <c r="Q603" s="6">
        <v>0.1000241041183472</v>
      </c>
      <c r="R603" s="6">
        <v>0.1006100848317146</v>
      </c>
      <c r="S603" s="6">
        <v>0.1011548042297363</v>
      </c>
      <c r="T603" s="6">
        <v>0.1015899479389191</v>
      </c>
      <c r="U603" s="6">
        <v>0.1021247878670692</v>
      </c>
      <c r="V603" s="6">
        <v>0.1025061085820198</v>
      </c>
      <c r="W603" s="6">
        <v>0.1029021292924881</v>
      </c>
      <c r="X603" s="6">
        <v>0.1032367497682571</v>
      </c>
      <c r="Y603" s="6">
        <v>0.1035299897193909</v>
      </c>
      <c r="Z603" s="6">
        <v>0.1039992794394493</v>
      </c>
      <c r="AA603" s="6">
        <v>0.1046679615974426</v>
      </c>
      <c r="AB603" s="6">
        <v>0.105395495891571</v>
      </c>
      <c r="AC603" s="6">
        <v>0.1060643494129181</v>
      </c>
      <c r="AD603" s="6">
        <v>-0.02120519721109015</v>
      </c>
    </row>
    <row r="604" spans="1:30" s="6" customFormat="1">
      <c r="A604" s="6" t="s">
        <v>352</v>
      </c>
      <c r="B604" s="6" t="s">
        <v>2785</v>
      </c>
      <c r="C604" s="6">
        <v>1.589121103286743</v>
      </c>
      <c r="D604" s="6">
        <v>1.586435675621033</v>
      </c>
      <c r="E604" s="6">
        <v>1.56353497505188</v>
      </c>
      <c r="F604" s="6">
        <v>1.531965732574463</v>
      </c>
      <c r="G604" s="6">
        <v>1.495245456695557</v>
      </c>
      <c r="H604" s="6">
        <v>1.450712203979492</v>
      </c>
      <c r="I604" s="6">
        <v>1.399938106536865</v>
      </c>
      <c r="J604" s="6">
        <v>1.347366452217102</v>
      </c>
      <c r="K604" s="6">
        <v>1.288705110549927</v>
      </c>
      <c r="L604" s="6">
        <v>1.229037404060364</v>
      </c>
      <c r="M604" s="6">
        <v>1.171685338020325</v>
      </c>
      <c r="N604" s="6">
        <v>1.114745736122131</v>
      </c>
      <c r="O604" s="6">
        <v>1.058425903320312</v>
      </c>
      <c r="P604" s="6">
        <v>1.005107760429382</v>
      </c>
      <c r="Q604" s="6">
        <v>0.9564072489738464</v>
      </c>
      <c r="R604" s="6">
        <v>0.911029577255249</v>
      </c>
      <c r="S604" s="6">
        <v>0.8702855110168457</v>
      </c>
      <c r="T604" s="6">
        <v>0.8337339758872986</v>
      </c>
      <c r="U604" s="6">
        <v>0.7992979288101196</v>
      </c>
      <c r="V604" s="6">
        <v>0.7676365375518799</v>
      </c>
      <c r="W604" s="6">
        <v>0.740978479385376</v>
      </c>
      <c r="X604" s="6">
        <v>0.7192420959472656</v>
      </c>
      <c r="Y604" s="6">
        <v>0.7004084587097168</v>
      </c>
      <c r="Z604" s="6">
        <v>0.6847440004348755</v>
      </c>
      <c r="AA604" s="6">
        <v>0.6694679260253906</v>
      </c>
      <c r="AB604" s="6">
        <v>0.6583486795425415</v>
      </c>
      <c r="AC604" s="6">
        <v>0.6498796343803406</v>
      </c>
      <c r="AD604" s="6">
        <v>-0.03380572698047546</v>
      </c>
    </row>
    <row r="605" spans="1:30" s="6" customFormat="1">
      <c r="A605" s="6" t="s">
        <v>353</v>
      </c>
      <c r="B605" s="6" t="s">
        <v>2808</v>
      </c>
      <c r="C605" s="6">
        <v>0.0001179163518827409</v>
      </c>
      <c r="D605" s="6">
        <v>0.0001013948785839602</v>
      </c>
      <c r="E605" s="6">
        <v>8.653988334117457E-05</v>
      </c>
      <c r="F605" s="6">
        <v>8.097737736534327E-05</v>
      </c>
      <c r="G605" s="6">
        <v>7.444116636179388E-05</v>
      </c>
      <c r="H605" s="6">
        <v>7.401826587738469E-05</v>
      </c>
      <c r="I605" s="6">
        <v>6.92560279276222E-05</v>
      </c>
      <c r="J605" s="6">
        <v>6.058088911231607E-05</v>
      </c>
      <c r="K605" s="6">
        <v>5.454058918985538E-05</v>
      </c>
      <c r="L605" s="6">
        <v>5.138784035807475E-05</v>
      </c>
      <c r="M605" s="6">
        <v>4.672549766837619E-05</v>
      </c>
      <c r="N605" s="6">
        <v>4.230910417390987E-05</v>
      </c>
      <c r="O605" s="6">
        <v>3.811141868936829E-05</v>
      </c>
      <c r="P605" s="6">
        <v>3.470550655038096E-05</v>
      </c>
      <c r="Q605" s="6">
        <v>3.155512604280375E-05</v>
      </c>
      <c r="R605" s="6">
        <v>2.884282548620831E-05</v>
      </c>
      <c r="S605" s="6">
        <v>2.703517566260416E-05</v>
      </c>
      <c r="T605" s="6">
        <v>2.577034683781676E-05</v>
      </c>
      <c r="U605" s="6">
        <v>2.452962689858396E-05</v>
      </c>
      <c r="V605" s="6">
        <v>2.347850931982975E-05</v>
      </c>
      <c r="W605" s="6">
        <v>2.377340570092201E-05</v>
      </c>
      <c r="X605" s="6">
        <v>2.24340310523985E-05</v>
      </c>
      <c r="Y605" s="6">
        <v>2.218994995928369E-05</v>
      </c>
      <c r="Z605" s="6">
        <v>2.245811992906965E-05</v>
      </c>
      <c r="AA605" s="6">
        <v>2.215843414887786E-05</v>
      </c>
      <c r="AB605" s="6">
        <v>2.19421781366691E-05</v>
      </c>
      <c r="AC605" s="6">
        <v>2.156544724130072E-05</v>
      </c>
      <c r="AD605" s="6">
        <v>-0.06325263902342548</v>
      </c>
    </row>
    <row r="606" spans="1:30" s="6" customFormat="1">
      <c r="A606" s="6" t="s">
        <v>354</v>
      </c>
      <c r="B606" s="6" t="s">
        <v>2809</v>
      </c>
      <c r="C606" s="6">
        <v>0.4313111007213593</v>
      </c>
      <c r="D606" s="6">
        <v>0.4377824366092682</v>
      </c>
      <c r="E606" s="6">
        <v>0.4282012283802032</v>
      </c>
      <c r="F606" s="6">
        <v>0.4195796549320221</v>
      </c>
      <c r="G606" s="6">
        <v>0.4203788936138153</v>
      </c>
      <c r="H606" s="6">
        <v>0.4220965802669525</v>
      </c>
      <c r="I606" s="6">
        <v>0.4230026006698608</v>
      </c>
      <c r="J606" s="6">
        <v>0.4227122366428375</v>
      </c>
      <c r="K606" s="6">
        <v>0.4231719672679901</v>
      </c>
      <c r="L606" s="6">
        <v>0.4235574901103973</v>
      </c>
      <c r="M606" s="6">
        <v>0.4238065183162689</v>
      </c>
      <c r="N606" s="6">
        <v>0.4248096346855164</v>
      </c>
      <c r="O606" s="6">
        <v>0.425821453332901</v>
      </c>
      <c r="P606" s="6">
        <v>0.4274760782718658</v>
      </c>
      <c r="Q606" s="6">
        <v>0.4293635189533234</v>
      </c>
      <c r="R606" s="6">
        <v>0.4314265251159668</v>
      </c>
      <c r="S606" s="6">
        <v>0.4333730041980743</v>
      </c>
      <c r="T606" s="6">
        <v>0.4349412322044373</v>
      </c>
      <c r="U606" s="6">
        <v>0.4369196593761444</v>
      </c>
      <c r="V606" s="6">
        <v>0.4382472038269043</v>
      </c>
      <c r="W606" s="6">
        <v>0.4394007325172424</v>
      </c>
      <c r="X606" s="6">
        <v>0.4405683577060699</v>
      </c>
      <c r="Y606" s="6">
        <v>0.441439151763916</v>
      </c>
      <c r="Z606" s="6">
        <v>0.4430195093154907</v>
      </c>
      <c r="AA606" s="6">
        <v>0.4453451335430145</v>
      </c>
      <c r="AB606" s="6">
        <v>0.4481728374958038</v>
      </c>
      <c r="AC606" s="6">
        <v>0.4517174065113068</v>
      </c>
      <c r="AD606" s="6">
        <v>0.001779548302170308</v>
      </c>
    </row>
    <row r="607" spans="1:30" s="6" customFormat="1">
      <c r="A607" s="6" t="s">
        <v>355</v>
      </c>
      <c r="B607" s="6" t="s">
        <v>2823</v>
      </c>
      <c r="C607" s="6">
        <v>0.001162335858680308</v>
      </c>
      <c r="D607" s="6">
        <v>0.001029508421197534</v>
      </c>
      <c r="E607" s="6">
        <v>0.001460618805140257</v>
      </c>
      <c r="F607" s="6">
        <v>0.00146353046875447</v>
      </c>
      <c r="G607" s="6">
        <v>0.00142447161488235</v>
      </c>
      <c r="H607" s="6">
        <v>0.001257348689250648</v>
      </c>
      <c r="I607" s="6">
        <v>0.001099005341529846</v>
      </c>
      <c r="J607" s="6">
        <v>0.001076409709639847</v>
      </c>
      <c r="K607" s="6">
        <v>0.00108224933501333</v>
      </c>
      <c r="L607" s="6">
        <v>0.001013647066429257</v>
      </c>
      <c r="M607" s="6">
        <v>0.0009817224927246571</v>
      </c>
      <c r="N607" s="6">
        <v>0.0009464439353905618</v>
      </c>
      <c r="O607" s="6">
        <v>0.0009294580668210983</v>
      </c>
      <c r="P607" s="6">
        <v>0.0008925680303946137</v>
      </c>
      <c r="Q607" s="6">
        <v>0.0008484622812829912</v>
      </c>
      <c r="R607" s="6">
        <v>0.0008217857102863491</v>
      </c>
      <c r="S607" s="6">
        <v>0.0007755730766803026</v>
      </c>
      <c r="T607" s="6">
        <v>0.0007156576029956341</v>
      </c>
      <c r="U607" s="6">
        <v>0.0006893098470754921</v>
      </c>
      <c r="V607" s="6">
        <v>0.0006325679132714868</v>
      </c>
      <c r="W607" s="6">
        <v>0.0005917592206969857</v>
      </c>
      <c r="X607" s="6">
        <v>0.0005800077924504876</v>
      </c>
      <c r="Y607" s="6">
        <v>0.000533430022187531</v>
      </c>
      <c r="Z607" s="6">
        <v>0.0005260000471025705</v>
      </c>
      <c r="AA607" s="6">
        <v>0.0005260000471025705</v>
      </c>
      <c r="AB607" s="6">
        <v>0.0005260000471025705</v>
      </c>
      <c r="AC607" s="6">
        <v>0.0005260000471025705</v>
      </c>
      <c r="AD607" s="6">
        <v>-0.03003530115594844</v>
      </c>
    </row>
    <row r="608" spans="1:30" s="6" customFormat="1">
      <c r="A608" s="6" t="s">
        <v>356</v>
      </c>
      <c r="B608" s="6" t="s">
        <v>2776</v>
      </c>
      <c r="C608" s="6">
        <v>0.8389763236045837</v>
      </c>
      <c r="D608" s="6">
        <v>0.8776190876960754</v>
      </c>
      <c r="E608" s="6">
        <v>0.8694441318511963</v>
      </c>
      <c r="F608" s="6">
        <v>0.8569732904434204</v>
      </c>
      <c r="G608" s="6">
        <v>0.8479913473129272</v>
      </c>
      <c r="H608" s="6">
        <v>0.83786541223526</v>
      </c>
      <c r="I608" s="6">
        <v>0.8266146183013916</v>
      </c>
      <c r="J608" s="6">
        <v>0.8124237060546875</v>
      </c>
      <c r="K608" s="6">
        <v>0.794243335723877</v>
      </c>
      <c r="L608" s="6">
        <v>0.7753624320030212</v>
      </c>
      <c r="M608" s="6">
        <v>0.7581880688667297</v>
      </c>
      <c r="N608" s="6">
        <v>0.7416085004806519</v>
      </c>
      <c r="O608" s="6">
        <v>0.7261547446250916</v>
      </c>
      <c r="P608" s="6">
        <v>0.7124067544937134</v>
      </c>
      <c r="Q608" s="6">
        <v>0.7001029253005981</v>
      </c>
      <c r="R608" s="6">
        <v>0.6881279945373535</v>
      </c>
      <c r="S608" s="6">
        <v>0.6773266196250916</v>
      </c>
      <c r="T608" s="6">
        <v>0.6670941710472107</v>
      </c>
      <c r="U608" s="6">
        <v>0.6584764719009399</v>
      </c>
      <c r="V608" s="6">
        <v>0.6502207517623901</v>
      </c>
      <c r="W608" s="6">
        <v>0.6424063444137573</v>
      </c>
      <c r="X608" s="6">
        <v>0.6357414722442627</v>
      </c>
      <c r="Y608" s="6">
        <v>0.6296359300613403</v>
      </c>
      <c r="Z608" s="6">
        <v>0.6245285868644714</v>
      </c>
      <c r="AA608" s="6">
        <v>0.6204712390899658</v>
      </c>
      <c r="AB608" s="6">
        <v>0.6174543499946594</v>
      </c>
      <c r="AC608" s="6">
        <v>0.614713191986084</v>
      </c>
      <c r="AD608" s="6">
        <v>-0.01189129766776653</v>
      </c>
    </row>
    <row r="609" spans="1:30" s="6" customFormat="1">
      <c r="A609" s="6" t="s">
        <v>357</v>
      </c>
      <c r="B609" s="6" t="s">
        <v>2788</v>
      </c>
      <c r="C609" s="6">
        <v>0.04485785588622093</v>
      </c>
      <c r="D609" s="6">
        <v>0.04197469726204872</v>
      </c>
      <c r="E609" s="6">
        <v>0.041388139128685</v>
      </c>
      <c r="F609" s="6">
        <v>0.0417616181075573</v>
      </c>
      <c r="G609" s="6">
        <v>0.04194995388388634</v>
      </c>
      <c r="H609" s="6">
        <v>0.04212889075279236</v>
      </c>
      <c r="I609" s="6">
        <v>0.04229480028152466</v>
      </c>
      <c r="J609" s="6">
        <v>0.04230271652340889</v>
      </c>
      <c r="K609" s="6">
        <v>0.04223619028925896</v>
      </c>
      <c r="L609" s="6">
        <v>0.04211056604981422</v>
      </c>
      <c r="M609" s="6">
        <v>0.04214772582054138</v>
      </c>
      <c r="N609" s="6">
        <v>0.04212016984820366</v>
      </c>
      <c r="O609" s="6">
        <v>0.04206299781799316</v>
      </c>
      <c r="P609" s="6">
        <v>0.04208283871412277</v>
      </c>
      <c r="Q609" s="6">
        <v>0.04202990233898163</v>
      </c>
      <c r="R609" s="6">
        <v>0.04206157475709915</v>
      </c>
      <c r="S609" s="6">
        <v>0.04206626489758492</v>
      </c>
      <c r="T609" s="6">
        <v>0.04204818233847618</v>
      </c>
      <c r="U609" s="6">
        <v>0.04194262623786926</v>
      </c>
      <c r="V609" s="6">
        <v>0.04194669798016548</v>
      </c>
      <c r="W609" s="6">
        <v>0.04195772111415863</v>
      </c>
      <c r="X609" s="6">
        <v>0.04189441353082657</v>
      </c>
      <c r="Y609" s="6">
        <v>0.0418732576072216</v>
      </c>
      <c r="Z609" s="6">
        <v>0.04186590760946274</v>
      </c>
      <c r="AA609" s="6">
        <v>0.04198136553168297</v>
      </c>
      <c r="AB609" s="6">
        <v>0.04211826995015144</v>
      </c>
      <c r="AC609" s="6">
        <v>0.0422251783311367</v>
      </c>
      <c r="AD609" s="6">
        <v>-0.002323528965553545</v>
      </c>
    </row>
    <row r="610" spans="1:30" s="6" customFormat="1">
      <c r="A610" s="6" t="s">
        <v>358</v>
      </c>
      <c r="B610" s="6" t="s">
        <v>2794</v>
      </c>
      <c r="C610" s="6">
        <v>0</v>
      </c>
      <c r="D610" s="6">
        <v>0</v>
      </c>
      <c r="E610" s="6">
        <v>0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0</v>
      </c>
      <c r="AA610" s="6">
        <v>0</v>
      </c>
      <c r="AB610" s="6">
        <v>0</v>
      </c>
      <c r="AC610" s="6">
        <v>0</v>
      </c>
      <c r="AD610" s="6" t="s">
        <v>3028</v>
      </c>
    </row>
    <row r="611" spans="1:30" s="6" customFormat="1">
      <c r="A611" s="6" t="s">
        <v>359</v>
      </c>
      <c r="B611" s="6" t="s">
        <v>2811</v>
      </c>
      <c r="C611" s="6">
        <v>0.1931762546300888</v>
      </c>
      <c r="D611" s="6">
        <v>0.2039726227521896</v>
      </c>
      <c r="E611" s="6">
        <v>0.2121486365795135</v>
      </c>
      <c r="F611" s="6">
        <v>0.1998232007026672</v>
      </c>
      <c r="G611" s="6">
        <v>0.2020147442817688</v>
      </c>
      <c r="H611" s="6">
        <v>0.2047864496707916</v>
      </c>
      <c r="I611" s="6">
        <v>0.207660436630249</v>
      </c>
      <c r="J611" s="6">
        <v>0.2092046588659286</v>
      </c>
      <c r="K611" s="6">
        <v>0.210288941860199</v>
      </c>
      <c r="L611" s="6">
        <v>0.2104562222957611</v>
      </c>
      <c r="M611" s="6">
        <v>0.2107222229242325</v>
      </c>
      <c r="N611" s="6">
        <v>0.2110202461481094</v>
      </c>
      <c r="O611" s="6">
        <v>0.2131370604038239</v>
      </c>
      <c r="P611" s="6">
        <v>0.2145402580499649</v>
      </c>
      <c r="Q611" s="6">
        <v>0.2151597440242767</v>
      </c>
      <c r="R611" s="6">
        <v>0.2163273096084595</v>
      </c>
      <c r="S611" s="6">
        <v>0.217650830745697</v>
      </c>
      <c r="T611" s="6">
        <v>0.2178710401058197</v>
      </c>
      <c r="U611" s="6">
        <v>0.2186879366636276</v>
      </c>
      <c r="V611" s="6">
        <v>0.2197606712579727</v>
      </c>
      <c r="W611" s="6">
        <v>0.2195486426353455</v>
      </c>
      <c r="X611" s="6">
        <v>0.2203021645545959</v>
      </c>
      <c r="Y611" s="6">
        <v>0.2198746800422668</v>
      </c>
      <c r="Z611" s="6">
        <v>0.2203332036733627</v>
      </c>
      <c r="AA611" s="6">
        <v>0.2210640907287598</v>
      </c>
      <c r="AB611" s="6">
        <v>0.2209242135286331</v>
      </c>
      <c r="AC611" s="6">
        <v>0.220822274684906</v>
      </c>
      <c r="AD611" s="6">
        <v>0.00515768539554684</v>
      </c>
    </row>
    <row r="612" spans="1:30" s="6" customFormat="1">
      <c r="A612" s="6" t="s">
        <v>360</v>
      </c>
      <c r="B612" s="6" t="s">
        <v>2777</v>
      </c>
      <c r="C612" s="6">
        <v>3.283781766891479</v>
      </c>
      <c r="D612" s="6">
        <v>3.333602905273438</v>
      </c>
      <c r="E612" s="6">
        <v>3.221100807189941</v>
      </c>
      <c r="F612" s="6">
        <v>3.156238079071045</v>
      </c>
      <c r="G612" s="6">
        <v>3.113420009613037</v>
      </c>
      <c r="H612" s="6">
        <v>3.062832832336426</v>
      </c>
      <c r="I612" s="6">
        <v>3.004043102264404</v>
      </c>
      <c r="J612" s="6">
        <v>2.937874794006348</v>
      </c>
      <c r="K612" s="6">
        <v>2.861846208572388</v>
      </c>
      <c r="L612" s="6">
        <v>2.783092975616455</v>
      </c>
      <c r="M612" s="6">
        <v>2.708482980728149</v>
      </c>
      <c r="N612" s="6">
        <v>2.635720014572144</v>
      </c>
      <c r="O612" s="6">
        <v>2.566619634628296</v>
      </c>
      <c r="P612" s="6">
        <v>2.502272367477417</v>
      </c>
      <c r="Q612" s="6">
        <v>2.443935871124268</v>
      </c>
      <c r="R612" s="6">
        <v>2.390405178070068</v>
      </c>
      <c r="S612" s="6">
        <v>2.34263277053833</v>
      </c>
      <c r="T612" s="6">
        <v>2.297994136810303</v>
      </c>
      <c r="U612" s="6">
        <v>2.25813889503479</v>
      </c>
      <c r="V612" s="6">
        <v>2.220950603485107</v>
      </c>
      <c r="W612" s="6">
        <v>2.187785863876343</v>
      </c>
      <c r="X612" s="6">
        <v>2.16156530380249</v>
      </c>
      <c r="Y612" s="6">
        <v>2.137294769287109</v>
      </c>
      <c r="Z612" s="6">
        <v>2.119016408920288</v>
      </c>
      <c r="AA612" s="6">
        <v>2.103523731231689</v>
      </c>
      <c r="AB612" s="6">
        <v>2.092939853668213</v>
      </c>
      <c r="AC612" s="6">
        <v>2.08594799041748</v>
      </c>
      <c r="AD612" s="6">
        <v>-0.01730136362376911</v>
      </c>
    </row>
    <row r="613" spans="1:30" s="6" customFormat="1">
      <c r="A613" s="6" t="s">
        <v>361</v>
      </c>
      <c r="B613" s="6" t="s">
        <v>2778</v>
      </c>
      <c r="C613" s="6">
        <v>1.955248355865479</v>
      </c>
      <c r="D613" s="6">
        <v>2.031799077987671</v>
      </c>
      <c r="E613" s="6">
        <v>2.046526432037354</v>
      </c>
      <c r="F613" s="6">
        <v>2.057177066802979</v>
      </c>
      <c r="G613" s="6">
        <v>2.066848278045654</v>
      </c>
      <c r="H613" s="6">
        <v>2.076770782470703</v>
      </c>
      <c r="I613" s="6">
        <v>2.08432149887085</v>
      </c>
      <c r="J613" s="6">
        <v>2.086199283599854</v>
      </c>
      <c r="K613" s="6">
        <v>2.07893180847168</v>
      </c>
      <c r="L613" s="6">
        <v>2.065760850906372</v>
      </c>
      <c r="M613" s="6">
        <v>2.056272506713867</v>
      </c>
      <c r="N613" s="6">
        <v>2.050273895263672</v>
      </c>
      <c r="O613" s="6">
        <v>2.046109914779663</v>
      </c>
      <c r="P613" s="6">
        <v>2.047481775283813</v>
      </c>
      <c r="Q613" s="6">
        <v>2.052566289901733</v>
      </c>
      <c r="R613" s="6">
        <v>2.057631015777588</v>
      </c>
      <c r="S613" s="6">
        <v>2.060438871383667</v>
      </c>
      <c r="T613" s="6">
        <v>2.060471296310425</v>
      </c>
      <c r="U613" s="6">
        <v>2.057630777359009</v>
      </c>
      <c r="V613" s="6">
        <v>2.053607702255249</v>
      </c>
      <c r="W613" s="6">
        <v>2.052371501922607</v>
      </c>
      <c r="X613" s="6">
        <v>2.049772024154663</v>
      </c>
      <c r="Y613" s="6">
        <v>2.047598838806152</v>
      </c>
      <c r="Z613" s="6">
        <v>2.046357870101929</v>
      </c>
      <c r="AA613" s="6">
        <v>2.048107862472534</v>
      </c>
      <c r="AB613" s="6">
        <v>2.050596475601196</v>
      </c>
      <c r="AC613" s="6">
        <v>2.056007385253906</v>
      </c>
      <c r="AD613" s="6">
        <v>0.001934511758894031</v>
      </c>
    </row>
    <row r="614" spans="1:30" s="6" customFormat="1">
      <c r="A614" s="6" t="s">
        <v>362</v>
      </c>
      <c r="B614" s="6" t="s">
        <v>2796</v>
      </c>
      <c r="C614" s="6">
        <v>0.308450847864151</v>
      </c>
      <c r="D614" s="6">
        <v>0.2931044697761536</v>
      </c>
      <c r="E614" s="6">
        <v>0.2939018607139587</v>
      </c>
      <c r="F614" s="6">
        <v>0.298667848110199</v>
      </c>
      <c r="G614" s="6">
        <v>0.3213154673576355</v>
      </c>
      <c r="H614" s="6">
        <v>0.3409185707569122</v>
      </c>
      <c r="I614" s="6">
        <v>0.3509041666984558</v>
      </c>
      <c r="J614" s="6">
        <v>0.3527793884277344</v>
      </c>
      <c r="K614" s="6">
        <v>0.374058336019516</v>
      </c>
      <c r="L614" s="6">
        <v>0.3745222687721252</v>
      </c>
      <c r="M614" s="6">
        <v>0.3743139505386353</v>
      </c>
      <c r="N614" s="6">
        <v>0.3761251866817474</v>
      </c>
      <c r="O614" s="6">
        <v>0.3766661584377289</v>
      </c>
      <c r="P614" s="6">
        <v>0.368083119392395</v>
      </c>
      <c r="Q614" s="6">
        <v>0.3655217587947845</v>
      </c>
      <c r="R614" s="6">
        <v>0.3750749528408051</v>
      </c>
      <c r="S614" s="6">
        <v>0.3886710107326508</v>
      </c>
      <c r="T614" s="6">
        <v>0.4046266973018646</v>
      </c>
      <c r="U614" s="6">
        <v>0.4185830354690552</v>
      </c>
      <c r="V614" s="6">
        <v>0.4336612224578857</v>
      </c>
      <c r="W614" s="6">
        <v>0.4412585496902466</v>
      </c>
      <c r="X614" s="6">
        <v>0.4486700594425201</v>
      </c>
      <c r="Y614" s="6">
        <v>0.4602296650409698</v>
      </c>
      <c r="Z614" s="6">
        <v>0.4656496047973633</v>
      </c>
      <c r="AA614" s="6">
        <v>0.4707716107368469</v>
      </c>
      <c r="AB614" s="6">
        <v>0.477361798286438</v>
      </c>
      <c r="AC614" s="6">
        <v>0.4840203523635864</v>
      </c>
      <c r="AD614" s="6">
        <v>0.01748042720718335</v>
      </c>
    </row>
    <row r="615" spans="1:30" s="6" customFormat="1">
      <c r="A615" s="6" t="s">
        <v>363</v>
      </c>
      <c r="B615" s="6" t="s">
        <v>2813</v>
      </c>
      <c r="C615" s="6">
        <v>0</v>
      </c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6">
        <v>0</v>
      </c>
      <c r="AD615" s="6" t="s">
        <v>3028</v>
      </c>
    </row>
    <row r="616" spans="1:30" s="6" customFormat="1">
      <c r="A616" s="6" t="s">
        <v>364</v>
      </c>
      <c r="B616" s="6" t="s">
        <v>2812</v>
      </c>
      <c r="C616" s="6">
        <v>0.1106410548090935</v>
      </c>
      <c r="D616" s="6">
        <v>0.1012471839785576</v>
      </c>
      <c r="E616" s="6">
        <v>0.09907245635986328</v>
      </c>
      <c r="F616" s="6">
        <v>0.09622858464717865</v>
      </c>
      <c r="G616" s="6">
        <v>0.09793443232774734</v>
      </c>
      <c r="H616" s="6">
        <v>0.09824670106172562</v>
      </c>
      <c r="I616" s="6">
        <v>0.09599124640226364</v>
      </c>
      <c r="J616" s="6">
        <v>0.09640561789274216</v>
      </c>
      <c r="K616" s="6">
        <v>0.1004381477832794</v>
      </c>
      <c r="L616" s="6">
        <v>0.1003355607390404</v>
      </c>
      <c r="M616" s="6">
        <v>0.1000793427228928</v>
      </c>
      <c r="N616" s="6">
        <v>0.1001733541488647</v>
      </c>
      <c r="O616" s="6">
        <v>0.1001706346869469</v>
      </c>
      <c r="P616" s="6">
        <v>0.09883280843496323</v>
      </c>
      <c r="Q616" s="6">
        <v>0.09853983670473099</v>
      </c>
      <c r="R616" s="6">
        <v>0.100479282438755</v>
      </c>
      <c r="S616" s="6">
        <v>0.1032744124531746</v>
      </c>
      <c r="T616" s="6">
        <v>0.106245331466198</v>
      </c>
      <c r="U616" s="6">
        <v>0.1088143661618233</v>
      </c>
      <c r="V616" s="6">
        <v>0.1113765612244606</v>
      </c>
      <c r="W616" s="6">
        <v>0.1125806570053101</v>
      </c>
      <c r="X616" s="6">
        <v>0.1136239245533943</v>
      </c>
      <c r="Y616" s="6">
        <v>0.1155741140246391</v>
      </c>
      <c r="Z616" s="6">
        <v>0.1164308413863182</v>
      </c>
      <c r="AA616" s="6">
        <v>0.1167547404766083</v>
      </c>
      <c r="AB616" s="6">
        <v>0.1171509400010109</v>
      </c>
      <c r="AC616" s="6">
        <v>0.11751938611269</v>
      </c>
      <c r="AD616" s="6">
        <v>0.002322388235269424</v>
      </c>
    </row>
    <row r="617" spans="1:30" s="6" customFormat="1">
      <c r="A617" s="6" t="s">
        <v>365</v>
      </c>
      <c r="B617" s="6" t="s">
        <v>2797</v>
      </c>
      <c r="C617" s="6">
        <v>2.374340295791626</v>
      </c>
      <c r="D617" s="6">
        <v>2.426150560379028</v>
      </c>
      <c r="E617" s="6">
        <v>2.43950080871582</v>
      </c>
      <c r="F617" s="6">
        <v>2.452073574066162</v>
      </c>
      <c r="G617" s="6">
        <v>2.486098289489746</v>
      </c>
      <c r="H617" s="6">
        <v>2.515936136245728</v>
      </c>
      <c r="I617" s="6">
        <v>2.531216859817505</v>
      </c>
      <c r="J617" s="6">
        <v>2.535384178161621</v>
      </c>
      <c r="K617" s="6">
        <v>2.553428173065186</v>
      </c>
      <c r="L617" s="6">
        <v>2.540618658065796</v>
      </c>
      <c r="M617" s="6">
        <v>2.530665636062622</v>
      </c>
      <c r="N617" s="6">
        <v>2.526572227478027</v>
      </c>
      <c r="O617" s="6">
        <v>2.52294659614563</v>
      </c>
      <c r="P617" s="6">
        <v>2.514397859573364</v>
      </c>
      <c r="Q617" s="6">
        <v>2.516627788543701</v>
      </c>
      <c r="R617" s="6">
        <v>2.533185243606567</v>
      </c>
      <c r="S617" s="6">
        <v>2.5523841381073</v>
      </c>
      <c r="T617" s="6">
        <v>2.571343183517456</v>
      </c>
      <c r="U617" s="6">
        <v>2.585028409957886</v>
      </c>
      <c r="V617" s="6">
        <v>2.598645448684692</v>
      </c>
      <c r="W617" s="6">
        <v>2.606210708618164</v>
      </c>
      <c r="X617" s="6">
        <v>2.612066030502319</v>
      </c>
      <c r="Y617" s="6">
        <v>2.62340259552002</v>
      </c>
      <c r="Z617" s="6">
        <v>2.628438234329224</v>
      </c>
      <c r="AA617" s="6">
        <v>2.635634183883667</v>
      </c>
      <c r="AB617" s="6">
        <v>2.645109415054321</v>
      </c>
      <c r="AC617" s="6">
        <v>2.657546997070312</v>
      </c>
      <c r="AD617" s="6">
        <v>0.004343400998057412</v>
      </c>
    </row>
    <row r="618" spans="1:30" s="6" customFormat="1">
      <c r="A618" s="6" t="s">
        <v>366</v>
      </c>
      <c r="B618" s="6" t="s">
        <v>2798</v>
      </c>
      <c r="C618" s="6">
        <v>0.1505729854106903</v>
      </c>
      <c r="D618" s="6">
        <v>0.1505773812532425</v>
      </c>
      <c r="E618" s="6">
        <v>0.1517624258995056</v>
      </c>
      <c r="F618" s="6">
        <v>0.1482926905155182</v>
      </c>
      <c r="G618" s="6">
        <v>0.1429576724767685</v>
      </c>
      <c r="H618" s="6">
        <v>0.138445720076561</v>
      </c>
      <c r="I618" s="6">
        <v>0.1359481513500214</v>
      </c>
      <c r="J618" s="6">
        <v>0.1341248899698257</v>
      </c>
      <c r="K618" s="6">
        <v>0.1325127631425858</v>
      </c>
      <c r="L618" s="6">
        <v>0.1289382427930832</v>
      </c>
      <c r="M618" s="6">
        <v>0.1267220228910446</v>
      </c>
      <c r="N618" s="6">
        <v>0.1242638230323792</v>
      </c>
      <c r="O618" s="6">
        <v>0.1218024715781212</v>
      </c>
      <c r="P618" s="6">
        <v>0.1205660402774811</v>
      </c>
      <c r="Q618" s="6">
        <v>0.1192884892225266</v>
      </c>
      <c r="R618" s="6">
        <v>0.1174182966351509</v>
      </c>
      <c r="S618" s="6">
        <v>0.1161540970206261</v>
      </c>
      <c r="T618" s="6">
        <v>0.1145343780517578</v>
      </c>
      <c r="U618" s="6">
        <v>0.1125077754259109</v>
      </c>
      <c r="V618" s="6">
        <v>0.1110231205821037</v>
      </c>
      <c r="W618" s="6">
        <v>0.109051451086998</v>
      </c>
      <c r="X618" s="6">
        <v>0.1069784089922905</v>
      </c>
      <c r="Y618" s="6">
        <v>0.1042366102337837</v>
      </c>
      <c r="Z618" s="6">
        <v>0.1020887345075607</v>
      </c>
      <c r="AA618" s="6">
        <v>0.1003380715847015</v>
      </c>
      <c r="AB618" s="6">
        <v>0.09828959405422211</v>
      </c>
      <c r="AC618" s="6">
        <v>0.09639435261487961</v>
      </c>
      <c r="AD618" s="6">
        <v>-0.01700756804082426</v>
      </c>
    </row>
    <row r="619" spans="1:30" s="6" customFormat="1">
      <c r="A619" s="6" t="s">
        <v>367</v>
      </c>
      <c r="B619" s="6" t="s">
        <v>2824</v>
      </c>
      <c r="C619" s="6">
        <v>0.01047683786600828</v>
      </c>
      <c r="D619" s="6">
        <v>0.01099931355565786</v>
      </c>
      <c r="E619" s="6">
        <v>0.01125964429229498</v>
      </c>
      <c r="F619" s="6">
        <v>0.011395706795156</v>
      </c>
      <c r="G619" s="6">
        <v>0.01159535255283117</v>
      </c>
      <c r="H619" s="6">
        <v>0.01146429497748613</v>
      </c>
      <c r="I619" s="6">
        <v>0.01158197037875652</v>
      </c>
      <c r="J619" s="6">
        <v>0.01170388050377369</v>
      </c>
      <c r="K619" s="6">
        <v>0.01182476244866848</v>
      </c>
      <c r="L619" s="6">
        <v>0.01178782153874636</v>
      </c>
      <c r="M619" s="6">
        <v>0.01187219470739365</v>
      </c>
      <c r="N619" s="6">
        <v>0.01191143505275249</v>
      </c>
      <c r="O619" s="6">
        <v>0.01170619111508131</v>
      </c>
      <c r="P619" s="6">
        <v>0.01148118637502193</v>
      </c>
      <c r="Q619" s="6">
        <v>0.01118704024702311</v>
      </c>
      <c r="R619" s="6">
        <v>0.01111947745084763</v>
      </c>
      <c r="S619" s="6">
        <v>0.01092453021556139</v>
      </c>
      <c r="T619" s="6">
        <v>0.01066058501601219</v>
      </c>
      <c r="U619" s="6">
        <v>0.01046781335026026</v>
      </c>
      <c r="V619" s="6">
        <v>0.01027126982808113</v>
      </c>
      <c r="W619" s="6">
        <v>0.01004922669380903</v>
      </c>
      <c r="X619" s="6">
        <v>0.009843668900430202</v>
      </c>
      <c r="Y619" s="6">
        <v>0.009604183025658131</v>
      </c>
      <c r="Z619" s="6">
        <v>0.009423533454537392</v>
      </c>
      <c r="AA619" s="6">
        <v>0.009265259839594364</v>
      </c>
      <c r="AB619" s="6">
        <v>0.009112415835261345</v>
      </c>
      <c r="AC619" s="6">
        <v>0.008908901363611221</v>
      </c>
      <c r="AD619" s="6">
        <v>-0.00621583102097667</v>
      </c>
    </row>
    <row r="620" spans="1:30" s="6" customFormat="1">
      <c r="A620" s="6" t="s">
        <v>368</v>
      </c>
      <c r="B620" s="6" t="s">
        <v>2800</v>
      </c>
      <c r="C620" s="6">
        <v>-0.01103929616510868</v>
      </c>
      <c r="D620" s="6">
        <v>-0.01035479456186295</v>
      </c>
      <c r="E620" s="6">
        <v>-0.006651283707469702</v>
      </c>
      <c r="F620" s="6">
        <v>-0.006694263778626919</v>
      </c>
      <c r="G620" s="6">
        <v>-0.006602300796657801</v>
      </c>
      <c r="H620" s="6">
        <v>-0.006407236214727163</v>
      </c>
      <c r="I620" s="6">
        <v>-0.006303819362074137</v>
      </c>
      <c r="J620" s="6">
        <v>-0.006212868262082338</v>
      </c>
      <c r="K620" s="6">
        <v>-0.006133746821433306</v>
      </c>
      <c r="L620" s="6">
        <v>-0.006006252486258745</v>
      </c>
      <c r="M620" s="6">
        <v>-0.005909122992306948</v>
      </c>
      <c r="N620" s="6">
        <v>-0.005798855796456337</v>
      </c>
      <c r="O620" s="6">
        <v>-0.005686592776328325</v>
      </c>
      <c r="P620" s="6">
        <v>-0.005601475946605206</v>
      </c>
      <c r="Q620" s="6">
        <v>-0.005489860195666552</v>
      </c>
      <c r="R620" s="6">
        <v>-0.005395081825554371</v>
      </c>
      <c r="S620" s="6">
        <v>-0.00526947109028697</v>
      </c>
      <c r="T620" s="6">
        <v>-0.005183157045394182</v>
      </c>
      <c r="U620" s="6">
        <v>-0.005107696168124676</v>
      </c>
      <c r="V620" s="6">
        <v>-0.004984854720532894</v>
      </c>
      <c r="W620" s="6">
        <v>-0.004923040512949228</v>
      </c>
      <c r="X620" s="6">
        <v>-0.004839429166167974</v>
      </c>
      <c r="Y620" s="6">
        <v>-0.004831905011087656</v>
      </c>
      <c r="Z620" s="6">
        <v>-0.004740083124488592</v>
      </c>
      <c r="AA620" s="6">
        <v>-0.004647134337574244</v>
      </c>
      <c r="AB620" s="6">
        <v>-0.004587768111377954</v>
      </c>
      <c r="AC620" s="6">
        <v>-0.004497024230659008</v>
      </c>
      <c r="AD620" s="6">
        <v>-0.03395050333256855</v>
      </c>
    </row>
    <row r="621" spans="1:30" s="6" customFormat="1">
      <c r="A621" s="6" t="s">
        <v>369</v>
      </c>
      <c r="B621" s="6" t="s">
        <v>2801</v>
      </c>
      <c r="C621" s="6">
        <v>0.1500105261802673</v>
      </c>
      <c r="D621" s="6">
        <v>0.15122190117836</v>
      </c>
      <c r="E621" s="6">
        <v>0.1563707888126373</v>
      </c>
      <c r="F621" s="6">
        <v>0.1529941409826279</v>
      </c>
      <c r="G621" s="6">
        <v>0.1479507237672806</v>
      </c>
      <c r="H621" s="6">
        <v>0.1435027867555618</v>
      </c>
      <c r="I621" s="6">
        <v>0.1412263065576553</v>
      </c>
      <c r="J621" s="6">
        <v>0.1396158933639526</v>
      </c>
      <c r="K621" s="6">
        <v>0.1382037699222565</v>
      </c>
      <c r="L621" s="6">
        <v>0.1347198039293289</v>
      </c>
      <c r="M621" s="6">
        <v>0.1326850801706314</v>
      </c>
      <c r="N621" s="6">
        <v>0.130376398563385</v>
      </c>
      <c r="O621" s="6">
        <v>0.127822071313858</v>
      </c>
      <c r="P621" s="6">
        <v>0.1264457404613495</v>
      </c>
      <c r="Q621" s="6">
        <v>0.1249856725335121</v>
      </c>
      <c r="R621" s="6">
        <v>0.1231426894664764</v>
      </c>
      <c r="S621" s="6">
        <v>0.1218091547489166</v>
      </c>
      <c r="T621" s="6">
        <v>0.1200118064880371</v>
      </c>
      <c r="U621" s="6">
        <v>0.1178678944706917</v>
      </c>
      <c r="V621" s="6">
        <v>0.1163095384836197</v>
      </c>
      <c r="W621" s="6">
        <v>0.1141776368021965</v>
      </c>
      <c r="X621" s="6">
        <v>0.1119826510548592</v>
      </c>
      <c r="Y621" s="6">
        <v>0.1090088933706284</v>
      </c>
      <c r="Z621" s="6">
        <v>0.1067721843719482</v>
      </c>
      <c r="AA621" s="6">
        <v>0.1049561947584152</v>
      </c>
      <c r="AB621" s="6">
        <v>0.1028142422437668</v>
      </c>
      <c r="AC621" s="6">
        <v>0.1008062362670898</v>
      </c>
      <c r="AD621" s="6">
        <v>-0.01517238498024087</v>
      </c>
    </row>
    <row r="622" spans="1:30" s="6" customFormat="1">
      <c r="A622" s="6" t="s">
        <v>370</v>
      </c>
      <c r="B622" s="6" t="s">
        <v>2802</v>
      </c>
      <c r="C622" s="6">
        <v>0.08277601094360099</v>
      </c>
      <c r="D622" s="6">
        <v>0.08385967865553996</v>
      </c>
      <c r="E622" s="6">
        <v>0.08242113005961059</v>
      </c>
      <c r="F622" s="6">
        <v>0.08119712662987322</v>
      </c>
      <c r="G622" s="6">
        <v>0.08018832412427762</v>
      </c>
      <c r="H622" s="6">
        <v>0.07864434160012866</v>
      </c>
      <c r="I622" s="6">
        <v>0.07719807124411845</v>
      </c>
      <c r="J622" s="6">
        <v>0.07506690408962206</v>
      </c>
      <c r="K622" s="6">
        <v>0.07304950163300082</v>
      </c>
      <c r="L622" s="6">
        <v>0.07042891687220622</v>
      </c>
      <c r="M622" s="6">
        <v>0.06781195883142051</v>
      </c>
      <c r="N622" s="6">
        <v>0.06525236419056471</v>
      </c>
      <c r="O622" s="6">
        <v>0.06314547784430738</v>
      </c>
      <c r="P622" s="6">
        <v>0.06060088938198696</v>
      </c>
      <c r="Q622" s="6">
        <v>0.05827353157737148</v>
      </c>
      <c r="R622" s="6">
        <v>0.05650259966328794</v>
      </c>
      <c r="S622" s="6">
        <v>0.05510938895103823</v>
      </c>
      <c r="T622" s="6">
        <v>0.05336501316134062</v>
      </c>
      <c r="U622" s="6">
        <v>0.05174035326198287</v>
      </c>
      <c r="V622" s="6">
        <v>0.05019013712715933</v>
      </c>
      <c r="W622" s="6">
        <v>0.04961149524184338</v>
      </c>
      <c r="X622" s="6">
        <v>0.04872480224844492</v>
      </c>
      <c r="Y622" s="6">
        <v>0.04804184061160677</v>
      </c>
      <c r="Z622" s="6">
        <v>0.04752908725885765</v>
      </c>
      <c r="AA622" s="6">
        <v>0.0470945697256081</v>
      </c>
      <c r="AB622" s="6">
        <v>0.04689638063811033</v>
      </c>
      <c r="AC622" s="6">
        <v>0.04752000988656946</v>
      </c>
      <c r="AD622" s="6">
        <v>-0.02111946330613113</v>
      </c>
    </row>
    <row r="623" spans="1:30" s="6" customFormat="1">
      <c r="A623" s="6" t="s">
        <v>371</v>
      </c>
      <c r="B623" s="6" t="s">
        <v>2825</v>
      </c>
      <c r="C623" s="6">
        <v>0.162627175450325</v>
      </c>
      <c r="D623" s="6">
        <v>0.1688480973243713</v>
      </c>
      <c r="E623" s="6">
        <v>0.167457178235054</v>
      </c>
      <c r="F623" s="6">
        <v>0.1663054525852203</v>
      </c>
      <c r="G623" s="6">
        <v>0.1659000813961029</v>
      </c>
      <c r="H623" s="6">
        <v>0.1664441972970963</v>
      </c>
      <c r="I623" s="6">
        <v>0.1669434309005737</v>
      </c>
      <c r="J623" s="6">
        <v>0.1670313775539398</v>
      </c>
      <c r="K623" s="6">
        <v>0.1664890944957733</v>
      </c>
      <c r="L623" s="6">
        <v>0.165713369846344</v>
      </c>
      <c r="M623" s="6">
        <v>0.1654422581195831</v>
      </c>
      <c r="N623" s="6">
        <v>0.1652601510286331</v>
      </c>
      <c r="O623" s="6">
        <v>0.1654762774705887</v>
      </c>
      <c r="P623" s="6">
        <v>0.1655923426151276</v>
      </c>
      <c r="Q623" s="6">
        <v>0.1654520779848099</v>
      </c>
      <c r="R623" s="6">
        <v>0.1654244065284729</v>
      </c>
      <c r="S623" s="6">
        <v>0.1651732176542282</v>
      </c>
      <c r="T623" s="6">
        <v>0.1644794195890427</v>
      </c>
      <c r="U623" s="6">
        <v>0.1639242917299271</v>
      </c>
      <c r="V623" s="6">
        <v>0.1631631702184677</v>
      </c>
      <c r="W623" s="6">
        <v>0.1626371145248413</v>
      </c>
      <c r="X623" s="6">
        <v>0.1623252183198929</v>
      </c>
      <c r="Y623" s="6">
        <v>0.1620838195085526</v>
      </c>
      <c r="Z623" s="6">
        <v>0.1621472388505936</v>
      </c>
      <c r="AA623" s="6">
        <v>0.1623488664627075</v>
      </c>
      <c r="AB623" s="6">
        <v>0.1625174283981323</v>
      </c>
      <c r="AC623" s="6">
        <v>0.1626785546541214</v>
      </c>
      <c r="AD623" s="6">
        <v>1.214940322791236E-05</v>
      </c>
    </row>
    <row r="624" spans="1:30" s="6" customFormat="1">
      <c r="A624" s="6" t="s">
        <v>372</v>
      </c>
      <c r="B624" s="6" t="s">
        <v>2815</v>
      </c>
      <c r="C624" s="6">
        <v>0.004750014748424292</v>
      </c>
      <c r="D624" s="6">
        <v>0.004888894502073526</v>
      </c>
      <c r="E624" s="6">
        <v>0.005120189394801855</v>
      </c>
      <c r="F624" s="6">
        <v>0.005474389530718327</v>
      </c>
      <c r="G624" s="6">
        <v>0.006011673249304295</v>
      </c>
      <c r="H624" s="6">
        <v>0.006655287463217974</v>
      </c>
      <c r="I624" s="6">
        <v>0.007401410490274429</v>
      </c>
      <c r="J624" s="6">
        <v>0.009079495444893837</v>
      </c>
      <c r="K624" s="6">
        <v>0.01292957924306393</v>
      </c>
      <c r="L624" s="6">
        <v>0.0164666511118412</v>
      </c>
      <c r="M624" s="6">
        <v>0.01971697434782982</v>
      </c>
      <c r="N624" s="6">
        <v>0.02269495092332363</v>
      </c>
      <c r="O624" s="6">
        <v>0.0254843458533287</v>
      </c>
      <c r="P624" s="6">
        <v>0.02815685048699379</v>
      </c>
      <c r="Q624" s="6">
        <v>0.03070144727826118</v>
      </c>
      <c r="R624" s="6">
        <v>0.03309228643774986</v>
      </c>
      <c r="S624" s="6">
        <v>0.03538604825735092</v>
      </c>
      <c r="T624" s="6">
        <v>0.03753188997507095</v>
      </c>
      <c r="U624" s="6">
        <v>0.0395408421754837</v>
      </c>
      <c r="V624" s="6">
        <v>0.0413304977118969</v>
      </c>
      <c r="W624" s="6">
        <v>0.04294116422533989</v>
      </c>
      <c r="X624" s="6">
        <v>0.04441981390118599</v>
      </c>
      <c r="Y624" s="6">
        <v>0.04573281481862068</v>
      </c>
      <c r="Z624" s="6">
        <v>0.04690450057387352</v>
      </c>
      <c r="AA624" s="6">
        <v>0.04804034158587456</v>
      </c>
      <c r="AB624" s="6">
        <v>0.04912273585796356</v>
      </c>
      <c r="AC624" s="6">
        <v>0.05009664222598076</v>
      </c>
      <c r="AD624" s="6">
        <v>0.09483967073946498</v>
      </c>
    </row>
    <row r="625" spans="1:30" s="6" customFormat="1">
      <c r="A625" s="6" t="s">
        <v>373</v>
      </c>
      <c r="B625" s="6" t="s">
        <v>2826</v>
      </c>
      <c r="C625" s="6">
        <v>1.218039751052856</v>
      </c>
      <c r="D625" s="6">
        <v>1.234499931335449</v>
      </c>
      <c r="E625" s="6">
        <v>1.239468097686768</v>
      </c>
      <c r="F625" s="6">
        <v>1.256735801696777</v>
      </c>
      <c r="G625" s="6">
        <v>1.270450711250305</v>
      </c>
      <c r="H625" s="6">
        <v>1.288511395454407</v>
      </c>
      <c r="I625" s="6">
        <v>1.30505096912384</v>
      </c>
      <c r="J625" s="6">
        <v>1.321338772773743</v>
      </c>
      <c r="K625" s="6">
        <v>1.344669342041016</v>
      </c>
      <c r="L625" s="6">
        <v>1.365929365158081</v>
      </c>
      <c r="M625" s="6">
        <v>1.391992092132568</v>
      </c>
      <c r="N625" s="6">
        <v>1.419688940048218</v>
      </c>
      <c r="O625" s="6">
        <v>1.45093035697937</v>
      </c>
      <c r="P625" s="6">
        <v>1.479172706604004</v>
      </c>
      <c r="Q625" s="6">
        <v>1.508403658866882</v>
      </c>
      <c r="R625" s="6">
        <v>1.538909077644348</v>
      </c>
      <c r="S625" s="6">
        <v>1.567550778388977</v>
      </c>
      <c r="T625" s="6">
        <v>1.593384623527527</v>
      </c>
      <c r="U625" s="6">
        <v>1.615654230117798</v>
      </c>
      <c r="V625" s="6">
        <v>1.636442899703979</v>
      </c>
      <c r="W625" s="6">
        <v>1.65560781955719</v>
      </c>
      <c r="X625" s="6">
        <v>1.675577878952026</v>
      </c>
      <c r="Y625" s="6">
        <v>1.694594383239746</v>
      </c>
      <c r="Z625" s="6">
        <v>1.714836359024048</v>
      </c>
      <c r="AA625" s="6">
        <v>1.734916210174561</v>
      </c>
      <c r="AB625" s="6">
        <v>1.754871964454651</v>
      </c>
      <c r="AC625" s="6">
        <v>1.776570081710815</v>
      </c>
      <c r="AD625" s="6">
        <v>0.01462287480579505</v>
      </c>
    </row>
    <row r="626" spans="1:30" s="8" customFormat="1">
      <c r="A626" s="8" t="s">
        <v>374</v>
      </c>
      <c r="B626" s="8" t="s">
        <v>2781</v>
      </c>
      <c r="C626" s="8">
        <v>7.276325645366708</v>
      </c>
      <c r="D626" s="8">
        <v>7.403071521613424</v>
      </c>
      <c r="E626" s="8">
        <v>7.311438776577215</v>
      </c>
      <c r="F626" s="8">
        <v>7.271018668870552</v>
      </c>
      <c r="G626" s="8">
        <v>7.270019887395859</v>
      </c>
      <c r="H626" s="8">
        <v>7.262526768536308</v>
      </c>
      <c r="I626" s="8">
        <v>7.233080493125079</v>
      </c>
      <c r="J626" s="8">
        <v>7.185391445196442</v>
      </c>
      <c r="K626" s="8">
        <v>7.150615788181973</v>
      </c>
      <c r="L626" s="8">
        <v>7.076969487280312</v>
      </c>
      <c r="M626" s="8">
        <v>7.01679729331719</v>
      </c>
      <c r="N626" s="8">
        <v>6.965565389531003</v>
      </c>
      <c r="O626" s="8">
        <v>6.922424655927251</v>
      </c>
      <c r="P626" s="8">
        <v>6.876638637390953</v>
      </c>
      <c r="Q626" s="8">
        <v>6.848379995754741</v>
      </c>
      <c r="R626" s="8">
        <v>6.840661690033228</v>
      </c>
      <c r="S626" s="8">
        <v>6.840044945303177</v>
      </c>
      <c r="T626" s="8">
        <v>6.838109670737425</v>
      </c>
      <c r="U626" s="8">
        <v>6.831894894396817</v>
      </c>
      <c r="V626" s="8">
        <v>6.827032653042791</v>
      </c>
      <c r="W626" s="8">
        <v>6.818972227529012</v>
      </c>
      <c r="X626" s="8">
        <v>6.816661795638766</v>
      </c>
      <c r="Y626" s="8">
        <v>6.820158818333059</v>
      </c>
      <c r="Z626" s="8">
        <v>6.825644058032316</v>
      </c>
      <c r="AA626" s="8">
        <v>6.83651369549117</v>
      </c>
      <c r="AB626" s="8">
        <v>6.854272333239543</v>
      </c>
      <c r="AC626" s="8">
        <v>6.881166676145143</v>
      </c>
      <c r="AD626" s="8">
        <v>-0.002145303354245121</v>
      </c>
    </row>
    <row r="627" spans="1:30" s="6" customFormat="1">
      <c r="A627" s="6" t="s">
        <v>375</v>
      </c>
      <c r="B627" s="6" t="s">
        <v>2782</v>
      </c>
      <c r="C627" s="6">
        <v>2.467124223709106</v>
      </c>
      <c r="D627" s="6">
        <v>2.240463972091675</v>
      </c>
      <c r="E627" s="6">
        <v>2.396648645401001</v>
      </c>
      <c r="F627" s="6">
        <v>2.460012912750244</v>
      </c>
      <c r="G627" s="6">
        <v>2.420806884765625</v>
      </c>
      <c r="H627" s="6">
        <v>2.385701656341553</v>
      </c>
      <c r="I627" s="6">
        <v>2.470093965530396</v>
      </c>
      <c r="J627" s="6">
        <v>2.359432458877563</v>
      </c>
      <c r="K627" s="6">
        <v>2.361545085906982</v>
      </c>
      <c r="L627" s="6">
        <v>2.33792519569397</v>
      </c>
      <c r="M627" s="6">
        <v>2.279452562332153</v>
      </c>
      <c r="N627" s="6">
        <v>2.293700218200684</v>
      </c>
      <c r="O627" s="6">
        <v>2.249024391174316</v>
      </c>
      <c r="P627" s="6">
        <v>2.168622255325317</v>
      </c>
      <c r="Q627" s="6">
        <v>2.023478031158447</v>
      </c>
      <c r="R627" s="6">
        <v>2.006959438323975</v>
      </c>
      <c r="S627" s="6">
        <v>2.013953447341919</v>
      </c>
      <c r="T627" s="6">
        <v>2.020658016204834</v>
      </c>
      <c r="U627" s="6">
        <v>1.936437368392944</v>
      </c>
      <c r="V627" s="6">
        <v>1.98156726360321</v>
      </c>
      <c r="W627" s="6">
        <v>2.010132789611816</v>
      </c>
      <c r="X627" s="6">
        <v>2.08497142791748</v>
      </c>
      <c r="Y627" s="6">
        <v>2.041383504867554</v>
      </c>
      <c r="Z627" s="6">
        <v>2.116250514984131</v>
      </c>
      <c r="AA627" s="6">
        <v>2.148279190063477</v>
      </c>
      <c r="AB627" s="6">
        <v>2.1097092628479</v>
      </c>
      <c r="AC627" s="6">
        <v>2.124319076538086</v>
      </c>
      <c r="AD627" s="6">
        <v>-0.005737396146675455</v>
      </c>
    </row>
    <row r="628" spans="1:30" s="6" customFormat="1">
      <c r="A628" s="6" t="s">
        <v>376</v>
      </c>
      <c r="B628" s="6" t="s">
        <v>2806</v>
      </c>
      <c r="C628" s="6">
        <v>0.006136888172477484</v>
      </c>
      <c r="D628" s="6">
        <v>0.005401380825787783</v>
      </c>
      <c r="E628" s="6">
        <v>0.005170085933059454</v>
      </c>
      <c r="F628" s="6">
        <v>0.004815885797142982</v>
      </c>
      <c r="G628" s="6">
        <v>0.004278602078557014</v>
      </c>
      <c r="H628" s="6">
        <v>0.003634987864643335</v>
      </c>
      <c r="I628" s="6">
        <v>0.00288886483758688</v>
      </c>
      <c r="J628" s="6">
        <v>0.002333867829293013</v>
      </c>
      <c r="K628" s="6">
        <v>0.002873399760574102</v>
      </c>
      <c r="L628" s="6">
        <v>0.002343815518543124</v>
      </c>
      <c r="M628" s="6">
        <v>0.00356334587559104</v>
      </c>
      <c r="N628" s="6">
        <v>0.004692732822149992</v>
      </c>
      <c r="O628" s="6">
        <v>0.005758125800639391</v>
      </c>
      <c r="P628" s="6">
        <v>0.006760094314813614</v>
      </c>
      <c r="Q628" s="6">
        <v>0.007709311787039042</v>
      </c>
      <c r="R628" s="6">
        <v>0.008612308651208878</v>
      </c>
      <c r="S628" s="6">
        <v>0.009486589580774307</v>
      </c>
      <c r="T628" s="6">
        <v>0.01031062938272953</v>
      </c>
      <c r="U628" s="6">
        <v>0.0110763181000948</v>
      </c>
      <c r="V628" s="6">
        <v>0.01178727950900793</v>
      </c>
      <c r="W628" s="6">
        <v>0.01243120525032282</v>
      </c>
      <c r="X628" s="6">
        <v>0.01300608180463314</v>
      </c>
      <c r="Y628" s="6">
        <v>0.01347784046083689</v>
      </c>
      <c r="Z628" s="6">
        <v>0.01396729703992605</v>
      </c>
      <c r="AA628" s="6">
        <v>0.01440077926963568</v>
      </c>
      <c r="AB628" s="6">
        <v>0.01480150874704123</v>
      </c>
      <c r="AC628" s="6">
        <v>0.01513989642262459</v>
      </c>
      <c r="AD628" s="6">
        <v>0.03534154705451331</v>
      </c>
    </row>
    <row r="629" spans="1:30" s="8" customFormat="1">
      <c r="A629" s="8" t="s">
        <v>377</v>
      </c>
      <c r="B629" s="8" t="s">
        <v>2783</v>
      </c>
      <c r="C629" s="8">
        <v>9.749586757248291</v>
      </c>
      <c r="D629" s="8">
        <v>9.648936874530886</v>
      </c>
      <c r="E629" s="8">
        <v>9.713257507911276</v>
      </c>
      <c r="F629" s="8">
        <v>9.73584746741794</v>
      </c>
      <c r="G629" s="8">
        <v>9.695105374240041</v>
      </c>
      <c r="H629" s="8">
        <v>9.651863412742504</v>
      </c>
      <c r="I629" s="8">
        <v>9.706063323493062</v>
      </c>
      <c r="J629" s="8">
        <v>9.547157771903299</v>
      </c>
      <c r="K629" s="8">
        <v>9.51503427384953</v>
      </c>
      <c r="L629" s="8">
        <v>9.417238498492825</v>
      </c>
      <c r="M629" s="8">
        <v>9.299813201524934</v>
      </c>
      <c r="N629" s="8">
        <v>9.263958340553836</v>
      </c>
      <c r="O629" s="8">
        <v>9.177207172902207</v>
      </c>
      <c r="P629" s="8">
        <v>9.052020987031085</v>
      </c>
      <c r="Q629" s="8">
        <v>8.879567338700227</v>
      </c>
      <c r="R629" s="8">
        <v>8.856233437008411</v>
      </c>
      <c r="S629" s="8">
        <v>8.86348498222587</v>
      </c>
      <c r="T629" s="8">
        <v>8.869078316324988</v>
      </c>
      <c r="U629" s="8">
        <v>8.779408580889857</v>
      </c>
      <c r="V629" s="8">
        <v>8.820387196155011</v>
      </c>
      <c r="W629" s="8">
        <v>8.841536222391152</v>
      </c>
      <c r="X629" s="8">
        <v>8.914639305360879</v>
      </c>
      <c r="Y629" s="8">
        <v>8.87502016366145</v>
      </c>
      <c r="Z629" s="8">
        <v>8.955861870056374</v>
      </c>
      <c r="AA629" s="8">
        <v>8.999193664824283</v>
      </c>
      <c r="AB629" s="8">
        <v>8.978783104834484</v>
      </c>
      <c r="AC629" s="8">
        <v>9.020625649105853</v>
      </c>
      <c r="AD629" s="8">
        <v>-0.002984430251477876</v>
      </c>
    </row>
    <row r="630" spans="1:30" s="6" customFormat="1"/>
    <row r="631" spans="1:30" s="8" customFormat="1">
      <c r="B631" s="8" t="s">
        <v>2827</v>
      </c>
    </row>
    <row r="632" spans="1:30" s="6" customFormat="1">
      <c r="A632" s="6" t="s">
        <v>378</v>
      </c>
      <c r="B632" s="6" t="s">
        <v>2787</v>
      </c>
      <c r="C632" s="6">
        <v>0.00403989851474762</v>
      </c>
      <c r="D632" s="6">
        <v>0.004220790229737759</v>
      </c>
      <c r="E632" s="6">
        <v>0.004541158210486174</v>
      </c>
      <c r="F632" s="6">
        <v>0.004423963371664286</v>
      </c>
      <c r="G632" s="6">
        <v>0.004263120703399181</v>
      </c>
      <c r="H632" s="6">
        <v>0.004065823275595903</v>
      </c>
      <c r="I632" s="6">
        <v>0.003964421339333057</v>
      </c>
      <c r="J632" s="6">
        <v>0.00165521539747715</v>
      </c>
      <c r="K632" s="6">
        <v>0.001169482129625976</v>
      </c>
      <c r="L632" s="6">
        <v>0.00120225886348635</v>
      </c>
      <c r="M632" s="6">
        <v>0.001391928642988205</v>
      </c>
      <c r="N632" s="6">
        <v>0.001391023048199713</v>
      </c>
      <c r="O632" s="6">
        <v>0.001390280667692423</v>
      </c>
      <c r="P632" s="6">
        <v>0.001389621873386204</v>
      </c>
      <c r="Q632" s="6">
        <v>0.001143500092439353</v>
      </c>
      <c r="R632" s="6">
        <v>0.00132485234644264</v>
      </c>
      <c r="S632" s="6">
        <v>0.001143530709668994</v>
      </c>
      <c r="T632" s="6">
        <v>0.001143530709668994</v>
      </c>
      <c r="U632" s="6">
        <v>0.001143502769991755</v>
      </c>
      <c r="V632" s="6">
        <v>0.001143502769991755</v>
      </c>
      <c r="W632" s="6">
        <v>0.0003553176065906882</v>
      </c>
      <c r="X632" s="6">
        <v>0.0003553175774868578</v>
      </c>
      <c r="Y632" s="6">
        <v>0.0003553176065906882</v>
      </c>
      <c r="Z632" s="6">
        <v>0.0003553175774868578</v>
      </c>
      <c r="AA632" s="6">
        <v>0.0003553176065906882</v>
      </c>
      <c r="AB632" s="6">
        <v>0.0003553175774868578</v>
      </c>
      <c r="AC632" s="6">
        <v>0.0003553203132469207</v>
      </c>
      <c r="AD632" s="6">
        <v>-0.08926041249637995</v>
      </c>
    </row>
    <row r="633" spans="1:30" s="6" customFormat="1">
      <c r="A633" s="6" t="s">
        <v>379</v>
      </c>
      <c r="B633" s="6" t="s">
        <v>2788</v>
      </c>
      <c r="C633" s="6">
        <v>0.002791718346998096</v>
      </c>
      <c r="D633" s="6">
        <v>0.002540113171562552</v>
      </c>
      <c r="E633" s="6">
        <v>0.002320043742656708</v>
      </c>
      <c r="F633" s="6">
        <v>0.002367493230849504</v>
      </c>
      <c r="G633" s="6">
        <v>0.0005817788187414408</v>
      </c>
      <c r="H633" s="6">
        <v>0.0005463565466925502</v>
      </c>
      <c r="I633" s="6">
        <v>0.0004909976851195097</v>
      </c>
      <c r="J633" s="6">
        <v>0.0003641836519818753</v>
      </c>
      <c r="K633" s="6">
        <v>0.0003283800615463406</v>
      </c>
      <c r="L633" s="6">
        <v>0.0002941134735010564</v>
      </c>
      <c r="M633" s="6">
        <v>0.0002351622097194195</v>
      </c>
      <c r="N633" s="6">
        <v>0.0002216274733655155</v>
      </c>
      <c r="O633" s="6">
        <v>0.0002236286527477205</v>
      </c>
      <c r="P633" s="6">
        <v>0.0002174878172809258</v>
      </c>
      <c r="Q633" s="6">
        <v>0.0002187696372857317</v>
      </c>
      <c r="R633" s="6">
        <v>0.0002175169938709587</v>
      </c>
      <c r="S633" s="6">
        <v>0.0002175169938709587</v>
      </c>
      <c r="T633" s="6">
        <v>0.000217308770515956</v>
      </c>
      <c r="U633" s="6">
        <v>0.000217308770515956</v>
      </c>
      <c r="V633" s="6">
        <v>0.0002166761114494875</v>
      </c>
      <c r="W633" s="6">
        <v>0.0002173140819650143</v>
      </c>
      <c r="X633" s="6">
        <v>0.0002124195598298684</v>
      </c>
      <c r="Y633" s="6">
        <v>0.0002058893005596474</v>
      </c>
      <c r="Z633" s="6">
        <v>0.0002057035017060116</v>
      </c>
      <c r="AA633" s="6">
        <v>0.000208920770091936</v>
      </c>
      <c r="AB633" s="6">
        <v>0.000201605012989603</v>
      </c>
      <c r="AC633" s="6">
        <v>0.0002019742387346923</v>
      </c>
      <c r="AD633" s="6">
        <v>-0.09607643826482026</v>
      </c>
    </row>
    <row r="634" spans="1:30" s="6" customFormat="1">
      <c r="A634" s="6" t="s">
        <v>380</v>
      </c>
      <c r="B634" s="6" t="s">
        <v>2777</v>
      </c>
      <c r="C634" s="6">
        <v>0.006831617094576359</v>
      </c>
      <c r="D634" s="6">
        <v>0.006760903634130955</v>
      </c>
      <c r="E634" s="6">
        <v>0.006861201953142881</v>
      </c>
      <c r="F634" s="6">
        <v>0.00679145660251379</v>
      </c>
      <c r="G634" s="6">
        <v>0.004844899289309978</v>
      </c>
      <c r="H634" s="6">
        <v>0.004612179938703775</v>
      </c>
      <c r="I634" s="6">
        <v>0.004455419257283211</v>
      </c>
      <c r="J634" s="6">
        <v>0.002019399078562856</v>
      </c>
      <c r="K634" s="6">
        <v>0.001497862162068486</v>
      </c>
      <c r="L634" s="6">
        <v>0.001496372278779745</v>
      </c>
      <c r="M634" s="6">
        <v>0.001627090852707624</v>
      </c>
      <c r="N634" s="6">
        <v>0.001612650463357568</v>
      </c>
      <c r="O634" s="6">
        <v>0.001613909378647804</v>
      </c>
      <c r="P634" s="6">
        <v>0.001607109676115215</v>
      </c>
      <c r="Q634" s="6">
        <v>0.001362269744277</v>
      </c>
      <c r="R634" s="6">
        <v>0.001542369369417429</v>
      </c>
      <c r="S634" s="6">
        <v>0.001361047732643783</v>
      </c>
      <c r="T634" s="6">
        <v>0.001360839465633035</v>
      </c>
      <c r="U634" s="6">
        <v>0.001360811525955796</v>
      </c>
      <c r="V634" s="6">
        <v>0.001360178925096989</v>
      </c>
      <c r="W634" s="6">
        <v>0.000572631717659533</v>
      </c>
      <c r="X634" s="6">
        <v>0.0005677371518686414</v>
      </c>
      <c r="Y634" s="6">
        <v>0.0005612068925984204</v>
      </c>
      <c r="Z634" s="6">
        <v>0.0005610210937447846</v>
      </c>
      <c r="AA634" s="6">
        <v>0.0005642384057864547</v>
      </c>
      <c r="AB634" s="6">
        <v>0.0005569225759245455</v>
      </c>
      <c r="AC634" s="6">
        <v>0.0005572945810854435</v>
      </c>
      <c r="AD634" s="6">
        <v>-0.09189310489496394</v>
      </c>
    </row>
    <row r="635" spans="1:30" s="6" customFormat="1">
      <c r="A635" s="6" t="s">
        <v>381</v>
      </c>
      <c r="B635" s="6" t="s">
        <v>2778</v>
      </c>
      <c r="C635" s="6">
        <v>1.947868943214417</v>
      </c>
      <c r="D635" s="6">
        <v>1.629396557807922</v>
      </c>
      <c r="E635" s="6">
        <v>1.645650625228882</v>
      </c>
      <c r="F635" s="6">
        <v>1.664454698562622</v>
      </c>
      <c r="G635" s="6">
        <v>1.601191163063049</v>
      </c>
      <c r="H635" s="6">
        <v>1.567710757255554</v>
      </c>
      <c r="I635" s="6">
        <v>1.638801693916321</v>
      </c>
      <c r="J635" s="6">
        <v>1.537362694740295</v>
      </c>
      <c r="K635" s="6">
        <v>1.63174307346344</v>
      </c>
      <c r="L635" s="6">
        <v>1.585094571113586</v>
      </c>
      <c r="M635" s="6">
        <v>1.527352213859558</v>
      </c>
      <c r="N635" s="6">
        <v>1.546737909317017</v>
      </c>
      <c r="O635" s="6">
        <v>1.530111789703369</v>
      </c>
      <c r="P635" s="6">
        <v>1.373293399810791</v>
      </c>
      <c r="Q635" s="6">
        <v>1.20828378200531</v>
      </c>
      <c r="R635" s="6">
        <v>1.129269361495972</v>
      </c>
      <c r="S635" s="6">
        <v>1.131776332855225</v>
      </c>
      <c r="T635" s="6">
        <v>1.157559871673584</v>
      </c>
      <c r="U635" s="6">
        <v>1.09837818145752</v>
      </c>
      <c r="V635" s="6">
        <v>1.162631392478943</v>
      </c>
      <c r="W635" s="6">
        <v>1.205421090126038</v>
      </c>
      <c r="X635" s="6">
        <v>1.299166679382324</v>
      </c>
      <c r="Y635" s="6">
        <v>1.281461238861084</v>
      </c>
      <c r="Z635" s="6">
        <v>1.377789616584778</v>
      </c>
      <c r="AA635" s="6">
        <v>1.420297026634216</v>
      </c>
      <c r="AB635" s="6">
        <v>1.345600247383118</v>
      </c>
      <c r="AC635" s="6">
        <v>1.342685222625732</v>
      </c>
      <c r="AD635" s="6">
        <v>-0.01420826614644888</v>
      </c>
    </row>
    <row r="636" spans="1:30" s="6" customFormat="1">
      <c r="A636" s="6" t="s">
        <v>382</v>
      </c>
      <c r="B636" s="6" t="s">
        <v>2828</v>
      </c>
      <c r="C636" s="6">
        <v>0.1349850296974182</v>
      </c>
      <c r="D636" s="6">
        <v>0.1719930768013</v>
      </c>
      <c r="E636" s="6">
        <v>0.2393777221441269</v>
      </c>
      <c r="F636" s="6">
        <v>0.2335548251867294</v>
      </c>
      <c r="G636" s="6">
        <v>0.1974470615386963</v>
      </c>
      <c r="H636" s="6">
        <v>0.1643487364053726</v>
      </c>
      <c r="I636" s="6">
        <v>0.150461733341217</v>
      </c>
      <c r="J636" s="6">
        <v>0.1219751909375191</v>
      </c>
      <c r="K636" s="6">
        <v>0.01303988508880138</v>
      </c>
      <c r="L636" s="6">
        <v>0.01299384515732527</v>
      </c>
      <c r="M636" s="6">
        <v>0.01295423600822687</v>
      </c>
      <c r="N636" s="6">
        <v>0.01296659559011459</v>
      </c>
      <c r="O636" s="6">
        <v>0.006905175279825926</v>
      </c>
      <c r="P636" s="6">
        <v>0.0005786753026768565</v>
      </c>
      <c r="Q636" s="6">
        <v>0.0006075883866287768</v>
      </c>
      <c r="R636" s="6">
        <v>5.999999976025183E-12</v>
      </c>
      <c r="S636" s="6">
        <v>5.999999976025183E-12</v>
      </c>
      <c r="T636" s="6">
        <v>5.999999976025183E-12</v>
      </c>
      <c r="U636" s="6">
        <v>5.999999976025183E-12</v>
      </c>
      <c r="V636" s="6">
        <v>5.999999976025183E-12</v>
      </c>
      <c r="W636" s="6">
        <v>5.999999976025183E-12</v>
      </c>
      <c r="X636" s="6">
        <v>5.999999976025183E-12</v>
      </c>
      <c r="Y636" s="6">
        <v>5.999999976025183E-12</v>
      </c>
      <c r="Z636" s="6">
        <v>5.999999976025183E-12</v>
      </c>
      <c r="AA636" s="6">
        <v>5.999999976025183E-12</v>
      </c>
      <c r="AB636" s="6">
        <v>5.999999976025183E-12</v>
      </c>
      <c r="AC636" s="6">
        <v>5.999999976025183E-12</v>
      </c>
      <c r="AD636" s="6">
        <v>-0.6002016602900169</v>
      </c>
    </row>
    <row r="637" spans="1:30" s="6" customFormat="1">
      <c r="A637" s="6" t="s">
        <v>383</v>
      </c>
      <c r="B637" s="6" t="s">
        <v>2829</v>
      </c>
      <c r="C637" s="6">
        <v>1.357876300811768</v>
      </c>
      <c r="D637" s="6">
        <v>1.378925800323486</v>
      </c>
      <c r="E637" s="6">
        <v>1.375787019729614</v>
      </c>
      <c r="F637" s="6">
        <v>1.372653722763062</v>
      </c>
      <c r="G637" s="6">
        <v>1.372658848762512</v>
      </c>
      <c r="H637" s="6">
        <v>1.372658848762512</v>
      </c>
      <c r="I637" s="6">
        <v>1.372663855552673</v>
      </c>
      <c r="J637" s="6">
        <v>1.372674226760864</v>
      </c>
      <c r="K637" s="6">
        <v>1.372684359550476</v>
      </c>
      <c r="L637" s="6">
        <v>1.372648596763611</v>
      </c>
      <c r="M637" s="6">
        <v>1.372648596763611</v>
      </c>
      <c r="N637" s="6">
        <v>1.372648596763611</v>
      </c>
      <c r="O637" s="6">
        <v>1.372648596763611</v>
      </c>
      <c r="P637" s="6">
        <v>1.372648596763611</v>
      </c>
      <c r="Q637" s="6">
        <v>1.372648596763611</v>
      </c>
      <c r="R637" s="6">
        <v>1.372648596763611</v>
      </c>
      <c r="S637" s="6">
        <v>1.372648596763611</v>
      </c>
      <c r="T637" s="6">
        <v>1.372648596763611</v>
      </c>
      <c r="U637" s="6">
        <v>1.372648596763611</v>
      </c>
      <c r="V637" s="6">
        <v>1.372648596763611</v>
      </c>
      <c r="W637" s="6">
        <v>1.372648596763611</v>
      </c>
      <c r="X637" s="6">
        <v>1.372648596763611</v>
      </c>
      <c r="Y637" s="6">
        <v>1.372648596763611</v>
      </c>
      <c r="Z637" s="6">
        <v>1.372648596763611</v>
      </c>
      <c r="AA637" s="6">
        <v>1.372648596763611</v>
      </c>
      <c r="AB637" s="6">
        <v>1.372648596763611</v>
      </c>
      <c r="AC637" s="6">
        <v>1.372362852096558</v>
      </c>
      <c r="AD637" s="6">
        <v>0.0004082382314991584</v>
      </c>
    </row>
    <row r="638" spans="1:30" s="6" customFormat="1">
      <c r="A638" s="6" t="s">
        <v>384</v>
      </c>
      <c r="B638" s="6" t="s">
        <v>2830</v>
      </c>
      <c r="C638" s="6">
        <v>0.1773758828639984</v>
      </c>
      <c r="D638" s="6">
        <v>0.2215300798416138</v>
      </c>
      <c r="E638" s="6">
        <v>0.2939098477363586</v>
      </c>
      <c r="F638" s="6">
        <v>0.3441798388957977</v>
      </c>
      <c r="G638" s="6">
        <v>0.406854122877121</v>
      </c>
      <c r="H638" s="6">
        <v>0.4497002065181732</v>
      </c>
      <c r="I638" s="6">
        <v>0.4851800501346588</v>
      </c>
      <c r="J638" s="6">
        <v>0.5209363698959351</v>
      </c>
      <c r="K638" s="6">
        <v>0.5597202181816101</v>
      </c>
      <c r="L638" s="6">
        <v>0.6023094654083252</v>
      </c>
      <c r="M638" s="6">
        <v>0.6282510161399841</v>
      </c>
      <c r="N638" s="6">
        <v>0.649371325969696</v>
      </c>
      <c r="O638" s="6">
        <v>0.6618632674217224</v>
      </c>
      <c r="P638" s="6">
        <v>0.7757412195205688</v>
      </c>
      <c r="Q638" s="6">
        <v>0.8255705833435059</v>
      </c>
      <c r="R638" s="6">
        <v>0.9207839369773865</v>
      </c>
      <c r="S638" s="6">
        <v>0.9523289203643799</v>
      </c>
      <c r="T638" s="6">
        <v>0.9553698897361755</v>
      </c>
      <c r="U638" s="6">
        <v>0.9565197229385376</v>
      </c>
      <c r="V638" s="6">
        <v>0.9668433666229248</v>
      </c>
      <c r="W638" s="6">
        <v>0.9729276299476624</v>
      </c>
      <c r="X638" s="6">
        <v>0.974636435508728</v>
      </c>
      <c r="Y638" s="6">
        <v>0.9754834175109863</v>
      </c>
      <c r="Z638" s="6">
        <v>0.9765336513519287</v>
      </c>
      <c r="AA638" s="6">
        <v>0.9895799160003662</v>
      </c>
      <c r="AB638" s="6">
        <v>1.04776132106781</v>
      </c>
      <c r="AC638" s="6">
        <v>1.090675592422485</v>
      </c>
      <c r="AD638" s="6">
        <v>0.07235480209955969</v>
      </c>
    </row>
    <row r="639" spans="1:30" s="6" customFormat="1">
      <c r="A639" s="6" t="s">
        <v>385</v>
      </c>
      <c r="B639" s="6" t="s">
        <v>2815</v>
      </c>
      <c r="C639" s="6">
        <v>0</v>
      </c>
      <c r="D639" s="6">
        <v>0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6">
        <v>0</v>
      </c>
      <c r="Y639" s="6">
        <v>0</v>
      </c>
      <c r="Z639" s="6">
        <v>0</v>
      </c>
      <c r="AA639" s="6">
        <v>0</v>
      </c>
      <c r="AB639" s="6">
        <v>0</v>
      </c>
      <c r="AC639" s="6">
        <v>0</v>
      </c>
      <c r="AD639" s="6" t="s">
        <v>3028</v>
      </c>
    </row>
    <row r="640" spans="1:30" s="6" customFormat="1">
      <c r="A640" s="6" t="s">
        <v>386</v>
      </c>
      <c r="B640" s="6" t="s">
        <v>2831</v>
      </c>
      <c r="C640" s="6">
        <v>0.02613797225058079</v>
      </c>
      <c r="D640" s="6">
        <v>0.02613797225058079</v>
      </c>
      <c r="E640" s="6">
        <v>0.02613797225058079</v>
      </c>
      <c r="F640" s="6">
        <v>0.02613797225058079</v>
      </c>
      <c r="G640" s="6">
        <v>0.02613797225058079</v>
      </c>
      <c r="H640" s="6">
        <v>0.02613797225058079</v>
      </c>
      <c r="I640" s="6">
        <v>0.02613797225058079</v>
      </c>
      <c r="J640" s="6">
        <v>0.02613797225058079</v>
      </c>
      <c r="K640" s="6">
        <v>0.02613797225058079</v>
      </c>
      <c r="L640" s="6">
        <v>0.02613797225058079</v>
      </c>
      <c r="M640" s="6">
        <v>0.02613797225058079</v>
      </c>
      <c r="N640" s="6">
        <v>0.02613797225058079</v>
      </c>
      <c r="O640" s="6">
        <v>0.02613797225058079</v>
      </c>
      <c r="P640" s="6">
        <v>0.02613797225058079</v>
      </c>
      <c r="Q640" s="6">
        <v>0.02613797225058079</v>
      </c>
      <c r="R640" s="6">
        <v>0.02613797225058079</v>
      </c>
      <c r="S640" s="6">
        <v>0.02613797225058079</v>
      </c>
      <c r="T640" s="6">
        <v>0.02613797225058079</v>
      </c>
      <c r="U640" s="6">
        <v>0.02613797225058079</v>
      </c>
      <c r="V640" s="6">
        <v>0.02613797225058079</v>
      </c>
      <c r="W640" s="6">
        <v>0.02613797225058079</v>
      </c>
      <c r="X640" s="6">
        <v>0.02613797225058079</v>
      </c>
      <c r="Y640" s="6">
        <v>0.02613797225058079</v>
      </c>
      <c r="Z640" s="6">
        <v>0.02613797225058079</v>
      </c>
      <c r="AA640" s="6">
        <v>0.02613797225058079</v>
      </c>
      <c r="AB640" s="6">
        <v>0.02613797225058079</v>
      </c>
      <c r="AC640" s="6">
        <v>0.02613797225058079</v>
      </c>
      <c r="AD640" s="6">
        <v>0</v>
      </c>
    </row>
    <row r="641" spans="1:30" s="6" customFormat="1">
      <c r="A641" s="6" t="s">
        <v>387</v>
      </c>
      <c r="B641" s="6" t="s">
        <v>2832</v>
      </c>
      <c r="C641" s="6">
        <v>0.03408801183104515</v>
      </c>
      <c r="D641" s="6">
        <v>0.04021979868412018</v>
      </c>
      <c r="E641" s="6">
        <v>0.04839237779378891</v>
      </c>
      <c r="F641" s="6">
        <v>0.06897612661123276</v>
      </c>
      <c r="G641" s="6">
        <v>0.08212374150753021</v>
      </c>
      <c r="H641" s="6">
        <v>0.08904444426298141</v>
      </c>
      <c r="I641" s="6">
        <v>0.09744381159543991</v>
      </c>
      <c r="J641" s="6">
        <v>0.09967274218797684</v>
      </c>
      <c r="K641" s="6">
        <v>0.10142782330513</v>
      </c>
      <c r="L641" s="6">
        <v>0.1032298356294632</v>
      </c>
      <c r="M641" s="6">
        <v>0.1025563180446625</v>
      </c>
      <c r="N641" s="6">
        <v>0.1040221825242043</v>
      </c>
      <c r="O641" s="6">
        <v>0.1008035242557526</v>
      </c>
      <c r="P641" s="6">
        <v>0.09793515503406525</v>
      </c>
      <c r="Q641" s="6">
        <v>0.09743046015501022</v>
      </c>
      <c r="R641" s="6">
        <v>0.09566159546375275</v>
      </c>
      <c r="S641" s="6">
        <v>0.09744272381067276</v>
      </c>
      <c r="T641" s="6">
        <v>0.1011715978384018</v>
      </c>
      <c r="U641" s="6">
        <v>0.09726081788539886</v>
      </c>
      <c r="V641" s="6">
        <v>0.08861818909645081</v>
      </c>
      <c r="W641" s="6">
        <v>0.08827472478151321</v>
      </c>
      <c r="X641" s="6">
        <v>0.0876481905579567</v>
      </c>
      <c r="Y641" s="6">
        <v>0.07994680106639862</v>
      </c>
      <c r="Z641" s="6">
        <v>0.0776899978518486</v>
      </c>
      <c r="AA641" s="6">
        <v>0.07425061613321304</v>
      </c>
      <c r="AB641" s="6">
        <v>0.07216209173202515</v>
      </c>
      <c r="AC641" s="6">
        <v>0.06876251846551895</v>
      </c>
      <c r="AD641" s="6">
        <v>0.02735646398380109</v>
      </c>
    </row>
    <row r="642" spans="1:30" s="8" customFormat="1">
      <c r="A642" s="8" t="s">
        <v>388</v>
      </c>
      <c r="B642" s="8" t="s">
        <v>2833</v>
      </c>
      <c r="C642" s="8">
        <v>3.685163736343384</v>
      </c>
      <c r="D642" s="8">
        <v>3.474964141845703</v>
      </c>
      <c r="E642" s="8">
        <v>3.636116743087769</v>
      </c>
      <c r="F642" s="8">
        <v>3.716748714447021</v>
      </c>
      <c r="G642" s="8">
        <v>3.69125771522522</v>
      </c>
      <c r="H642" s="8">
        <v>3.674213409423828</v>
      </c>
      <c r="I642" s="8">
        <v>3.775145053863525</v>
      </c>
      <c r="J642" s="8">
        <v>3.680778741836548</v>
      </c>
      <c r="K642" s="8">
        <v>3.70625114440918</v>
      </c>
      <c r="L642" s="8">
        <v>3.70391058921814</v>
      </c>
      <c r="M642" s="8">
        <v>3.671527624130249</v>
      </c>
      <c r="N642" s="8">
        <v>3.713497161865234</v>
      </c>
      <c r="O642" s="8">
        <v>3.700084209442139</v>
      </c>
      <c r="P642" s="8">
        <v>3.647942066192627</v>
      </c>
      <c r="Q642" s="8">
        <v>3.532041072845459</v>
      </c>
      <c r="R642" s="8">
        <v>3.546043872833252</v>
      </c>
      <c r="S642" s="8">
        <v>3.581695556640625</v>
      </c>
      <c r="T642" s="8">
        <v>3.614248991012573</v>
      </c>
      <c r="U642" s="8">
        <v>3.552306413650513</v>
      </c>
      <c r="V642" s="8">
        <v>3.618239641189575</v>
      </c>
      <c r="W642" s="8">
        <v>3.665982246398926</v>
      </c>
      <c r="X642" s="8">
        <v>3.760805606842041</v>
      </c>
      <c r="Y642" s="8">
        <v>3.736239194869995</v>
      </c>
      <c r="Z642" s="8">
        <v>3.831360578536987</v>
      </c>
      <c r="AA642" s="8">
        <v>3.883478164672852</v>
      </c>
      <c r="AB642" s="8">
        <v>3.864867210388184</v>
      </c>
      <c r="AC642" s="8">
        <v>3.901181221008301</v>
      </c>
      <c r="AD642" s="8">
        <v>0.002193341346497402</v>
      </c>
    </row>
    <row r="643" spans="1:30" s="6" customFormat="1">
      <c r="A643" s="6" t="s">
        <v>389</v>
      </c>
      <c r="B643" s="6" t="s">
        <v>2806</v>
      </c>
      <c r="C643" s="6">
        <v>0</v>
      </c>
      <c r="D643" s="6">
        <v>0</v>
      </c>
      <c r="E643" s="6">
        <v>0</v>
      </c>
      <c r="F643" s="6">
        <v>0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6">
        <v>0</v>
      </c>
      <c r="X643" s="6">
        <v>0</v>
      </c>
      <c r="Y643" s="6">
        <v>0</v>
      </c>
      <c r="Z643" s="6">
        <v>0</v>
      </c>
      <c r="AA643" s="6">
        <v>0</v>
      </c>
      <c r="AB643" s="6">
        <v>0</v>
      </c>
      <c r="AC643" s="6">
        <v>0</v>
      </c>
      <c r="AD643" s="6" t="s">
        <v>3028</v>
      </c>
    </row>
    <row r="644" spans="1:30" s="8" customFormat="1">
      <c r="A644" s="8" t="s">
        <v>390</v>
      </c>
      <c r="B644" s="8" t="s">
        <v>2783</v>
      </c>
      <c r="C644" s="8">
        <v>3.685163736343384</v>
      </c>
      <c r="D644" s="8">
        <v>3.474964141845703</v>
      </c>
      <c r="E644" s="8">
        <v>3.636116743087769</v>
      </c>
      <c r="F644" s="8">
        <v>3.716748714447021</v>
      </c>
      <c r="G644" s="8">
        <v>3.69125771522522</v>
      </c>
      <c r="H644" s="8">
        <v>3.674213409423828</v>
      </c>
      <c r="I644" s="8">
        <v>3.775145053863525</v>
      </c>
      <c r="J644" s="8">
        <v>3.680778741836548</v>
      </c>
      <c r="K644" s="8">
        <v>3.70625114440918</v>
      </c>
      <c r="L644" s="8">
        <v>3.70391058921814</v>
      </c>
      <c r="M644" s="8">
        <v>3.671527624130249</v>
      </c>
      <c r="N644" s="8">
        <v>3.713497161865234</v>
      </c>
      <c r="O644" s="8">
        <v>3.700084209442139</v>
      </c>
      <c r="P644" s="8">
        <v>3.647942066192627</v>
      </c>
      <c r="Q644" s="8">
        <v>3.532041072845459</v>
      </c>
      <c r="R644" s="8">
        <v>3.546043872833252</v>
      </c>
      <c r="S644" s="8">
        <v>3.581695556640625</v>
      </c>
      <c r="T644" s="8">
        <v>3.614248991012573</v>
      </c>
      <c r="U644" s="8">
        <v>3.552306413650513</v>
      </c>
      <c r="V644" s="8">
        <v>3.618239641189575</v>
      </c>
      <c r="W644" s="8">
        <v>3.665982246398926</v>
      </c>
      <c r="X644" s="8">
        <v>3.760805606842041</v>
      </c>
      <c r="Y644" s="8">
        <v>3.736239194869995</v>
      </c>
      <c r="Z644" s="8">
        <v>3.831360578536987</v>
      </c>
      <c r="AA644" s="8">
        <v>3.883478164672852</v>
      </c>
      <c r="AB644" s="8">
        <v>3.864867210388184</v>
      </c>
      <c r="AC644" s="8">
        <v>3.901181221008301</v>
      </c>
      <c r="AD644" s="8">
        <v>0.002193341346497402</v>
      </c>
    </row>
    <row r="645" spans="1:30" s="6" customFormat="1"/>
    <row r="646" spans="1:30" s="8" customFormat="1">
      <c r="B646" s="8" t="s">
        <v>2834</v>
      </c>
    </row>
    <row r="647" spans="1:30" s="6" customFormat="1">
      <c r="A647" s="6" t="s">
        <v>391</v>
      </c>
      <c r="B647" s="6" t="s">
        <v>2835</v>
      </c>
      <c r="C647" s="6">
        <v>0</v>
      </c>
      <c r="D647" s="6">
        <v>0</v>
      </c>
      <c r="E647" s="6">
        <v>0</v>
      </c>
      <c r="F647" s="6">
        <v>0</v>
      </c>
      <c r="G647" s="6">
        <v>0</v>
      </c>
      <c r="H647" s="6">
        <v>0</v>
      </c>
      <c r="I647" s="6">
        <v>0</v>
      </c>
      <c r="J647" s="6">
        <v>0.001118237851187587</v>
      </c>
      <c r="K647" s="6">
        <v>0.00548928789794445</v>
      </c>
      <c r="L647" s="6">
        <v>0.008484916761517525</v>
      </c>
      <c r="M647" s="6">
        <v>0.01293858140707016</v>
      </c>
      <c r="N647" s="6">
        <v>0.01703057624399662</v>
      </c>
      <c r="O647" s="6">
        <v>0.02087360620498657</v>
      </c>
      <c r="P647" s="6">
        <v>0.0245392806828022</v>
      </c>
      <c r="Q647" s="6">
        <v>0.02802915312349796</v>
      </c>
      <c r="R647" s="6">
        <v>0.03131512179970741</v>
      </c>
      <c r="S647" s="6">
        <v>0.03447477892041206</v>
      </c>
      <c r="T647" s="6">
        <v>0.03743692860007286</v>
      </c>
      <c r="U647" s="6">
        <v>0.0402098260819912</v>
      </c>
      <c r="V647" s="6">
        <v>0.04270190745592117</v>
      </c>
      <c r="W647" s="6">
        <v>0.04494953155517578</v>
      </c>
      <c r="X647" s="6">
        <v>0.04699358344078064</v>
      </c>
      <c r="Y647" s="6">
        <v>0.04877765476703644</v>
      </c>
      <c r="Z647" s="6">
        <v>0.05043035745620728</v>
      </c>
      <c r="AA647" s="6">
        <v>0.05199446529150009</v>
      </c>
      <c r="AB647" s="6">
        <v>0.05347781255841255</v>
      </c>
      <c r="AC647" s="6">
        <v>0.05478714406490326</v>
      </c>
      <c r="AD647" s="6" t="s">
        <v>3028</v>
      </c>
    </row>
    <row r="648" spans="1:30" s="6" customFormat="1">
      <c r="A648" s="6" t="s">
        <v>392</v>
      </c>
      <c r="B648" s="6" t="s">
        <v>2836</v>
      </c>
      <c r="C648" s="6">
        <v>0</v>
      </c>
      <c r="D648" s="6">
        <v>0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2.716137487368542E-06</v>
      </c>
      <c r="K648" s="6">
        <v>1.333317413809709E-05</v>
      </c>
      <c r="L648" s="6">
        <v>2.060938822978642E-05</v>
      </c>
      <c r="M648" s="6">
        <v>3.142709101666696E-05</v>
      </c>
      <c r="N648" s="6">
        <v>4.136631469009444E-05</v>
      </c>
      <c r="O648" s="6">
        <v>5.070082625024952E-05</v>
      </c>
      <c r="P648" s="6">
        <v>5.960454291198403E-05</v>
      </c>
      <c r="Q648" s="6">
        <v>6.808124453527853E-05</v>
      </c>
      <c r="R648" s="6">
        <v>7.606267899973318E-05</v>
      </c>
      <c r="S648" s="6">
        <v>8.373730815947056E-05</v>
      </c>
      <c r="T648" s="6">
        <v>9.093221160583198E-05</v>
      </c>
      <c r="U648" s="6">
        <v>9.766741277417168E-05</v>
      </c>
      <c r="V648" s="6">
        <v>0.000103720543847885</v>
      </c>
      <c r="W648" s="6">
        <v>0.00010917989857262</v>
      </c>
      <c r="X648" s="6">
        <v>0.0001141447864938527</v>
      </c>
      <c r="Y648" s="6">
        <v>0.0001184781940537505</v>
      </c>
      <c r="Z648" s="6">
        <v>0.0001224925217684358</v>
      </c>
      <c r="AA648" s="6">
        <v>0.0001262916484847665</v>
      </c>
      <c r="AB648" s="6">
        <v>0.0001298946153838187</v>
      </c>
      <c r="AC648" s="6">
        <v>0.0001330749219050631</v>
      </c>
      <c r="AD648" s="6" t="s">
        <v>3028</v>
      </c>
    </row>
    <row r="649" spans="1:30" s="6" customFormat="1">
      <c r="A649" s="6" t="s">
        <v>393</v>
      </c>
      <c r="B649" s="6" t="s">
        <v>2837</v>
      </c>
      <c r="C649" s="6">
        <v>0.01088690292090178</v>
      </c>
      <c r="D649" s="6">
        <v>0.01029027532786131</v>
      </c>
      <c r="E649" s="6">
        <v>0.01029027532786131</v>
      </c>
      <c r="F649" s="6">
        <v>0.01029027532786131</v>
      </c>
      <c r="G649" s="6">
        <v>0.01029027532786131</v>
      </c>
      <c r="H649" s="6">
        <v>0.01029027532786131</v>
      </c>
      <c r="I649" s="6">
        <v>0.01029027532786131</v>
      </c>
      <c r="J649" s="6">
        <v>0.01029027532786131</v>
      </c>
      <c r="K649" s="6">
        <v>0.01029027532786131</v>
      </c>
      <c r="L649" s="6">
        <v>0.01029027532786131</v>
      </c>
      <c r="M649" s="6">
        <v>0.01029027532786131</v>
      </c>
      <c r="N649" s="6">
        <v>0.01029027532786131</v>
      </c>
      <c r="O649" s="6">
        <v>0.01029027532786131</v>
      </c>
      <c r="P649" s="6">
        <v>0.01029027532786131</v>
      </c>
      <c r="Q649" s="6">
        <v>0.01029027532786131</v>
      </c>
      <c r="R649" s="6">
        <v>0.01029027532786131</v>
      </c>
      <c r="S649" s="6">
        <v>0.01029027532786131</v>
      </c>
      <c r="T649" s="6">
        <v>0.01029027532786131</v>
      </c>
      <c r="U649" s="6">
        <v>0.01029027532786131</v>
      </c>
      <c r="V649" s="6">
        <v>0.01029027532786131</v>
      </c>
      <c r="W649" s="6">
        <v>0.01029027532786131</v>
      </c>
      <c r="X649" s="6">
        <v>0.01029027532786131</v>
      </c>
      <c r="Y649" s="6">
        <v>0.01029027532786131</v>
      </c>
      <c r="Z649" s="6">
        <v>0.01029027532786131</v>
      </c>
      <c r="AA649" s="6">
        <v>0.01029027532786131</v>
      </c>
      <c r="AB649" s="6">
        <v>0.01029027532786131</v>
      </c>
      <c r="AC649" s="6">
        <v>0.01029027532786131</v>
      </c>
      <c r="AD649" s="6">
        <v>-0.002165390366147935</v>
      </c>
    </row>
    <row r="650" spans="1:30" s="8" customFormat="1">
      <c r="A650" s="8" t="s">
        <v>394</v>
      </c>
      <c r="B650" s="8" t="s">
        <v>2833</v>
      </c>
      <c r="C650" s="8">
        <v>0.01088690292090178</v>
      </c>
      <c r="D650" s="8">
        <v>0.01029027532786131</v>
      </c>
      <c r="E650" s="8">
        <v>0.01029027532786131</v>
      </c>
      <c r="F650" s="8">
        <v>0.01029027532786131</v>
      </c>
      <c r="G650" s="8">
        <v>0.01029027532786131</v>
      </c>
      <c r="H650" s="8">
        <v>0.01029027532786131</v>
      </c>
      <c r="I650" s="8">
        <v>0.01029027532786131</v>
      </c>
      <c r="J650" s="8">
        <v>0.01141122914850712</v>
      </c>
      <c r="K650" s="8">
        <v>0.01579289697110653</v>
      </c>
      <c r="L650" s="8">
        <v>0.0187958013266325</v>
      </c>
      <c r="M650" s="8">
        <v>0.02326028421521187</v>
      </c>
      <c r="N650" s="8">
        <v>0.02736221626400948</v>
      </c>
      <c r="O650" s="8">
        <v>0.03121458366513252</v>
      </c>
      <c r="P650" s="8">
        <v>0.03488916158676147</v>
      </c>
      <c r="Q650" s="8">
        <v>0.03838751092553139</v>
      </c>
      <c r="R650" s="8">
        <v>0.04168146103620529</v>
      </c>
      <c r="S650" s="8">
        <v>0.04484879225492477</v>
      </c>
      <c r="T650" s="8">
        <v>0.0478181354701519</v>
      </c>
      <c r="U650" s="8">
        <v>0.05059776827692986</v>
      </c>
      <c r="V650" s="8">
        <v>0.05309590324759483</v>
      </c>
      <c r="W650" s="8">
        <v>0.05534898862242699</v>
      </c>
      <c r="X650" s="8">
        <v>0.05739800631999969</v>
      </c>
      <c r="Y650" s="8">
        <v>0.0591864101588726</v>
      </c>
      <c r="Z650" s="8">
        <v>0.06084312498569489</v>
      </c>
      <c r="AA650" s="8">
        <v>0.06241103261709213</v>
      </c>
      <c r="AB650" s="8">
        <v>0.06389798223972321</v>
      </c>
      <c r="AC650" s="8">
        <v>0.0652104914188385</v>
      </c>
      <c r="AD650" s="8">
        <v>0.07127385219306137</v>
      </c>
    </row>
    <row r="651" spans="1:30" s="6" customFormat="1">
      <c r="A651" s="6" t="s">
        <v>395</v>
      </c>
      <c r="B651" s="6" t="s">
        <v>2782</v>
      </c>
      <c r="C651" s="6">
        <v>0</v>
      </c>
      <c r="D651" s="6">
        <v>0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4.850037385040196E-06</v>
      </c>
      <c r="K651" s="6">
        <v>2.341608524147887E-05</v>
      </c>
      <c r="L651" s="6">
        <v>3.527503577060997E-05</v>
      </c>
      <c r="M651" s="6">
        <v>5.146334297023714E-05</v>
      </c>
      <c r="N651" s="6">
        <v>6.683289393549785E-05</v>
      </c>
      <c r="O651" s="6">
        <v>7.8589167969767E-05</v>
      </c>
      <c r="P651" s="6">
        <v>8.738651376916096E-05</v>
      </c>
      <c r="Q651" s="6">
        <v>9.132894774666056E-05</v>
      </c>
      <c r="R651" s="6">
        <v>9.919670264935121E-05</v>
      </c>
      <c r="S651" s="6">
        <v>0.0001075837790267542</v>
      </c>
      <c r="T651" s="6">
        <v>0.0001153161065303721</v>
      </c>
      <c r="U651" s="6">
        <v>0.0001170589748653583</v>
      </c>
      <c r="V651" s="6">
        <v>0.0001255951065104455</v>
      </c>
      <c r="W651" s="6">
        <v>0.0001325592311332002</v>
      </c>
      <c r="X651" s="6">
        <v>0.0001420337794115767</v>
      </c>
      <c r="Y651" s="6">
        <v>0.0001427240786142647</v>
      </c>
      <c r="Z651" s="6">
        <v>0.0001511659356765449</v>
      </c>
      <c r="AA651" s="6">
        <v>0.0001563820405863225</v>
      </c>
      <c r="AB651" s="6">
        <v>0.0001561594690429047</v>
      </c>
      <c r="AC651" s="6">
        <v>0.0001591232285136357</v>
      </c>
      <c r="AD651" s="6" t="s">
        <v>3028</v>
      </c>
    </row>
    <row r="652" spans="1:30" s="8" customFormat="1">
      <c r="A652" s="8" t="s">
        <v>396</v>
      </c>
      <c r="B652" s="8" t="s">
        <v>2838</v>
      </c>
      <c r="C652" s="8">
        <v>0.01088690292090178</v>
      </c>
      <c r="D652" s="8">
        <v>0.01029027532786131</v>
      </c>
      <c r="E652" s="8">
        <v>0.01029027532786131</v>
      </c>
      <c r="F652" s="8">
        <v>0.01029027532786131</v>
      </c>
      <c r="G652" s="8">
        <v>0.01029027532786131</v>
      </c>
      <c r="H652" s="8">
        <v>0.01029027532786131</v>
      </c>
      <c r="I652" s="8">
        <v>0.01029027532786131</v>
      </c>
      <c r="J652" s="8">
        <v>0.01141607947647572</v>
      </c>
      <c r="K652" s="8">
        <v>0.01581631228327751</v>
      </c>
      <c r="L652" s="8">
        <v>0.01883107610046864</v>
      </c>
      <c r="M652" s="8">
        <v>0.02331174723803997</v>
      </c>
      <c r="N652" s="8">
        <v>0.02742904983460903</v>
      </c>
      <c r="O652" s="8">
        <v>0.03129317238926888</v>
      </c>
      <c r="P652" s="8">
        <v>0.03497654944658279</v>
      </c>
      <c r="Q652" s="8">
        <v>0.03847884014248848</v>
      </c>
      <c r="R652" s="8">
        <v>0.04178065806627274</v>
      </c>
      <c r="S652" s="8">
        <v>0.04495637491345406</v>
      </c>
      <c r="T652" s="8">
        <v>0.04793345183134079</v>
      </c>
      <c r="U652" s="8">
        <v>0.05071482807397842</v>
      </c>
      <c r="V652" s="8">
        <v>0.05322149768471718</v>
      </c>
      <c r="W652" s="8">
        <v>0.05548154935240746</v>
      </c>
      <c r="X652" s="8">
        <v>0.05754004046320915</v>
      </c>
      <c r="Y652" s="8">
        <v>0.05932913348078728</v>
      </c>
      <c r="Z652" s="8">
        <v>0.06099428981542587</v>
      </c>
      <c r="AA652" s="8">
        <v>0.06256741285324097</v>
      </c>
      <c r="AB652" s="8">
        <v>0.06405413895845413</v>
      </c>
      <c r="AC652" s="8">
        <v>0.065369613468647</v>
      </c>
      <c r="AD652" s="8">
        <v>0.07137427470346469</v>
      </c>
    </row>
    <row r="653" spans="1:30" s="6" customFormat="1"/>
    <row r="654" spans="1:30" s="8" customFormat="1">
      <c r="B654" s="8" t="s">
        <v>2839</v>
      </c>
    </row>
    <row r="655" spans="1:30" s="6" customFormat="1">
      <c r="A655" s="6" t="s">
        <v>397</v>
      </c>
      <c r="B655" s="6" t="s">
        <v>2840</v>
      </c>
      <c r="C655" s="6">
        <v>0.1851767301559448</v>
      </c>
      <c r="D655" s="6">
        <v>0.1847886592149734</v>
      </c>
      <c r="E655" s="6">
        <v>0.1049232482910156</v>
      </c>
      <c r="F655" s="6">
        <v>0.1046712249517441</v>
      </c>
      <c r="G655" s="6">
        <v>0.1044151186943054</v>
      </c>
      <c r="H655" s="6">
        <v>0.1039858907461166</v>
      </c>
      <c r="I655" s="6">
        <v>0.103433646261692</v>
      </c>
      <c r="J655" s="6">
        <v>0.1027887165546417</v>
      </c>
      <c r="K655" s="6">
        <v>0.102118507027626</v>
      </c>
      <c r="L655" s="6">
        <v>0.1015553772449493</v>
      </c>
      <c r="M655" s="6">
        <v>0.1009515300393105</v>
      </c>
      <c r="N655" s="6">
        <v>0.1004692241549492</v>
      </c>
      <c r="O655" s="6">
        <v>0.1000877320766449</v>
      </c>
      <c r="P655" s="6">
        <v>0.09976604580879211</v>
      </c>
      <c r="Q655" s="6">
        <v>0.1000241041183472</v>
      </c>
      <c r="R655" s="6">
        <v>0.1006100848317146</v>
      </c>
      <c r="S655" s="6">
        <v>0.1011548042297363</v>
      </c>
      <c r="T655" s="6">
        <v>0.1015899479389191</v>
      </c>
      <c r="U655" s="6">
        <v>0.1021247878670692</v>
      </c>
      <c r="V655" s="6">
        <v>0.1025061085820198</v>
      </c>
      <c r="W655" s="6">
        <v>0.1029021292924881</v>
      </c>
      <c r="X655" s="6">
        <v>0.1032367497682571</v>
      </c>
      <c r="Y655" s="6">
        <v>0.1035299897193909</v>
      </c>
      <c r="Z655" s="6">
        <v>0.1039992794394493</v>
      </c>
      <c r="AA655" s="6">
        <v>0.1046679615974426</v>
      </c>
      <c r="AB655" s="6">
        <v>0.105395495891571</v>
      </c>
      <c r="AC655" s="6">
        <v>0.1060643494129181</v>
      </c>
      <c r="AD655" s="6">
        <v>-0.02120519721109015</v>
      </c>
    </row>
    <row r="656" spans="1:30" s="6" customFormat="1">
      <c r="A656" s="6" t="s">
        <v>398</v>
      </c>
      <c r="B656" s="6" t="s">
        <v>2785</v>
      </c>
      <c r="C656" s="6">
        <v>1.589121103286743</v>
      </c>
      <c r="D656" s="6">
        <v>1.586435675621033</v>
      </c>
      <c r="E656" s="6">
        <v>1.56353497505188</v>
      </c>
      <c r="F656" s="6">
        <v>1.531965732574463</v>
      </c>
      <c r="G656" s="6">
        <v>1.495245456695557</v>
      </c>
      <c r="H656" s="6">
        <v>1.450712203979492</v>
      </c>
      <c r="I656" s="6">
        <v>1.399938106536865</v>
      </c>
      <c r="J656" s="6">
        <v>1.347366452217102</v>
      </c>
      <c r="K656" s="6">
        <v>1.288705110549927</v>
      </c>
      <c r="L656" s="6">
        <v>1.229037404060364</v>
      </c>
      <c r="M656" s="6">
        <v>1.171685338020325</v>
      </c>
      <c r="N656" s="6">
        <v>1.114745736122131</v>
      </c>
      <c r="O656" s="6">
        <v>1.058425903320312</v>
      </c>
      <c r="P656" s="6">
        <v>1.005107760429382</v>
      </c>
      <c r="Q656" s="6">
        <v>0.9564072489738464</v>
      </c>
      <c r="R656" s="6">
        <v>0.911029577255249</v>
      </c>
      <c r="S656" s="6">
        <v>0.8702855110168457</v>
      </c>
      <c r="T656" s="6">
        <v>0.8337339758872986</v>
      </c>
      <c r="U656" s="6">
        <v>0.7992979288101196</v>
      </c>
      <c r="V656" s="6">
        <v>0.7676365375518799</v>
      </c>
      <c r="W656" s="6">
        <v>0.740978479385376</v>
      </c>
      <c r="X656" s="6">
        <v>0.7192420959472656</v>
      </c>
      <c r="Y656" s="6">
        <v>0.7004084587097168</v>
      </c>
      <c r="Z656" s="6">
        <v>0.6847440004348755</v>
      </c>
      <c r="AA656" s="6">
        <v>0.6694679260253906</v>
      </c>
      <c r="AB656" s="6">
        <v>0.6583486795425415</v>
      </c>
      <c r="AC656" s="6">
        <v>0.6498796343803406</v>
      </c>
      <c r="AD656" s="6">
        <v>-0.03380572698047546</v>
      </c>
    </row>
    <row r="657" spans="1:30" s="6" customFormat="1">
      <c r="A657" s="6" t="s">
        <v>399</v>
      </c>
      <c r="B657" s="6" t="s">
        <v>2808</v>
      </c>
      <c r="C657" s="6">
        <v>0.0001179163518827409</v>
      </c>
      <c r="D657" s="6">
        <v>0.0001013948785839602</v>
      </c>
      <c r="E657" s="6">
        <v>8.653988334117457E-05</v>
      </c>
      <c r="F657" s="6">
        <v>8.097737736534327E-05</v>
      </c>
      <c r="G657" s="6">
        <v>7.444116636179388E-05</v>
      </c>
      <c r="H657" s="6">
        <v>7.401826587738469E-05</v>
      </c>
      <c r="I657" s="6">
        <v>6.92560279276222E-05</v>
      </c>
      <c r="J657" s="6">
        <v>6.058088911231607E-05</v>
      </c>
      <c r="K657" s="6">
        <v>5.454058918985538E-05</v>
      </c>
      <c r="L657" s="6">
        <v>5.138784035807475E-05</v>
      </c>
      <c r="M657" s="6">
        <v>4.672549766837619E-05</v>
      </c>
      <c r="N657" s="6">
        <v>4.230910417390987E-05</v>
      </c>
      <c r="O657" s="6">
        <v>3.811141868936829E-05</v>
      </c>
      <c r="P657" s="6">
        <v>3.470550655038096E-05</v>
      </c>
      <c r="Q657" s="6">
        <v>3.155512604280375E-05</v>
      </c>
      <c r="R657" s="6">
        <v>2.884282548620831E-05</v>
      </c>
      <c r="S657" s="6">
        <v>2.703517566260416E-05</v>
      </c>
      <c r="T657" s="6">
        <v>2.577034683781676E-05</v>
      </c>
      <c r="U657" s="6">
        <v>2.452962689858396E-05</v>
      </c>
      <c r="V657" s="6">
        <v>2.347850931982975E-05</v>
      </c>
      <c r="W657" s="6">
        <v>2.377340570092201E-05</v>
      </c>
      <c r="X657" s="6">
        <v>2.24340310523985E-05</v>
      </c>
      <c r="Y657" s="6">
        <v>2.218994995928369E-05</v>
      </c>
      <c r="Z657" s="6">
        <v>2.245811992906965E-05</v>
      </c>
      <c r="AA657" s="6">
        <v>2.215843414887786E-05</v>
      </c>
      <c r="AB657" s="6">
        <v>2.19421781366691E-05</v>
      </c>
      <c r="AC657" s="6">
        <v>2.156544724130072E-05</v>
      </c>
      <c r="AD657" s="6">
        <v>-0.06325263902342548</v>
      </c>
    </row>
    <row r="658" spans="1:30" s="6" customFormat="1">
      <c r="A658" s="6" t="s">
        <v>400</v>
      </c>
      <c r="B658" s="6" t="s">
        <v>2809</v>
      </c>
      <c r="C658" s="6">
        <v>0.4313111007213593</v>
      </c>
      <c r="D658" s="6">
        <v>0.4377824366092682</v>
      </c>
      <c r="E658" s="6">
        <v>0.4282012283802032</v>
      </c>
      <c r="F658" s="6">
        <v>0.4195796549320221</v>
      </c>
      <c r="G658" s="6">
        <v>0.4203788936138153</v>
      </c>
      <c r="H658" s="6">
        <v>0.4220965802669525</v>
      </c>
      <c r="I658" s="6">
        <v>0.4230026006698608</v>
      </c>
      <c r="J658" s="6">
        <v>0.4227122366428375</v>
      </c>
      <c r="K658" s="6">
        <v>0.4231719672679901</v>
      </c>
      <c r="L658" s="6">
        <v>0.4235574901103973</v>
      </c>
      <c r="M658" s="6">
        <v>0.4238065183162689</v>
      </c>
      <c r="N658" s="6">
        <v>0.4248096346855164</v>
      </c>
      <c r="O658" s="6">
        <v>0.425821453332901</v>
      </c>
      <c r="P658" s="6">
        <v>0.4274760782718658</v>
      </c>
      <c r="Q658" s="6">
        <v>0.4293635189533234</v>
      </c>
      <c r="R658" s="6">
        <v>0.4314265251159668</v>
      </c>
      <c r="S658" s="6">
        <v>0.4333730041980743</v>
      </c>
      <c r="T658" s="6">
        <v>0.4349412322044373</v>
      </c>
      <c r="U658" s="6">
        <v>0.4369196593761444</v>
      </c>
      <c r="V658" s="6">
        <v>0.4382472038269043</v>
      </c>
      <c r="W658" s="6">
        <v>0.4394007325172424</v>
      </c>
      <c r="X658" s="6">
        <v>0.4405683577060699</v>
      </c>
      <c r="Y658" s="6">
        <v>0.441439151763916</v>
      </c>
      <c r="Z658" s="6">
        <v>0.4430195093154907</v>
      </c>
      <c r="AA658" s="6">
        <v>0.4453451335430145</v>
      </c>
      <c r="AB658" s="6">
        <v>0.4481728374958038</v>
      </c>
      <c r="AC658" s="6">
        <v>0.4517174065113068</v>
      </c>
      <c r="AD658" s="6">
        <v>0.001779548302170308</v>
      </c>
    </row>
    <row r="659" spans="1:30" s="6" customFormat="1">
      <c r="A659" s="6" t="s">
        <v>401</v>
      </c>
      <c r="B659" s="6" t="s">
        <v>2823</v>
      </c>
      <c r="C659" s="6">
        <v>0.001162335858680308</v>
      </c>
      <c r="D659" s="6">
        <v>0.001029508421197534</v>
      </c>
      <c r="E659" s="6">
        <v>0.001460618805140257</v>
      </c>
      <c r="F659" s="6">
        <v>0.00146353046875447</v>
      </c>
      <c r="G659" s="6">
        <v>0.00142447161488235</v>
      </c>
      <c r="H659" s="6">
        <v>0.001257348689250648</v>
      </c>
      <c r="I659" s="6">
        <v>0.001099005341529846</v>
      </c>
      <c r="J659" s="6">
        <v>0.001076409709639847</v>
      </c>
      <c r="K659" s="6">
        <v>0.00108224933501333</v>
      </c>
      <c r="L659" s="6">
        <v>0.001013647066429257</v>
      </c>
      <c r="M659" s="6">
        <v>0.0009817224927246571</v>
      </c>
      <c r="N659" s="6">
        <v>0.0009464439353905618</v>
      </c>
      <c r="O659" s="6">
        <v>0.0009294580668210983</v>
      </c>
      <c r="P659" s="6">
        <v>0.0008925680303946137</v>
      </c>
      <c r="Q659" s="6">
        <v>0.0008484622812829912</v>
      </c>
      <c r="R659" s="6">
        <v>0.0008217857102863491</v>
      </c>
      <c r="S659" s="6">
        <v>0.0007755730766803026</v>
      </c>
      <c r="T659" s="6">
        <v>0.0007156576029956341</v>
      </c>
      <c r="U659" s="6">
        <v>0.0006893098470754921</v>
      </c>
      <c r="V659" s="6">
        <v>0.0006325679132714868</v>
      </c>
      <c r="W659" s="6">
        <v>0.0005917592206969857</v>
      </c>
      <c r="X659" s="6">
        <v>0.0005800077924504876</v>
      </c>
      <c r="Y659" s="6">
        <v>0.000533430022187531</v>
      </c>
      <c r="Z659" s="6">
        <v>0.0005260000471025705</v>
      </c>
      <c r="AA659" s="6">
        <v>0.0005260000471025705</v>
      </c>
      <c r="AB659" s="6">
        <v>0.0005260000471025705</v>
      </c>
      <c r="AC659" s="6">
        <v>0.0005260000471025705</v>
      </c>
      <c r="AD659" s="6">
        <v>-0.03003530115594844</v>
      </c>
    </row>
    <row r="660" spans="1:30" s="6" customFormat="1">
      <c r="A660" s="6" t="s">
        <v>402</v>
      </c>
      <c r="B660" s="6" t="s">
        <v>2776</v>
      </c>
      <c r="C660" s="6">
        <v>0.8430162072181702</v>
      </c>
      <c r="D660" s="6">
        <v>0.8818398118019104</v>
      </c>
      <c r="E660" s="6">
        <v>0.8739852905273438</v>
      </c>
      <c r="F660" s="6">
        <v>0.8613972663879395</v>
      </c>
      <c r="G660" s="6">
        <v>0.8522545099258423</v>
      </c>
      <c r="H660" s="6">
        <v>0.841931164264679</v>
      </c>
      <c r="I660" s="6">
        <v>0.8305790424346924</v>
      </c>
      <c r="J660" s="6">
        <v>0.8140788674354553</v>
      </c>
      <c r="K660" s="6">
        <v>0.7954128384590149</v>
      </c>
      <c r="L660" s="6">
        <v>0.7765646576881409</v>
      </c>
      <c r="M660" s="6">
        <v>0.7595800161361694</v>
      </c>
      <c r="N660" s="6">
        <v>0.7429995536804199</v>
      </c>
      <c r="O660" s="6">
        <v>0.7275450229644775</v>
      </c>
      <c r="P660" s="6">
        <v>0.7137964367866516</v>
      </c>
      <c r="Q660" s="6">
        <v>0.701246440410614</v>
      </c>
      <c r="R660" s="6">
        <v>0.6894528269767761</v>
      </c>
      <c r="S660" s="6">
        <v>0.6784701943397522</v>
      </c>
      <c r="T660" s="6">
        <v>0.6682376861572266</v>
      </c>
      <c r="U660" s="6">
        <v>0.6596199870109558</v>
      </c>
      <c r="V660" s="6">
        <v>0.6513642072677612</v>
      </c>
      <c r="W660" s="6">
        <v>0.6427617073059082</v>
      </c>
      <c r="X660" s="6">
        <v>0.6360968351364136</v>
      </c>
      <c r="Y660" s="6">
        <v>0.6299912929534912</v>
      </c>
      <c r="Z660" s="6">
        <v>0.6248839497566223</v>
      </c>
      <c r="AA660" s="6">
        <v>0.6208265423774719</v>
      </c>
      <c r="AB660" s="6">
        <v>0.6178097128868103</v>
      </c>
      <c r="AC660" s="6">
        <v>0.6150684952735901</v>
      </c>
      <c r="AD660" s="6">
        <v>-0.01205188518037092</v>
      </c>
    </row>
    <row r="661" spans="1:30" s="6" customFormat="1">
      <c r="A661" s="6" t="s">
        <v>403</v>
      </c>
      <c r="B661" s="6" t="s">
        <v>2788</v>
      </c>
      <c r="C661" s="6">
        <v>0.0476495735347271</v>
      </c>
      <c r="D661" s="6">
        <v>0.04451481252908707</v>
      </c>
      <c r="E661" s="6">
        <v>0.043708186596632</v>
      </c>
      <c r="F661" s="6">
        <v>0.04412911087274551</v>
      </c>
      <c r="G661" s="6">
        <v>0.04253173246979713</v>
      </c>
      <c r="H661" s="6">
        <v>0.04267524555325508</v>
      </c>
      <c r="I661" s="6">
        <v>0.04278580099344254</v>
      </c>
      <c r="J661" s="6">
        <v>0.04266690090298653</v>
      </c>
      <c r="K661" s="6">
        <v>0.04256457090377808</v>
      </c>
      <c r="L661" s="6">
        <v>0.04240468144416809</v>
      </c>
      <c r="M661" s="6">
        <v>0.04238288849592209</v>
      </c>
      <c r="N661" s="6">
        <v>0.04234179481863976</v>
      </c>
      <c r="O661" s="6">
        <v>0.04228662699460983</v>
      </c>
      <c r="P661" s="6">
        <v>0.04230032488703728</v>
      </c>
      <c r="Q661" s="6">
        <v>0.0422486700117588</v>
      </c>
      <c r="R661" s="6">
        <v>0.04227909445762634</v>
      </c>
      <c r="S661" s="6">
        <v>0.04228378087282181</v>
      </c>
      <c r="T661" s="6">
        <v>0.04226548969745636</v>
      </c>
      <c r="U661" s="6">
        <v>0.04215993359684944</v>
      </c>
      <c r="V661" s="6">
        <v>0.04216337576508522</v>
      </c>
      <c r="W661" s="6">
        <v>0.04217503592371941</v>
      </c>
      <c r="X661" s="6">
        <v>0.04210683703422546</v>
      </c>
      <c r="Y661" s="6">
        <v>0.04207915067672729</v>
      </c>
      <c r="Z661" s="6">
        <v>0.04207161068916321</v>
      </c>
      <c r="AA661" s="6">
        <v>0.04219028726220131</v>
      </c>
      <c r="AB661" s="6">
        <v>0.04231987521052361</v>
      </c>
      <c r="AC661" s="6">
        <v>0.04242715239524841</v>
      </c>
      <c r="AD661" s="6">
        <v>-0.00445486046901622</v>
      </c>
    </row>
    <row r="662" spans="1:30" s="6" customFormat="1">
      <c r="A662" s="6" t="s">
        <v>404</v>
      </c>
      <c r="B662" s="6" t="s">
        <v>2794</v>
      </c>
      <c r="C662" s="6">
        <v>0</v>
      </c>
      <c r="D662" s="6">
        <v>0</v>
      </c>
      <c r="E662" s="6">
        <v>0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6">
        <v>0</v>
      </c>
      <c r="Y662" s="6">
        <v>0</v>
      </c>
      <c r="Z662" s="6">
        <v>0</v>
      </c>
      <c r="AA662" s="6">
        <v>0</v>
      </c>
      <c r="AB662" s="6">
        <v>0</v>
      </c>
      <c r="AC662" s="6">
        <v>0</v>
      </c>
      <c r="AD662" s="6" t="s">
        <v>3028</v>
      </c>
    </row>
    <row r="663" spans="1:30" s="6" customFormat="1">
      <c r="A663" s="6" t="s">
        <v>405</v>
      </c>
      <c r="B663" s="6" t="s">
        <v>2811</v>
      </c>
      <c r="C663" s="6">
        <v>0.1931762546300888</v>
      </c>
      <c r="D663" s="6">
        <v>0.2039726227521896</v>
      </c>
      <c r="E663" s="6">
        <v>0.2121486365795135</v>
      </c>
      <c r="F663" s="6">
        <v>0.1998232007026672</v>
      </c>
      <c r="G663" s="6">
        <v>0.2020147442817688</v>
      </c>
      <c r="H663" s="6">
        <v>0.2047864496707916</v>
      </c>
      <c r="I663" s="6">
        <v>0.207660436630249</v>
      </c>
      <c r="J663" s="6">
        <v>0.2092046588659286</v>
      </c>
      <c r="K663" s="6">
        <v>0.210288941860199</v>
      </c>
      <c r="L663" s="6">
        <v>0.2104562222957611</v>
      </c>
      <c r="M663" s="6">
        <v>0.2107222229242325</v>
      </c>
      <c r="N663" s="6">
        <v>0.2110202461481094</v>
      </c>
      <c r="O663" s="6">
        <v>0.2131370604038239</v>
      </c>
      <c r="P663" s="6">
        <v>0.2145402580499649</v>
      </c>
      <c r="Q663" s="6">
        <v>0.2151597440242767</v>
      </c>
      <c r="R663" s="6">
        <v>0.2163273096084595</v>
      </c>
      <c r="S663" s="6">
        <v>0.217650830745697</v>
      </c>
      <c r="T663" s="6">
        <v>0.2178710401058197</v>
      </c>
      <c r="U663" s="6">
        <v>0.2186879366636276</v>
      </c>
      <c r="V663" s="6">
        <v>0.2197606712579727</v>
      </c>
      <c r="W663" s="6">
        <v>0.2195486426353455</v>
      </c>
      <c r="X663" s="6">
        <v>0.2203021645545959</v>
      </c>
      <c r="Y663" s="6">
        <v>0.2198746800422668</v>
      </c>
      <c r="Z663" s="6">
        <v>0.2203332036733627</v>
      </c>
      <c r="AA663" s="6">
        <v>0.2210640907287598</v>
      </c>
      <c r="AB663" s="6">
        <v>0.2209242135286331</v>
      </c>
      <c r="AC663" s="6">
        <v>0.220822274684906</v>
      </c>
      <c r="AD663" s="6">
        <v>0.00515768539554684</v>
      </c>
    </row>
    <row r="664" spans="1:30" s="6" customFormat="1">
      <c r="A664" s="6" t="s">
        <v>406</v>
      </c>
      <c r="B664" s="6" t="s">
        <v>2777</v>
      </c>
      <c r="C664" s="6">
        <v>3.290613412857056</v>
      </c>
      <c r="D664" s="6">
        <v>3.340363502502441</v>
      </c>
      <c r="E664" s="6">
        <v>3.227962255477905</v>
      </c>
      <c r="F664" s="6">
        <v>3.163029670715332</v>
      </c>
      <c r="G664" s="6">
        <v>3.11826491355896</v>
      </c>
      <c r="H664" s="6">
        <v>3.067445039749146</v>
      </c>
      <c r="I664" s="6">
        <v>3.008498668670654</v>
      </c>
      <c r="J664" s="6">
        <v>2.939894199371338</v>
      </c>
      <c r="K664" s="6">
        <v>2.863344430923462</v>
      </c>
      <c r="L664" s="6">
        <v>2.784589290618896</v>
      </c>
      <c r="M664" s="6">
        <v>2.710110187530518</v>
      </c>
      <c r="N664" s="6">
        <v>2.637332677841187</v>
      </c>
      <c r="O664" s="6">
        <v>2.568233251571655</v>
      </c>
      <c r="P664" s="6">
        <v>2.503879308700562</v>
      </c>
      <c r="Q664" s="6">
        <v>2.445298194885254</v>
      </c>
      <c r="R664" s="6">
        <v>2.391947269439697</v>
      </c>
      <c r="S664" s="6">
        <v>2.343993902206421</v>
      </c>
      <c r="T664" s="6">
        <v>2.299354791641235</v>
      </c>
      <c r="U664" s="6">
        <v>2.259499788284302</v>
      </c>
      <c r="V664" s="6">
        <v>2.222310781478882</v>
      </c>
      <c r="W664" s="6">
        <v>2.188358545303345</v>
      </c>
      <c r="X664" s="6">
        <v>2.16213321685791</v>
      </c>
      <c r="Y664" s="6">
        <v>2.137856006622314</v>
      </c>
      <c r="Z664" s="6">
        <v>2.119577407836914</v>
      </c>
      <c r="AA664" s="6">
        <v>2.104088068008423</v>
      </c>
      <c r="AB664" s="6">
        <v>2.093496799468994</v>
      </c>
      <c r="AC664" s="6">
        <v>2.086505174636841</v>
      </c>
      <c r="AD664" s="6">
        <v>-0.01736981684349959</v>
      </c>
    </row>
    <row r="665" spans="1:30" s="6" customFormat="1">
      <c r="A665" s="6" t="s">
        <v>407</v>
      </c>
      <c r="B665" s="6" t="s">
        <v>2778</v>
      </c>
      <c r="C665" s="6">
        <v>3.903117418289185</v>
      </c>
      <c r="D665" s="6">
        <v>3.661195755004883</v>
      </c>
      <c r="E665" s="6">
        <v>3.692176818847656</v>
      </c>
      <c r="F665" s="6">
        <v>3.721631765365601</v>
      </c>
      <c r="G665" s="6">
        <v>3.668039321899414</v>
      </c>
      <c r="H665" s="6">
        <v>3.644481658935547</v>
      </c>
      <c r="I665" s="6">
        <v>3.72312331199646</v>
      </c>
      <c r="J665" s="6">
        <v>3.624680280685425</v>
      </c>
      <c r="K665" s="6">
        <v>3.716164350509644</v>
      </c>
      <c r="L665" s="6">
        <v>3.659340143203735</v>
      </c>
      <c r="M665" s="6">
        <v>3.596563100814819</v>
      </c>
      <c r="N665" s="6">
        <v>3.614042282104492</v>
      </c>
      <c r="O665" s="6">
        <v>3.597095489501953</v>
      </c>
      <c r="P665" s="6">
        <v>3.445314645767212</v>
      </c>
      <c r="Q665" s="6">
        <v>3.288879156112671</v>
      </c>
      <c r="R665" s="6">
        <v>3.218215465545654</v>
      </c>
      <c r="S665" s="6">
        <v>3.226690053939819</v>
      </c>
      <c r="T665" s="6">
        <v>3.255468130111694</v>
      </c>
      <c r="U665" s="6">
        <v>3.196218729019165</v>
      </c>
      <c r="V665" s="6">
        <v>3.258941173553467</v>
      </c>
      <c r="W665" s="6">
        <v>3.302741765975952</v>
      </c>
      <c r="X665" s="6">
        <v>3.395932197570801</v>
      </c>
      <c r="Y665" s="6">
        <v>3.377837896347046</v>
      </c>
      <c r="Z665" s="6">
        <v>3.474577903747559</v>
      </c>
      <c r="AA665" s="6">
        <v>3.52039909362793</v>
      </c>
      <c r="AB665" s="6">
        <v>3.449674367904663</v>
      </c>
      <c r="AC665" s="6">
        <v>3.453479766845703</v>
      </c>
      <c r="AD665" s="6">
        <v>-0.004696368989065558</v>
      </c>
    </row>
    <row r="666" spans="1:30" s="6" customFormat="1">
      <c r="A666" s="6" t="s">
        <v>408</v>
      </c>
      <c r="B666" s="6" t="s">
        <v>2796</v>
      </c>
      <c r="C666" s="6">
        <v>0.308450847864151</v>
      </c>
      <c r="D666" s="6">
        <v>0.2931044697761536</v>
      </c>
      <c r="E666" s="6">
        <v>0.2939018607139587</v>
      </c>
      <c r="F666" s="6">
        <v>0.298667848110199</v>
      </c>
      <c r="G666" s="6">
        <v>0.3213154673576355</v>
      </c>
      <c r="H666" s="6">
        <v>0.3409185707569122</v>
      </c>
      <c r="I666" s="6">
        <v>0.3509041666984558</v>
      </c>
      <c r="J666" s="6">
        <v>0.3527793884277344</v>
      </c>
      <c r="K666" s="6">
        <v>0.374058336019516</v>
      </c>
      <c r="L666" s="6">
        <v>0.3745222687721252</v>
      </c>
      <c r="M666" s="6">
        <v>0.3743139505386353</v>
      </c>
      <c r="N666" s="6">
        <v>0.3761251866817474</v>
      </c>
      <c r="O666" s="6">
        <v>0.3766661584377289</v>
      </c>
      <c r="P666" s="6">
        <v>0.368083119392395</v>
      </c>
      <c r="Q666" s="6">
        <v>0.3655217587947845</v>
      </c>
      <c r="R666" s="6">
        <v>0.3750749528408051</v>
      </c>
      <c r="S666" s="6">
        <v>0.3886710107326508</v>
      </c>
      <c r="T666" s="6">
        <v>0.4046266973018646</v>
      </c>
      <c r="U666" s="6">
        <v>0.4185830354690552</v>
      </c>
      <c r="V666" s="6">
        <v>0.4336612224578857</v>
      </c>
      <c r="W666" s="6">
        <v>0.4412585496902466</v>
      </c>
      <c r="X666" s="6">
        <v>0.4486700594425201</v>
      </c>
      <c r="Y666" s="6">
        <v>0.4602296650409698</v>
      </c>
      <c r="Z666" s="6">
        <v>0.4656496047973633</v>
      </c>
      <c r="AA666" s="6">
        <v>0.4707716107368469</v>
      </c>
      <c r="AB666" s="6">
        <v>0.477361798286438</v>
      </c>
      <c r="AC666" s="6">
        <v>0.4840203523635864</v>
      </c>
      <c r="AD666" s="6">
        <v>0.01748042720718335</v>
      </c>
    </row>
    <row r="667" spans="1:30" s="6" customFormat="1">
      <c r="A667" s="6" t="s">
        <v>409</v>
      </c>
      <c r="B667" s="6" t="s">
        <v>2813</v>
      </c>
      <c r="C667" s="6">
        <v>0</v>
      </c>
      <c r="D667" s="6">
        <v>0</v>
      </c>
      <c r="E667" s="6">
        <v>0</v>
      </c>
      <c r="F667" s="6">
        <v>0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6">
        <v>0</v>
      </c>
      <c r="Y667" s="6">
        <v>0</v>
      </c>
      <c r="Z667" s="6">
        <v>0</v>
      </c>
      <c r="AA667" s="6">
        <v>0</v>
      </c>
      <c r="AB667" s="6">
        <v>0</v>
      </c>
      <c r="AC667" s="6">
        <v>0</v>
      </c>
      <c r="AD667" s="6" t="s">
        <v>3028</v>
      </c>
    </row>
    <row r="668" spans="1:30" s="6" customFormat="1">
      <c r="A668" s="6" t="s">
        <v>410</v>
      </c>
      <c r="B668" s="6" t="s">
        <v>2812</v>
      </c>
      <c r="C668" s="6">
        <v>0.1106410548090935</v>
      </c>
      <c r="D668" s="6">
        <v>0.1012471839785576</v>
      </c>
      <c r="E668" s="6">
        <v>0.09907245635986328</v>
      </c>
      <c r="F668" s="6">
        <v>0.09622858464717865</v>
      </c>
      <c r="G668" s="6">
        <v>0.09793443232774734</v>
      </c>
      <c r="H668" s="6">
        <v>0.09824670106172562</v>
      </c>
      <c r="I668" s="6">
        <v>0.09599124640226364</v>
      </c>
      <c r="J668" s="6">
        <v>0.09640561789274216</v>
      </c>
      <c r="K668" s="6">
        <v>0.1004381477832794</v>
      </c>
      <c r="L668" s="6">
        <v>0.1003355607390404</v>
      </c>
      <c r="M668" s="6">
        <v>0.1000793427228928</v>
      </c>
      <c r="N668" s="6">
        <v>0.1001733541488647</v>
      </c>
      <c r="O668" s="6">
        <v>0.1001706346869469</v>
      </c>
      <c r="P668" s="6">
        <v>0.09883280843496323</v>
      </c>
      <c r="Q668" s="6">
        <v>0.09853983670473099</v>
      </c>
      <c r="R668" s="6">
        <v>0.100479282438755</v>
      </c>
      <c r="S668" s="6">
        <v>0.1032744124531746</v>
      </c>
      <c r="T668" s="6">
        <v>0.106245331466198</v>
      </c>
      <c r="U668" s="6">
        <v>0.1088143661618233</v>
      </c>
      <c r="V668" s="6">
        <v>0.1113765612244606</v>
      </c>
      <c r="W668" s="6">
        <v>0.1125806570053101</v>
      </c>
      <c r="X668" s="6">
        <v>0.1136239245533943</v>
      </c>
      <c r="Y668" s="6">
        <v>0.1155741140246391</v>
      </c>
      <c r="Z668" s="6">
        <v>0.1164308413863182</v>
      </c>
      <c r="AA668" s="6">
        <v>0.1167547404766083</v>
      </c>
      <c r="AB668" s="6">
        <v>0.1171509400010109</v>
      </c>
      <c r="AC668" s="6">
        <v>0.11751938611269</v>
      </c>
      <c r="AD668" s="6">
        <v>0.002322388235269424</v>
      </c>
    </row>
    <row r="669" spans="1:30" s="6" customFormat="1">
      <c r="A669" s="6" t="s">
        <v>411</v>
      </c>
      <c r="B669" s="6" t="s">
        <v>2797</v>
      </c>
      <c r="C669" s="6">
        <v>4.322209358215332</v>
      </c>
      <c r="D669" s="6">
        <v>4.05554723739624</v>
      </c>
      <c r="E669" s="6">
        <v>4.085151195526123</v>
      </c>
      <c r="F669" s="6">
        <v>4.116528034210205</v>
      </c>
      <c r="G669" s="6">
        <v>4.087289333343506</v>
      </c>
      <c r="H669" s="6">
        <v>4.083646774291992</v>
      </c>
      <c r="I669" s="6">
        <v>4.170018672943115</v>
      </c>
      <c r="J669" s="6">
        <v>4.073865413665771</v>
      </c>
      <c r="K669" s="6">
        <v>4.190660953521729</v>
      </c>
      <c r="L669" s="6">
        <v>4.134198188781738</v>
      </c>
      <c r="M669" s="6">
        <v>4.070956707000732</v>
      </c>
      <c r="N669" s="6">
        <v>4.090340614318848</v>
      </c>
      <c r="O669" s="6">
        <v>4.07393217086792</v>
      </c>
      <c r="P669" s="6">
        <v>3.912230730056763</v>
      </c>
      <c r="Q669" s="6">
        <v>3.752940654754639</v>
      </c>
      <c r="R669" s="6">
        <v>3.693769693374634</v>
      </c>
      <c r="S669" s="6">
        <v>3.718635320663452</v>
      </c>
      <c r="T669" s="6">
        <v>3.766340017318726</v>
      </c>
      <c r="U669" s="6">
        <v>3.723616361618042</v>
      </c>
      <c r="V669" s="6">
        <v>3.80397891998291</v>
      </c>
      <c r="W669" s="6">
        <v>3.856581211090088</v>
      </c>
      <c r="X669" s="6">
        <v>3.958226203918457</v>
      </c>
      <c r="Y669" s="6">
        <v>3.953641653060913</v>
      </c>
      <c r="Z669" s="6">
        <v>4.056658267974854</v>
      </c>
      <c r="AA669" s="6">
        <v>4.107925415039062</v>
      </c>
      <c r="AB669" s="6">
        <v>4.044187068939209</v>
      </c>
      <c r="AC669" s="6">
        <v>4.055019378662109</v>
      </c>
      <c r="AD669" s="6">
        <v>-0.002451268818979724</v>
      </c>
    </row>
    <row r="670" spans="1:30" s="6" customFormat="1">
      <c r="A670" s="6" t="s">
        <v>412</v>
      </c>
      <c r="B670" s="6" t="s">
        <v>2798</v>
      </c>
      <c r="C670" s="6">
        <v>0.1505729854106903</v>
      </c>
      <c r="D670" s="6">
        <v>0.1505773812532425</v>
      </c>
      <c r="E670" s="6">
        <v>0.1517624258995056</v>
      </c>
      <c r="F670" s="6">
        <v>0.1482926905155182</v>
      </c>
      <c r="G670" s="6">
        <v>0.1429576724767685</v>
      </c>
      <c r="H670" s="6">
        <v>0.138445720076561</v>
      </c>
      <c r="I670" s="6">
        <v>0.1359481513500214</v>
      </c>
      <c r="J670" s="6">
        <v>0.1341248899698257</v>
      </c>
      <c r="K670" s="6">
        <v>0.1325127631425858</v>
      </c>
      <c r="L670" s="6">
        <v>0.1289382427930832</v>
      </c>
      <c r="M670" s="6">
        <v>0.1267220228910446</v>
      </c>
      <c r="N670" s="6">
        <v>0.1242638230323792</v>
      </c>
      <c r="O670" s="6">
        <v>0.1218024715781212</v>
      </c>
      <c r="P670" s="6">
        <v>0.1205660402774811</v>
      </c>
      <c r="Q670" s="6">
        <v>0.1192884892225266</v>
      </c>
      <c r="R670" s="6">
        <v>0.1174182966351509</v>
      </c>
      <c r="S670" s="6">
        <v>0.1161540970206261</v>
      </c>
      <c r="T670" s="6">
        <v>0.1145343780517578</v>
      </c>
      <c r="U670" s="6">
        <v>0.1125077754259109</v>
      </c>
      <c r="V670" s="6">
        <v>0.1110231205821037</v>
      </c>
      <c r="W670" s="6">
        <v>0.109051451086998</v>
      </c>
      <c r="X670" s="6">
        <v>0.1069784089922905</v>
      </c>
      <c r="Y670" s="6">
        <v>0.1042366102337837</v>
      </c>
      <c r="Z670" s="6">
        <v>0.1020887345075607</v>
      </c>
      <c r="AA670" s="6">
        <v>0.1003380715847015</v>
      </c>
      <c r="AB670" s="6">
        <v>0.09828959405422211</v>
      </c>
      <c r="AC670" s="6">
        <v>0.09639435261487961</v>
      </c>
      <c r="AD670" s="6">
        <v>-0.01700756804082426</v>
      </c>
    </row>
    <row r="671" spans="1:30" s="6" customFormat="1">
      <c r="A671" s="6" t="s">
        <v>413</v>
      </c>
      <c r="B671" s="6" t="s">
        <v>2824</v>
      </c>
      <c r="C671" s="6">
        <v>0.1454618573188782</v>
      </c>
      <c r="D671" s="6">
        <v>0.1829923987388611</v>
      </c>
      <c r="E671" s="6">
        <v>0.2506373822689056</v>
      </c>
      <c r="F671" s="6">
        <v>0.244950532913208</v>
      </c>
      <c r="G671" s="6">
        <v>0.20904241502285</v>
      </c>
      <c r="H671" s="6">
        <v>0.1758130341768265</v>
      </c>
      <c r="I671" s="6">
        <v>0.1620437055826187</v>
      </c>
      <c r="J671" s="6">
        <v>0.133679062128067</v>
      </c>
      <c r="K671" s="6">
        <v>0.02486464753746986</v>
      </c>
      <c r="L671" s="6">
        <v>0.02478166669607162</v>
      </c>
      <c r="M671" s="6">
        <v>0.02482642978429794</v>
      </c>
      <c r="N671" s="6">
        <v>0.02487803064286709</v>
      </c>
      <c r="O671" s="6">
        <v>0.01861136592924595</v>
      </c>
      <c r="P671" s="6">
        <v>0.01205986179411411</v>
      </c>
      <c r="Q671" s="6">
        <v>0.01179462857544422</v>
      </c>
      <c r="R671" s="6">
        <v>0.01111947745084763</v>
      </c>
      <c r="S671" s="6">
        <v>0.01092453021556139</v>
      </c>
      <c r="T671" s="6">
        <v>0.01066058501601219</v>
      </c>
      <c r="U671" s="6">
        <v>0.01046781335026026</v>
      </c>
      <c r="V671" s="6">
        <v>0.01027126982808113</v>
      </c>
      <c r="W671" s="6">
        <v>0.01004922669380903</v>
      </c>
      <c r="X671" s="6">
        <v>0.009843668900430202</v>
      </c>
      <c r="Y671" s="6">
        <v>0.009604183025658131</v>
      </c>
      <c r="Z671" s="6">
        <v>0.009423533454537392</v>
      </c>
      <c r="AA671" s="6">
        <v>0.009265259839594364</v>
      </c>
      <c r="AB671" s="6">
        <v>0.009112415835261345</v>
      </c>
      <c r="AC671" s="6">
        <v>0.008908901363611221</v>
      </c>
      <c r="AD671" s="6">
        <v>-0.1018496586045149</v>
      </c>
    </row>
    <row r="672" spans="1:30" s="6" customFormat="1">
      <c r="A672" s="6" t="s">
        <v>414</v>
      </c>
      <c r="B672" s="6" t="s">
        <v>2800</v>
      </c>
      <c r="C672" s="6">
        <v>-0.01103929616510868</v>
      </c>
      <c r="D672" s="6">
        <v>-0.01035479456186295</v>
      </c>
      <c r="E672" s="6">
        <v>-0.006651283707469702</v>
      </c>
      <c r="F672" s="6">
        <v>-0.006694263778626919</v>
      </c>
      <c r="G672" s="6">
        <v>-0.006602300796657801</v>
      </c>
      <c r="H672" s="6">
        <v>-0.006407236214727163</v>
      </c>
      <c r="I672" s="6">
        <v>-0.006303819362074137</v>
      </c>
      <c r="J672" s="6">
        <v>-0.006212868262082338</v>
      </c>
      <c r="K672" s="6">
        <v>-0.006133746821433306</v>
      </c>
      <c r="L672" s="6">
        <v>-0.006006252486258745</v>
      </c>
      <c r="M672" s="6">
        <v>-0.005909122992306948</v>
      </c>
      <c r="N672" s="6">
        <v>-0.005798855796456337</v>
      </c>
      <c r="O672" s="6">
        <v>-0.005686592776328325</v>
      </c>
      <c r="P672" s="6">
        <v>-0.005601475946605206</v>
      </c>
      <c r="Q672" s="6">
        <v>-0.005489860195666552</v>
      </c>
      <c r="R672" s="6">
        <v>-0.005395081825554371</v>
      </c>
      <c r="S672" s="6">
        <v>-0.00526947109028697</v>
      </c>
      <c r="T672" s="6">
        <v>-0.005183157045394182</v>
      </c>
      <c r="U672" s="6">
        <v>-0.005107696168124676</v>
      </c>
      <c r="V672" s="6">
        <v>-0.004984854720532894</v>
      </c>
      <c r="W672" s="6">
        <v>-0.004923040512949228</v>
      </c>
      <c r="X672" s="6">
        <v>-0.004839429166167974</v>
      </c>
      <c r="Y672" s="6">
        <v>-0.004831905011087656</v>
      </c>
      <c r="Z672" s="6">
        <v>-0.004740083124488592</v>
      </c>
      <c r="AA672" s="6">
        <v>-0.004647134337574244</v>
      </c>
      <c r="AB672" s="6">
        <v>-0.004587768111377954</v>
      </c>
      <c r="AC672" s="6">
        <v>-0.004497024230659008</v>
      </c>
      <c r="AD672" s="6">
        <v>-0.03395050333256855</v>
      </c>
    </row>
    <row r="673" spans="1:30" s="6" customFormat="1">
      <c r="A673" s="6" t="s">
        <v>415</v>
      </c>
      <c r="B673" s="6" t="s">
        <v>2801</v>
      </c>
      <c r="C673" s="6">
        <v>0.2849955558776855</v>
      </c>
      <c r="D673" s="6">
        <v>0.32321497797966</v>
      </c>
      <c r="E673" s="6">
        <v>0.3957485258579254</v>
      </c>
      <c r="F673" s="6">
        <v>0.3865489661693573</v>
      </c>
      <c r="G673" s="6">
        <v>0.3453978002071381</v>
      </c>
      <c r="H673" s="6">
        <v>0.3078515231609344</v>
      </c>
      <c r="I673" s="6">
        <v>0.2916880548000336</v>
      </c>
      <c r="J673" s="6">
        <v>0.2615911066532135</v>
      </c>
      <c r="K673" s="6">
        <v>0.151243656873703</v>
      </c>
      <c r="L673" s="6">
        <v>0.1477136462926865</v>
      </c>
      <c r="M673" s="6">
        <v>0.1456393152475357</v>
      </c>
      <c r="N673" s="6">
        <v>0.143342986702919</v>
      </c>
      <c r="O673" s="6">
        <v>0.1347272396087646</v>
      </c>
      <c r="P673" s="6">
        <v>0.1270244270563126</v>
      </c>
      <c r="Q673" s="6">
        <v>0.1255932599306107</v>
      </c>
      <c r="R673" s="6">
        <v>0.1231426894664764</v>
      </c>
      <c r="S673" s="6">
        <v>0.1218091547489166</v>
      </c>
      <c r="T673" s="6">
        <v>0.1200118064880371</v>
      </c>
      <c r="U673" s="6">
        <v>0.1178678944706917</v>
      </c>
      <c r="V673" s="6">
        <v>0.1163095384836197</v>
      </c>
      <c r="W673" s="6">
        <v>0.1141776368021965</v>
      </c>
      <c r="X673" s="6">
        <v>0.1119826510548592</v>
      </c>
      <c r="Y673" s="6">
        <v>0.1090088933706284</v>
      </c>
      <c r="Z673" s="6">
        <v>0.1067721843719482</v>
      </c>
      <c r="AA673" s="6">
        <v>0.1049561947584152</v>
      </c>
      <c r="AB673" s="6">
        <v>0.1028142422437668</v>
      </c>
      <c r="AC673" s="6">
        <v>0.1008062362670898</v>
      </c>
      <c r="AD673" s="6">
        <v>-0.03918370882005628</v>
      </c>
    </row>
    <row r="674" spans="1:30" s="6" customFormat="1">
      <c r="A674" s="6" t="s">
        <v>416</v>
      </c>
      <c r="B674" s="6" t="s">
        <v>2829</v>
      </c>
      <c r="C674" s="6">
        <v>1.357876300811768</v>
      </c>
      <c r="D674" s="6">
        <v>1.378925800323486</v>
      </c>
      <c r="E674" s="6">
        <v>1.375787019729614</v>
      </c>
      <c r="F674" s="6">
        <v>1.372653722763062</v>
      </c>
      <c r="G674" s="6">
        <v>1.372658848762512</v>
      </c>
      <c r="H674" s="6">
        <v>1.372658848762512</v>
      </c>
      <c r="I674" s="6">
        <v>1.372663855552673</v>
      </c>
      <c r="J674" s="6">
        <v>1.372674226760864</v>
      </c>
      <c r="K674" s="6">
        <v>1.372684359550476</v>
      </c>
      <c r="L674" s="6">
        <v>1.372648596763611</v>
      </c>
      <c r="M674" s="6">
        <v>1.372648596763611</v>
      </c>
      <c r="N674" s="6">
        <v>1.372648596763611</v>
      </c>
      <c r="O674" s="6">
        <v>1.372648596763611</v>
      </c>
      <c r="P674" s="6">
        <v>1.372648596763611</v>
      </c>
      <c r="Q674" s="6">
        <v>1.372648596763611</v>
      </c>
      <c r="R674" s="6">
        <v>1.372648596763611</v>
      </c>
      <c r="S674" s="6">
        <v>1.372648596763611</v>
      </c>
      <c r="T674" s="6">
        <v>1.372648596763611</v>
      </c>
      <c r="U674" s="6">
        <v>1.372648596763611</v>
      </c>
      <c r="V674" s="6">
        <v>1.372648596763611</v>
      </c>
      <c r="W674" s="6">
        <v>1.372648596763611</v>
      </c>
      <c r="X674" s="6">
        <v>1.372648596763611</v>
      </c>
      <c r="Y674" s="6">
        <v>1.372648596763611</v>
      </c>
      <c r="Z674" s="6">
        <v>1.372648596763611</v>
      </c>
      <c r="AA674" s="6">
        <v>1.372648596763611</v>
      </c>
      <c r="AB674" s="6">
        <v>1.372648596763611</v>
      </c>
      <c r="AC674" s="6">
        <v>1.372362852096558</v>
      </c>
      <c r="AD674" s="6">
        <v>0.0004082382314991584</v>
      </c>
    </row>
    <row r="675" spans="1:30" s="6" customFormat="1">
      <c r="A675" s="6" t="s">
        <v>417</v>
      </c>
      <c r="B675" s="6" t="s">
        <v>2802</v>
      </c>
      <c r="C675" s="6">
        <v>0.08277601094360099</v>
      </c>
      <c r="D675" s="6">
        <v>0.08385967865553996</v>
      </c>
      <c r="E675" s="6">
        <v>0.08242113005961059</v>
      </c>
      <c r="F675" s="6">
        <v>0.08119712662987322</v>
      </c>
      <c r="G675" s="6">
        <v>0.08018832412427762</v>
      </c>
      <c r="H675" s="6">
        <v>0.07864434160012866</v>
      </c>
      <c r="I675" s="6">
        <v>0.07719807124411845</v>
      </c>
      <c r="J675" s="6">
        <v>0.07506690408962206</v>
      </c>
      <c r="K675" s="6">
        <v>0.07304950163300082</v>
      </c>
      <c r="L675" s="6">
        <v>0.07042891687220622</v>
      </c>
      <c r="M675" s="6">
        <v>0.06781195883142051</v>
      </c>
      <c r="N675" s="6">
        <v>0.06525236419056471</v>
      </c>
      <c r="O675" s="6">
        <v>0.06314547784430738</v>
      </c>
      <c r="P675" s="6">
        <v>0.06060088938198696</v>
      </c>
      <c r="Q675" s="6">
        <v>0.05827353157737148</v>
      </c>
      <c r="R675" s="6">
        <v>0.05650259966328794</v>
      </c>
      <c r="S675" s="6">
        <v>0.05510938895103823</v>
      </c>
      <c r="T675" s="6">
        <v>0.05336501316134062</v>
      </c>
      <c r="U675" s="6">
        <v>0.05174035326198287</v>
      </c>
      <c r="V675" s="6">
        <v>0.05019013712715933</v>
      </c>
      <c r="W675" s="6">
        <v>0.04961149524184338</v>
      </c>
      <c r="X675" s="6">
        <v>0.04872480224844492</v>
      </c>
      <c r="Y675" s="6">
        <v>0.04804184061160677</v>
      </c>
      <c r="Z675" s="6">
        <v>0.04752908725885765</v>
      </c>
      <c r="AA675" s="6">
        <v>0.0470945697256081</v>
      </c>
      <c r="AB675" s="6">
        <v>0.04689638063811033</v>
      </c>
      <c r="AC675" s="6">
        <v>0.04752000988656946</v>
      </c>
      <c r="AD675" s="6">
        <v>-0.02111946330613113</v>
      </c>
    </row>
    <row r="676" spans="1:30" s="6" customFormat="1">
      <c r="A676" s="6" t="s">
        <v>418</v>
      </c>
      <c r="B676" s="6" t="s">
        <v>2841</v>
      </c>
      <c r="C676" s="6">
        <v>0.3400030732154846</v>
      </c>
      <c r="D676" s="6">
        <v>0.3903781473636627</v>
      </c>
      <c r="E676" s="6">
        <v>0.4613670408725739</v>
      </c>
      <c r="F676" s="6">
        <v>0.5104853510856628</v>
      </c>
      <c r="G676" s="6">
        <v>0.5727542042732239</v>
      </c>
      <c r="H676" s="6">
        <v>0.6161444187164307</v>
      </c>
      <c r="I676" s="6">
        <v>0.6521235704421997</v>
      </c>
      <c r="J676" s="6">
        <v>0.6879677176475525</v>
      </c>
      <c r="K676" s="6">
        <v>0.7262093424797058</v>
      </c>
      <c r="L676" s="6">
        <v>0.7680228352546692</v>
      </c>
      <c r="M676" s="6">
        <v>0.7936932444572449</v>
      </c>
      <c r="N676" s="6">
        <v>0.814631462097168</v>
      </c>
      <c r="O676" s="6">
        <v>0.8273395299911499</v>
      </c>
      <c r="P676" s="6">
        <v>0.9413335919380188</v>
      </c>
      <c r="Q676" s="6">
        <v>0.9910227060317993</v>
      </c>
      <c r="R676" s="6">
        <v>1.086208343505859</v>
      </c>
      <c r="S676" s="6">
        <v>1.117502093315125</v>
      </c>
      <c r="T676" s="6">
        <v>1.119849324226379</v>
      </c>
      <c r="U676" s="6">
        <v>1.120444059371948</v>
      </c>
      <c r="V676" s="6">
        <v>1.130006551742554</v>
      </c>
      <c r="W676" s="6">
        <v>1.135564684867859</v>
      </c>
      <c r="X676" s="6">
        <v>1.136961579322815</v>
      </c>
      <c r="Y676" s="6">
        <v>1.137567281723022</v>
      </c>
      <c r="Z676" s="6">
        <v>1.138680815696716</v>
      </c>
      <c r="AA676" s="6">
        <v>1.151928782463074</v>
      </c>
      <c r="AB676" s="6">
        <v>1.210278749465942</v>
      </c>
      <c r="AC676" s="6">
        <v>1.25335419178009</v>
      </c>
      <c r="AD676" s="6">
        <v>0.05145807483497733</v>
      </c>
    </row>
    <row r="677" spans="1:30" s="6" customFormat="1">
      <c r="A677" s="6" t="s">
        <v>419</v>
      </c>
      <c r="B677" s="6" t="s">
        <v>2831</v>
      </c>
      <c r="C677" s="6">
        <v>0.02613797225058079</v>
      </c>
      <c r="D677" s="6">
        <v>0.02613797225058079</v>
      </c>
      <c r="E677" s="6">
        <v>0.02613797225058079</v>
      </c>
      <c r="F677" s="6">
        <v>0.02613797225058079</v>
      </c>
      <c r="G677" s="6">
        <v>0.02613797225058079</v>
      </c>
      <c r="H677" s="6">
        <v>0.02613797225058079</v>
      </c>
      <c r="I677" s="6">
        <v>0.02613797225058079</v>
      </c>
      <c r="J677" s="6">
        <v>0.02613797225058079</v>
      </c>
      <c r="K677" s="6">
        <v>0.02613797225058079</v>
      </c>
      <c r="L677" s="6">
        <v>0.02613797225058079</v>
      </c>
      <c r="M677" s="6">
        <v>0.02613797225058079</v>
      </c>
      <c r="N677" s="6">
        <v>0.02613797225058079</v>
      </c>
      <c r="O677" s="6">
        <v>0.02613797225058079</v>
      </c>
      <c r="P677" s="6">
        <v>0.02613797225058079</v>
      </c>
      <c r="Q677" s="6">
        <v>0.02613797225058079</v>
      </c>
      <c r="R677" s="6">
        <v>0.02613797225058079</v>
      </c>
      <c r="S677" s="6">
        <v>0.02613797225058079</v>
      </c>
      <c r="T677" s="6">
        <v>0.02613797225058079</v>
      </c>
      <c r="U677" s="6">
        <v>0.02613797225058079</v>
      </c>
      <c r="V677" s="6">
        <v>0.02613797225058079</v>
      </c>
      <c r="W677" s="6">
        <v>0.02613797225058079</v>
      </c>
      <c r="X677" s="6">
        <v>0.02613797225058079</v>
      </c>
      <c r="Y677" s="6">
        <v>0.02613797225058079</v>
      </c>
      <c r="Z677" s="6">
        <v>0.02613797225058079</v>
      </c>
      <c r="AA677" s="6">
        <v>0.02613797225058079</v>
      </c>
      <c r="AB677" s="6">
        <v>0.02613797225058079</v>
      </c>
      <c r="AC677" s="6">
        <v>0.02613797225058079</v>
      </c>
      <c r="AD677" s="6">
        <v>0</v>
      </c>
    </row>
    <row r="678" spans="1:30" s="6" customFormat="1">
      <c r="A678" s="6" t="s">
        <v>420</v>
      </c>
      <c r="B678" s="6" t="s">
        <v>2832</v>
      </c>
      <c r="C678" s="6">
        <v>0.03408801183104515</v>
      </c>
      <c r="D678" s="6">
        <v>0.04021979868412018</v>
      </c>
      <c r="E678" s="6">
        <v>0.04839237779378891</v>
      </c>
      <c r="F678" s="6">
        <v>0.06897612661123276</v>
      </c>
      <c r="G678" s="6">
        <v>0.08212374150753021</v>
      </c>
      <c r="H678" s="6">
        <v>0.08904444426298141</v>
      </c>
      <c r="I678" s="6">
        <v>0.09744381159543991</v>
      </c>
      <c r="J678" s="6">
        <v>0.09967274218797684</v>
      </c>
      <c r="K678" s="6">
        <v>0.10142782330513</v>
      </c>
      <c r="L678" s="6">
        <v>0.1032298356294632</v>
      </c>
      <c r="M678" s="6">
        <v>0.1025563180446625</v>
      </c>
      <c r="N678" s="6">
        <v>0.1040221825242043</v>
      </c>
      <c r="O678" s="6">
        <v>0.1008035242557526</v>
      </c>
      <c r="P678" s="6">
        <v>0.09793515503406525</v>
      </c>
      <c r="Q678" s="6">
        <v>0.09743046015501022</v>
      </c>
      <c r="R678" s="6">
        <v>0.09566159546375275</v>
      </c>
      <c r="S678" s="6">
        <v>0.09744272381067276</v>
      </c>
      <c r="T678" s="6">
        <v>0.1011715978384018</v>
      </c>
      <c r="U678" s="6">
        <v>0.09726081788539886</v>
      </c>
      <c r="V678" s="6">
        <v>0.08861818909645081</v>
      </c>
      <c r="W678" s="6">
        <v>0.08827472478151321</v>
      </c>
      <c r="X678" s="6">
        <v>0.0876481905579567</v>
      </c>
      <c r="Y678" s="6">
        <v>0.07994680106639862</v>
      </c>
      <c r="Z678" s="6">
        <v>0.0776899978518486</v>
      </c>
      <c r="AA678" s="6">
        <v>0.07425061613321304</v>
      </c>
      <c r="AB678" s="6">
        <v>0.07216209173202515</v>
      </c>
      <c r="AC678" s="6">
        <v>0.06876251846551895</v>
      </c>
      <c r="AD678" s="6">
        <v>0.02735646398380109</v>
      </c>
    </row>
    <row r="679" spans="1:30" s="6" customFormat="1">
      <c r="A679" s="6" t="s">
        <v>421</v>
      </c>
      <c r="B679" s="6" t="s">
        <v>2842</v>
      </c>
      <c r="C679" s="6">
        <v>0.01088690292090178</v>
      </c>
      <c r="D679" s="6">
        <v>0.01029027532786131</v>
      </c>
      <c r="E679" s="6">
        <v>0.01029027532786131</v>
      </c>
      <c r="F679" s="6">
        <v>0.01029027532786131</v>
      </c>
      <c r="G679" s="6">
        <v>0.01029027532786131</v>
      </c>
      <c r="H679" s="6">
        <v>0.01029027532786131</v>
      </c>
      <c r="I679" s="6">
        <v>0.01029027532786131</v>
      </c>
      <c r="J679" s="6">
        <v>0.01029027532786131</v>
      </c>
      <c r="K679" s="6">
        <v>0.01029027532786131</v>
      </c>
      <c r="L679" s="6">
        <v>0.01029027532786131</v>
      </c>
      <c r="M679" s="6">
        <v>0.01029027532786131</v>
      </c>
      <c r="N679" s="6">
        <v>0.01029027532786131</v>
      </c>
      <c r="O679" s="6">
        <v>0.01029027532786131</v>
      </c>
      <c r="P679" s="6">
        <v>0.01029027532786131</v>
      </c>
      <c r="Q679" s="6">
        <v>0.01029027532786131</v>
      </c>
      <c r="R679" s="6">
        <v>0.01029027532786131</v>
      </c>
      <c r="S679" s="6">
        <v>0.01029027532786131</v>
      </c>
      <c r="T679" s="6">
        <v>0.01029027532786131</v>
      </c>
      <c r="U679" s="6">
        <v>0.01029027532786131</v>
      </c>
      <c r="V679" s="6">
        <v>0.01029027532786131</v>
      </c>
      <c r="W679" s="6">
        <v>0.01029027532786131</v>
      </c>
      <c r="X679" s="6">
        <v>0.01029027532786131</v>
      </c>
      <c r="Y679" s="6">
        <v>0.01029027532786131</v>
      </c>
      <c r="Z679" s="6">
        <v>0.01029027532786131</v>
      </c>
      <c r="AA679" s="6">
        <v>0.01029027532786131</v>
      </c>
      <c r="AB679" s="6">
        <v>0.01029027532786131</v>
      </c>
      <c r="AC679" s="6">
        <v>0.01029027532786131</v>
      </c>
      <c r="AD679" s="6">
        <v>-0.002165390366147935</v>
      </c>
    </row>
    <row r="680" spans="1:30" s="8" customFormat="1">
      <c r="A680" s="8" t="s">
        <v>422</v>
      </c>
      <c r="B680" s="8" t="s">
        <v>2783</v>
      </c>
      <c r="C680" s="8">
        <v>9.74958642383481</v>
      </c>
      <c r="D680" s="8">
        <v>9.648937256373141</v>
      </c>
      <c r="E680" s="8">
        <v>9.713257412916374</v>
      </c>
      <c r="F680" s="8">
        <v>9.735847610841617</v>
      </c>
      <c r="G680" s="8">
        <v>9.69510492161727</v>
      </c>
      <c r="H680" s="8">
        <v>9.651863436956891</v>
      </c>
      <c r="I680" s="8">
        <v>9.706062155614553</v>
      </c>
      <c r="J680" s="8">
        <v>9.547159328608982</v>
      </c>
      <c r="K680" s="8">
        <v>9.515048733098162</v>
      </c>
      <c r="L680" s="8">
        <v>9.417259080954555</v>
      </c>
      <c r="M680" s="8">
        <v>9.299844530750683</v>
      </c>
      <c r="N680" s="8">
        <v>9.2639988414443</v>
      </c>
      <c r="O680" s="8">
        <v>9.177257174214253</v>
      </c>
      <c r="P680" s="8">
        <v>9.05208055907957</v>
      </c>
      <c r="Q680" s="8">
        <v>8.879635823040092</v>
      </c>
      <c r="R680" s="8">
        <v>8.856308990552277</v>
      </c>
      <c r="S680" s="8">
        <v>8.863569420587098</v>
      </c>
      <c r="T680" s="8">
        <v>8.869169290708044</v>
      </c>
      <c r="U680" s="8">
        <v>8.779506186289643</v>
      </c>
      <c r="V680" s="8">
        <v>8.820491752015172</v>
      </c>
      <c r="W680" s="8">
        <v>8.841645440452121</v>
      </c>
      <c r="X680" s="8">
        <v>8.914754337668684</v>
      </c>
      <c r="Y680" s="8">
        <v>8.875138575738877</v>
      </c>
      <c r="Z680" s="8">
        <v>8.955984731993061</v>
      </c>
      <c r="AA680" s="8">
        <v>8.999320050885594</v>
      </c>
      <c r="AB680" s="8">
        <v>8.978911595684814</v>
      </c>
      <c r="AC680" s="8">
        <v>9.020758750934251</v>
      </c>
      <c r="AD680" s="8">
        <v>-0.002983863127169695</v>
      </c>
    </row>
    <row r="681" spans="1:30" s="6" customFormat="1"/>
    <row r="682" spans="1:30" s="8" customFormat="1">
      <c r="B682" s="8" t="s">
        <v>2843</v>
      </c>
    </row>
    <row r="683" spans="1:30" s="6" customFormat="1">
      <c r="A683" s="6" t="s">
        <v>423</v>
      </c>
      <c r="B683" s="6" t="s">
        <v>2844</v>
      </c>
      <c r="C683" s="6">
        <v>7.276325645366708</v>
      </c>
      <c r="D683" s="6">
        <v>7.403071521613424</v>
      </c>
      <c r="E683" s="6">
        <v>7.311438776577215</v>
      </c>
      <c r="F683" s="6">
        <v>7.271018668870552</v>
      </c>
      <c r="G683" s="6">
        <v>7.270019887395859</v>
      </c>
      <c r="H683" s="6">
        <v>7.262526768536308</v>
      </c>
      <c r="I683" s="6">
        <v>7.233080493125079</v>
      </c>
      <c r="J683" s="6">
        <v>7.185391445196442</v>
      </c>
      <c r="K683" s="6">
        <v>7.150615788181973</v>
      </c>
      <c r="L683" s="6">
        <v>7.076969487280312</v>
      </c>
      <c r="M683" s="6">
        <v>7.01679729331719</v>
      </c>
      <c r="N683" s="6">
        <v>6.965565389531003</v>
      </c>
      <c r="O683" s="6">
        <v>6.922424655927251</v>
      </c>
      <c r="P683" s="6">
        <v>6.876638637390953</v>
      </c>
      <c r="Q683" s="6">
        <v>6.848379995754741</v>
      </c>
      <c r="R683" s="6">
        <v>6.840661690033228</v>
      </c>
      <c r="S683" s="6">
        <v>6.840044945303177</v>
      </c>
      <c r="T683" s="6">
        <v>6.838109670737425</v>
      </c>
      <c r="U683" s="6">
        <v>6.831894894396817</v>
      </c>
      <c r="V683" s="6">
        <v>6.827032653042791</v>
      </c>
      <c r="W683" s="6">
        <v>6.818972227529012</v>
      </c>
      <c r="X683" s="6">
        <v>6.816661795638766</v>
      </c>
      <c r="Y683" s="6">
        <v>6.820158818333059</v>
      </c>
      <c r="Z683" s="6">
        <v>6.825644058032316</v>
      </c>
      <c r="AA683" s="6">
        <v>6.83651369549117</v>
      </c>
      <c r="AB683" s="6">
        <v>6.854272333239543</v>
      </c>
      <c r="AC683" s="6">
        <v>6.881166676145143</v>
      </c>
      <c r="AD683" s="6">
        <v>-0.002145303354245121</v>
      </c>
    </row>
    <row r="684" spans="1:30" s="6" customFormat="1">
      <c r="A684" s="6" t="s">
        <v>424</v>
      </c>
      <c r="B684" s="6" t="s">
        <v>2845</v>
      </c>
      <c r="C684" s="6">
        <v>9.74958642383481</v>
      </c>
      <c r="D684" s="6">
        <v>9.648937256373141</v>
      </c>
      <c r="E684" s="6">
        <v>9.713257412916374</v>
      </c>
      <c r="F684" s="6">
        <v>9.735847610841617</v>
      </c>
      <c r="G684" s="6">
        <v>9.69510492161727</v>
      </c>
      <c r="H684" s="6">
        <v>9.651863436956891</v>
      </c>
      <c r="I684" s="6">
        <v>9.706062155614553</v>
      </c>
      <c r="J684" s="6">
        <v>9.547159328608982</v>
      </c>
      <c r="K684" s="6">
        <v>9.515048733098162</v>
      </c>
      <c r="L684" s="6">
        <v>9.417259080954555</v>
      </c>
      <c r="M684" s="6">
        <v>9.299844530750683</v>
      </c>
      <c r="N684" s="6">
        <v>9.2639988414443</v>
      </c>
      <c r="O684" s="6">
        <v>9.177257174214253</v>
      </c>
      <c r="P684" s="6">
        <v>9.05208055907957</v>
      </c>
      <c r="Q684" s="6">
        <v>8.879635823040092</v>
      </c>
      <c r="R684" s="6">
        <v>8.856308990552277</v>
      </c>
      <c r="S684" s="6">
        <v>8.863569420587098</v>
      </c>
      <c r="T684" s="6">
        <v>8.869169290708044</v>
      </c>
      <c r="U684" s="6">
        <v>8.779506186289643</v>
      </c>
      <c r="V684" s="6">
        <v>8.820491752015172</v>
      </c>
      <c r="W684" s="6">
        <v>8.841645440452121</v>
      </c>
      <c r="X684" s="6">
        <v>8.914754337668684</v>
      </c>
      <c r="Y684" s="6">
        <v>8.875138575738877</v>
      </c>
      <c r="Z684" s="6">
        <v>8.955984731993061</v>
      </c>
      <c r="AA684" s="6">
        <v>8.999320050885594</v>
      </c>
      <c r="AB684" s="6">
        <v>8.978911595684814</v>
      </c>
      <c r="AC684" s="6">
        <v>9.020758750934251</v>
      </c>
      <c r="AD684" s="6">
        <v>-0.002983863127169695</v>
      </c>
    </row>
    <row r="685" spans="1:30" s="6" customFormat="1">
      <c r="A685" s="6" t="s">
        <v>425</v>
      </c>
      <c r="B685" s="6" t="s">
        <v>2846</v>
      </c>
      <c r="C685" s="6">
        <v>0.1179079189896584</v>
      </c>
      <c r="D685" s="6">
        <v>0.1186329573392868</v>
      </c>
      <c r="E685" s="6">
        <v>0.1178334057331085</v>
      </c>
      <c r="F685" s="6">
        <v>0.1163546144962311</v>
      </c>
      <c r="G685" s="6">
        <v>0.1144445613026619</v>
      </c>
      <c r="H685" s="6">
        <v>0.1118932738900185</v>
      </c>
      <c r="I685" s="6">
        <v>0.1088024973869324</v>
      </c>
      <c r="J685" s="6">
        <v>0.1055088117718697</v>
      </c>
      <c r="K685" s="6">
        <v>0.1016747206449509</v>
      </c>
      <c r="L685" s="6">
        <v>0.09769359976053238</v>
      </c>
      <c r="M685" s="6">
        <v>0.09382681548595428</v>
      </c>
      <c r="N685" s="6">
        <v>0.08992568403482437</v>
      </c>
      <c r="O685" s="6">
        <v>0.08586268126964569</v>
      </c>
      <c r="P685" s="6">
        <v>0.08199134469032288</v>
      </c>
      <c r="Q685" s="6">
        <v>0.07842741906642914</v>
      </c>
      <c r="R685" s="6">
        <v>0.07509170472621918</v>
      </c>
      <c r="S685" s="6">
        <v>0.07210304588079453</v>
      </c>
      <c r="T685" s="6">
        <v>0.06943538784980774</v>
      </c>
      <c r="U685" s="6">
        <v>0.06692025810480118</v>
      </c>
      <c r="V685" s="6">
        <v>0.06460607051849365</v>
      </c>
      <c r="W685" s="6">
        <v>0.06268557906150818</v>
      </c>
      <c r="X685" s="6">
        <v>0.06115739792585373</v>
      </c>
      <c r="Y685" s="6">
        <v>0.05985701456665993</v>
      </c>
      <c r="Z685" s="6">
        <v>0.05881460011005402</v>
      </c>
      <c r="AA685" s="6">
        <v>0.05779474228620529</v>
      </c>
      <c r="AB685" s="6">
        <v>0.05712330341339111</v>
      </c>
      <c r="AC685" s="6">
        <v>0.05667167529463768</v>
      </c>
      <c r="AD685" s="6">
        <v>-0.02778475677995185</v>
      </c>
    </row>
    <row r="686" spans="1:30" s="6" customFormat="1">
      <c r="A686" s="6" t="s">
        <v>426</v>
      </c>
      <c r="B686" s="6" t="s">
        <v>2847</v>
      </c>
      <c r="C686" s="6">
        <v>41.86015701293945</v>
      </c>
      <c r="D686" s="6">
        <v>41.95950317382812</v>
      </c>
      <c r="E686" s="6">
        <v>41.96762084960938</v>
      </c>
      <c r="F686" s="6">
        <v>41.89706039428711</v>
      </c>
      <c r="G686" s="6">
        <v>41.82168579101562</v>
      </c>
      <c r="H686" s="6">
        <v>41.74081039428711</v>
      </c>
      <c r="I686" s="6">
        <v>41.65346145629883</v>
      </c>
      <c r="J686" s="6">
        <v>41.55916213989258</v>
      </c>
      <c r="K686" s="6">
        <v>41.45871734619141</v>
      </c>
      <c r="L686" s="6">
        <v>41.35285568237305</v>
      </c>
      <c r="M686" s="6">
        <v>41.24088668823242</v>
      </c>
      <c r="N686" s="6">
        <v>41.12045288085938</v>
      </c>
      <c r="O686" s="6">
        <v>40.99178695678711</v>
      </c>
      <c r="P686" s="6">
        <v>40.85447311401367</v>
      </c>
      <c r="Q686" s="6">
        <v>40.70862197875977</v>
      </c>
      <c r="R686" s="6">
        <v>40.55410766601562</v>
      </c>
      <c r="S686" s="6">
        <v>40.3914909362793</v>
      </c>
      <c r="T686" s="6">
        <v>40.22089385986328</v>
      </c>
      <c r="U686" s="6">
        <v>40.04241561889648</v>
      </c>
      <c r="V686" s="6">
        <v>39.85683059692383</v>
      </c>
      <c r="W686" s="6">
        <v>39.66484451293945</v>
      </c>
      <c r="X686" s="6">
        <v>39.46734619140625</v>
      </c>
      <c r="Y686" s="6">
        <v>39.27002334594727</v>
      </c>
      <c r="Z686" s="6">
        <v>39.08218383789062</v>
      </c>
      <c r="AA686" s="6">
        <v>38.90035629272461</v>
      </c>
      <c r="AB686" s="6">
        <v>38.71920776367188</v>
      </c>
      <c r="AC686" s="6">
        <v>38.5380973815918</v>
      </c>
      <c r="AD686" s="6">
        <v>-0.003175224183859404</v>
      </c>
    </row>
    <row r="687" spans="1:30" s="6" customFormat="1">
      <c r="A687" s="6" t="s">
        <v>427</v>
      </c>
      <c r="B687" s="6" t="s">
        <v>2848</v>
      </c>
      <c r="C687" s="6">
        <v>21699.671875</v>
      </c>
      <c r="D687" s="6">
        <v>22170.908203125</v>
      </c>
      <c r="E687" s="6">
        <v>22685.740234375</v>
      </c>
      <c r="F687" s="6">
        <v>23161.296875</v>
      </c>
      <c r="G687" s="6">
        <v>23587.921875</v>
      </c>
      <c r="H687" s="6">
        <v>24043.40234375</v>
      </c>
      <c r="I687" s="6">
        <v>24481.4296875</v>
      </c>
      <c r="J687" s="6">
        <v>24878.095703125</v>
      </c>
      <c r="K687" s="6">
        <v>25301.4609375</v>
      </c>
      <c r="L687" s="6">
        <v>25738.427734375</v>
      </c>
      <c r="M687" s="6">
        <v>26176.421875</v>
      </c>
      <c r="N687" s="6">
        <v>26631.546875</v>
      </c>
      <c r="O687" s="6">
        <v>27081.45703125</v>
      </c>
      <c r="P687" s="6">
        <v>27549.578125</v>
      </c>
      <c r="Q687" s="6">
        <v>28032.4921875</v>
      </c>
      <c r="R687" s="6">
        <v>28523.587890625</v>
      </c>
      <c r="S687" s="6">
        <v>29017.400390625</v>
      </c>
      <c r="T687" s="6">
        <v>29502.431640625</v>
      </c>
      <c r="U687" s="6">
        <v>30008.20703125</v>
      </c>
      <c r="V687" s="6">
        <v>30497.724609375</v>
      </c>
      <c r="W687" s="6">
        <v>30987.912109375</v>
      </c>
      <c r="X687" s="6">
        <v>31485.482421875</v>
      </c>
      <c r="Y687" s="6">
        <v>31976.341796875</v>
      </c>
      <c r="Z687" s="6">
        <v>32477.96484375</v>
      </c>
      <c r="AA687" s="6">
        <v>33011.84375</v>
      </c>
      <c r="AB687" s="6">
        <v>33577.1640625</v>
      </c>
      <c r="AC687" s="6">
        <v>34170.66796875</v>
      </c>
      <c r="AD687" s="6">
        <v>0.01761764068618876</v>
      </c>
    </row>
    <row r="688" spans="1:30" s="6" customFormat="1">
      <c r="B688" s="6" t="s">
        <v>2849</v>
      </c>
    </row>
    <row r="689" spans="1:30" s="6" customFormat="1">
      <c r="A689" s="6" t="s">
        <v>428</v>
      </c>
      <c r="B689" s="6" t="s">
        <v>2850</v>
      </c>
      <c r="C689" s="6">
        <v>465.1069946289062</v>
      </c>
      <c r="D689" s="6">
        <v>458.8133850097656</v>
      </c>
      <c r="E689" s="6">
        <v>464.94580078125</v>
      </c>
      <c r="F689" s="6">
        <v>462.22900390625</v>
      </c>
      <c r="G689" s="6">
        <v>454.3280944824219</v>
      </c>
      <c r="H689" s="6">
        <v>446.9622192382812</v>
      </c>
      <c r="I689" s="6">
        <v>445.3175354003906</v>
      </c>
      <c r="J689" s="6">
        <v>432.4851379394531</v>
      </c>
      <c r="K689" s="6">
        <v>422.1151428222656</v>
      </c>
      <c r="L689" s="6">
        <v>413.0365295410156</v>
      </c>
      <c r="M689" s="6">
        <v>403.8327331542969</v>
      </c>
      <c r="N689" s="6">
        <v>399.0406799316406</v>
      </c>
      <c r="O689" s="6">
        <v>392.0729370117188</v>
      </c>
      <c r="P689" s="6">
        <v>378.0758666992188</v>
      </c>
      <c r="Q689" s="6">
        <v>365.4391784667969</v>
      </c>
      <c r="R689" s="6">
        <v>358.24658203125</v>
      </c>
      <c r="S689" s="6">
        <v>355.9743041992188</v>
      </c>
      <c r="T689" s="6">
        <v>355.0924987792969</v>
      </c>
      <c r="U689" s="6">
        <v>350.1591186523438</v>
      </c>
      <c r="V689" s="6">
        <v>351.680908203125</v>
      </c>
      <c r="W689" s="6">
        <v>352.1084594726562</v>
      </c>
      <c r="X689" s="6">
        <v>355.5105590820312</v>
      </c>
      <c r="Y689" s="6">
        <v>353.4156799316406</v>
      </c>
      <c r="Z689" s="6">
        <v>357.5494384765625</v>
      </c>
      <c r="AA689" s="6">
        <v>359.157470703125</v>
      </c>
      <c r="AB689" s="6">
        <v>355.3384399414062</v>
      </c>
      <c r="AC689" s="6">
        <v>355.2023010253906</v>
      </c>
      <c r="AD689" s="6">
        <v>-0.01031489380023576</v>
      </c>
    </row>
    <row r="690" spans="1:30" s="6" customForma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 s="4" customFormat="1">
      <c r="B691" s="4" t="s">
        <v>2851</v>
      </c>
    </row>
    <row r="692" spans="1:30" s="6" customFormat="1">
      <c r="B692" s="6" t="s">
        <v>2852</v>
      </c>
    </row>
    <row r="693" spans="1:30" s="10" customFormat="1">
      <c r="B693" s="10" t="s">
        <v>2853</v>
      </c>
    </row>
    <row r="694" spans="1:30" s="6" customFormat="1">
      <c r="B694" s="6" t="s">
        <v>2854</v>
      </c>
    </row>
    <row r="695" spans="1:30" s="6" customFormat="1">
      <c r="B695" s="6" t="s">
        <v>2855</v>
      </c>
    </row>
    <row r="696" spans="1:30" s="6" customFormat="1">
      <c r="B696" s="6" t="s">
        <v>2856</v>
      </c>
    </row>
    <row r="697" spans="1:30" s="6" customFormat="1">
      <c r="B697" s="6" t="s">
        <v>2857</v>
      </c>
    </row>
    <row r="698" spans="1:30" s="6" customFormat="1">
      <c r="B698" s="6" t="s">
        <v>2858</v>
      </c>
    </row>
    <row r="699" spans="1:30" s="6" customFormat="1">
      <c r="B699" s="6" t="s">
        <v>2859</v>
      </c>
    </row>
    <row r="700" spans="1:30" s="6" customFormat="1">
      <c r="B700" s="6" t="s">
        <v>2860</v>
      </c>
    </row>
    <row r="701" spans="1:30" s="6" customFormat="1">
      <c r="B701" s="6" t="s">
        <v>2861</v>
      </c>
    </row>
    <row r="702" spans="1:30" s="6" customFormat="1">
      <c r="B702" s="6" t="s">
        <v>2862</v>
      </c>
    </row>
    <row r="703" spans="1:30" s="6" customFormat="1">
      <c r="B703" s="6" t="s">
        <v>2863</v>
      </c>
    </row>
    <row r="704" spans="1:30" s="6" customFormat="1">
      <c r="B704" s="6" t="s">
        <v>2864</v>
      </c>
    </row>
    <row r="705" spans="2:2" s="6" customFormat="1">
      <c r="B705" s="6" t="s">
        <v>2865</v>
      </c>
    </row>
    <row r="706" spans="2:2" s="6" customFormat="1">
      <c r="B706" s="6" t="s">
        <v>2866</v>
      </c>
    </row>
    <row r="707" spans="2:2" s="6" customFormat="1">
      <c r="B707" s="6" t="s">
        <v>2867</v>
      </c>
    </row>
    <row r="708" spans="2:2" s="6" customFormat="1">
      <c r="B708" s="6" t="s">
        <v>2868</v>
      </c>
    </row>
    <row r="709" spans="2:2" s="6" customFormat="1">
      <c r="B709" s="6" t="s">
        <v>2869</v>
      </c>
    </row>
    <row r="710" spans="2:2" s="6" customFormat="1">
      <c r="B710" s="6" t="s">
        <v>2870</v>
      </c>
    </row>
    <row r="711" spans="2:2" s="6" customFormat="1">
      <c r="B711" s="6" t="s">
        <v>2871</v>
      </c>
    </row>
    <row r="712" spans="2:2" s="6" customFormat="1">
      <c r="B712" s="6" t="s">
        <v>2872</v>
      </c>
    </row>
    <row r="713" spans="2:2" s="6" customFormat="1">
      <c r="B713" s="6" t="s">
        <v>2873</v>
      </c>
    </row>
    <row r="714" spans="2:2" s="6" customFormat="1">
      <c r="B714" s="6" t="s">
        <v>2874</v>
      </c>
    </row>
    <row r="715" spans="2:2" s="6" customFormat="1">
      <c r="B715" s="6" t="s">
        <v>2875</v>
      </c>
    </row>
    <row r="716" spans="2:2" s="6" customFormat="1">
      <c r="B716" s="6" t="s">
        <v>2876</v>
      </c>
    </row>
    <row r="717" spans="2:2" s="6" customFormat="1">
      <c r="B717" s="6" t="s">
        <v>2877</v>
      </c>
    </row>
    <row r="718" spans="2:2" s="6" customFormat="1">
      <c r="B718" s="6" t="s">
        <v>2878</v>
      </c>
    </row>
    <row r="719" spans="2:2" s="6" customFormat="1">
      <c r="B719" s="6" t="s">
        <v>2879</v>
      </c>
    </row>
    <row r="720" spans="2:2" s="6" customFormat="1">
      <c r="B720" s="6" t="s">
        <v>2880</v>
      </c>
    </row>
    <row r="721" spans="2:2" s="6" customFormat="1">
      <c r="B721" s="6" t="s">
        <v>2881</v>
      </c>
    </row>
    <row r="722" spans="2:2" s="6" customFormat="1">
      <c r="B722" s="6" t="s">
        <v>2882</v>
      </c>
    </row>
    <row r="723" spans="2:2" s="6" customFormat="1">
      <c r="B723" s="6" t="s">
        <v>2883</v>
      </c>
    </row>
    <row r="724" spans="2:2" s="6" customFormat="1">
      <c r="B724" s="6" t="s">
        <v>2884</v>
      </c>
    </row>
    <row r="725" spans="2:2" s="6" customFormat="1">
      <c r="B725" s="6" t="s">
        <v>2885</v>
      </c>
    </row>
    <row r="726" spans="2:2" s="6" customFormat="1">
      <c r="B726" s="6" t="s">
        <v>2886</v>
      </c>
    </row>
    <row r="727" spans="2:2" s="6" customFormat="1">
      <c r="B727" s="6" t="s">
        <v>2887</v>
      </c>
    </row>
    <row r="728" spans="2:2" s="6" customFormat="1">
      <c r="B728" s="6" t="s">
        <v>2888</v>
      </c>
    </row>
    <row r="729" spans="2:2" s="6" customFormat="1">
      <c r="B729" s="6" t="s">
        <v>2889</v>
      </c>
    </row>
    <row r="730" spans="2:2" s="6" customFormat="1">
      <c r="B730" s="6" t="s">
        <v>2890</v>
      </c>
    </row>
    <row r="731" spans="2:2" s="6" customFormat="1">
      <c r="B731" s="6" t="s">
        <v>2891</v>
      </c>
    </row>
    <row r="732" spans="2:2" s="6" customFormat="1">
      <c r="B732" s="6" t="s">
        <v>2892</v>
      </c>
    </row>
    <row r="733" spans="2:2" s="6" customFormat="1">
      <c r="B733" s="6" t="s">
        <v>2893</v>
      </c>
    </row>
    <row r="734" spans="2:2" s="6" customFormat="1">
      <c r="B734" s="6" t="s">
        <v>2894</v>
      </c>
    </row>
    <row r="735" spans="2:2" s="6" customFormat="1">
      <c r="B735" s="6" t="s">
        <v>2895</v>
      </c>
    </row>
    <row r="736" spans="2:2" s="6" customFormat="1">
      <c r="B736" s="6" t="s">
        <v>2896</v>
      </c>
    </row>
    <row r="737" spans="2:6" s="6" customFormat="1">
      <c r="B737" s="11" t="s">
        <v>2897</v>
      </c>
    </row>
    <row r="738" spans="2:6" s="6" customFormat="1">
      <c r="B738" s="6" t="s">
        <v>2898</v>
      </c>
    </row>
    <row r="739" spans="2:6" s="6" customFormat="1">
      <c r="B739" s="6" t="s">
        <v>2899</v>
      </c>
    </row>
    <row r="740" spans="2:6" s="6" customFormat="1">
      <c r="B740" s="6" t="s">
        <v>2900</v>
      </c>
    </row>
    <row r="741" spans="2:6" s="6" customFormat="1">
      <c r="B741" s="6" t="s">
        <v>2901</v>
      </c>
    </row>
    <row r="742" spans="2:6" s="6" customFormat="1">
      <c r="B742" s="6" t="s">
        <v>2902</v>
      </c>
    </row>
    <row r="743" spans="2:6" s="6" customFormat="1">
      <c r="B743" s="6" t="s">
        <v>2903</v>
      </c>
    </row>
    <row r="744" spans="2:6" s="6" customFormat="1">
      <c r="B744" s="6" t="s">
        <v>2904</v>
      </c>
    </row>
    <row r="745" spans="2:6" s="6" customFormat="1">
      <c r="B745" s="6" t="s">
        <v>2905</v>
      </c>
    </row>
    <row r="746" spans="2:6" s="4" customFormat="1"/>
    <row r="747" spans="2:6" s="4" customFormat="1"/>
    <row r="748" spans="2:6" s="4" customFormat="1"/>
    <row r="749" spans="2:6" s="4" customFormat="1">
      <c r="B749" s="4" t="s">
        <v>2770</v>
      </c>
    </row>
    <row r="750" spans="2:6" s="4" customFormat="1"/>
    <row r="751" spans="2:6" s="4" customFormat="1">
      <c r="C751" s="4" t="s">
        <v>3016</v>
      </c>
      <c r="D751" s="4" t="s">
        <v>3021</v>
      </c>
    </row>
    <row r="752" spans="2:6" s="4" customFormat="1">
      <c r="C752" s="4" t="s">
        <v>3017</v>
      </c>
      <c r="D752" s="4" t="s">
        <v>3022</v>
      </c>
      <c r="F752" s="4" t="s">
        <v>3025</v>
      </c>
    </row>
    <row r="753" spans="1:30" s="4" customFormat="1">
      <c r="C753" s="4" t="s">
        <v>3018</v>
      </c>
      <c r="D753" s="4" t="s">
        <v>3023</v>
      </c>
    </row>
    <row r="754" spans="1:30" s="4" customFormat="1">
      <c r="C754" s="4" t="s">
        <v>3019</v>
      </c>
      <c r="E754" s="4" t="s">
        <v>3024</v>
      </c>
    </row>
    <row r="755" spans="1:30" s="5" customFormat="1">
      <c r="B755" s="5" t="s">
        <v>2910</v>
      </c>
    </row>
    <row r="756" spans="1:30" s="6" customFormat="1">
      <c r="B756" s="6" t="s">
        <v>2772</v>
      </c>
    </row>
    <row r="757" spans="1:30" s="4" customFormat="1">
      <c r="B757" s="4" t="s">
        <v>2911</v>
      </c>
      <c r="AD757" s="4" t="s">
        <v>3026</v>
      </c>
    </row>
    <row r="758" spans="1:30" s="7" customFormat="1">
      <c r="B758" s="7" t="s">
        <v>2773</v>
      </c>
      <c r="C758" s="7">
        <v>2024</v>
      </c>
      <c r="D758" s="7">
        <v>2025</v>
      </c>
      <c r="E758" s="7">
        <v>2026</v>
      </c>
      <c r="F758" s="7">
        <v>2027</v>
      </c>
      <c r="G758" s="7">
        <v>2028</v>
      </c>
      <c r="H758" s="7">
        <v>2029</v>
      </c>
      <c r="I758" s="7">
        <v>2030</v>
      </c>
      <c r="J758" s="7">
        <v>2031</v>
      </c>
      <c r="K758" s="7">
        <v>2032</v>
      </c>
      <c r="L758" s="7">
        <v>2033</v>
      </c>
      <c r="M758" s="7">
        <v>2034</v>
      </c>
      <c r="N758" s="7">
        <v>2035</v>
      </c>
      <c r="O758" s="7">
        <v>2036</v>
      </c>
      <c r="P758" s="7">
        <v>2037</v>
      </c>
      <c r="Q758" s="7">
        <v>2038</v>
      </c>
      <c r="R758" s="7">
        <v>2039</v>
      </c>
      <c r="S758" s="7">
        <v>2040</v>
      </c>
      <c r="T758" s="7">
        <v>2041</v>
      </c>
      <c r="U758" s="7">
        <v>2042</v>
      </c>
      <c r="V758" s="7">
        <v>2043</v>
      </c>
      <c r="W758" s="7">
        <v>2044</v>
      </c>
      <c r="X758" s="7">
        <v>2045</v>
      </c>
      <c r="Y758" s="7">
        <v>2046</v>
      </c>
      <c r="Z758" s="7">
        <v>2047</v>
      </c>
      <c r="AA758" s="7">
        <v>2048</v>
      </c>
      <c r="AB758" s="7">
        <v>2049</v>
      </c>
      <c r="AC758" s="7">
        <v>2050</v>
      </c>
      <c r="AD758" s="7" t="s">
        <v>3027</v>
      </c>
    </row>
    <row r="759" spans="1:30" s="6" customFormat="1"/>
    <row r="760" spans="1:30" s="8" customFormat="1">
      <c r="B760" s="8" t="s">
        <v>2774</v>
      </c>
    </row>
    <row r="761" spans="1:30" s="6" customFormat="1">
      <c r="A761" s="6" t="s">
        <v>429</v>
      </c>
      <c r="B761" s="6" t="s">
        <v>2775</v>
      </c>
      <c r="C761" s="6">
        <v>0.1029040068387985</v>
      </c>
      <c r="D761" s="6">
        <v>0.1189748421311378</v>
      </c>
      <c r="E761" s="6">
        <v>0.1174763217568398</v>
      </c>
      <c r="F761" s="6">
        <v>0.1157325655221939</v>
      </c>
      <c r="G761" s="6">
        <v>0.113878533244133</v>
      </c>
      <c r="H761" s="6">
        <v>0.1118364334106445</v>
      </c>
      <c r="I761" s="6">
        <v>0.1096110865473747</v>
      </c>
      <c r="J761" s="6">
        <v>0.1073488295078278</v>
      </c>
      <c r="K761" s="6">
        <v>0.1050988212227821</v>
      </c>
      <c r="L761" s="6">
        <v>0.1029671654105186</v>
      </c>
      <c r="M761" s="6">
        <v>0.1008645743131638</v>
      </c>
      <c r="N761" s="6">
        <v>0.09902597218751907</v>
      </c>
      <c r="O761" s="6">
        <v>0.09738266468048096</v>
      </c>
      <c r="P761" s="6">
        <v>0.09594901651144028</v>
      </c>
      <c r="Q761" s="6">
        <v>0.09469739347696304</v>
      </c>
      <c r="R761" s="6">
        <v>0.09356693178415298</v>
      </c>
      <c r="S761" s="6">
        <v>0.09253336489200592</v>
      </c>
      <c r="T761" s="6">
        <v>0.09155953675508499</v>
      </c>
      <c r="U761" s="6">
        <v>0.09065377712249756</v>
      </c>
      <c r="V761" s="6">
        <v>0.08974442631006241</v>
      </c>
      <c r="W761" s="6">
        <v>0.08888603001832962</v>
      </c>
      <c r="X761" s="6">
        <v>0.08810153603553772</v>
      </c>
      <c r="Y761" s="6">
        <v>0.08741536736488342</v>
      </c>
      <c r="Z761" s="6">
        <v>0.08668110519647598</v>
      </c>
      <c r="AA761" s="6">
        <v>0.085952527821064</v>
      </c>
      <c r="AB761" s="6">
        <v>0.0852585956454277</v>
      </c>
      <c r="AC761" s="6">
        <v>0.08462187647819519</v>
      </c>
      <c r="AD761" s="6">
        <v>-0.007494992973626768</v>
      </c>
    </row>
    <row r="762" spans="1:30" s="6" customFormat="1">
      <c r="A762" s="6" t="s">
        <v>430</v>
      </c>
      <c r="B762" s="6" t="s">
        <v>2776</v>
      </c>
      <c r="C762" s="6">
        <v>0.01475300081074238</v>
      </c>
      <c r="D762" s="6">
        <v>0.01829301379621029</v>
      </c>
      <c r="E762" s="6">
        <v>0.01812764815986156</v>
      </c>
      <c r="F762" s="6">
        <v>0.01779847219586372</v>
      </c>
      <c r="G762" s="6">
        <v>0.01738271489739418</v>
      </c>
      <c r="H762" s="6">
        <v>0.01694055087864399</v>
      </c>
      <c r="I762" s="6">
        <v>0.01649510487914085</v>
      </c>
      <c r="J762" s="6">
        <v>0.01609372906386852</v>
      </c>
      <c r="K762" s="6">
        <v>0.01574520580470562</v>
      </c>
      <c r="L762" s="6">
        <v>0.01542355678975582</v>
      </c>
      <c r="M762" s="6">
        <v>0.01508956868201494</v>
      </c>
      <c r="N762" s="6">
        <v>0.01477597746998072</v>
      </c>
      <c r="O762" s="6">
        <v>0.01447348389774561</v>
      </c>
      <c r="P762" s="6">
        <v>0.01417315378785133</v>
      </c>
      <c r="Q762" s="6">
        <v>0.0138769531622529</v>
      </c>
      <c r="R762" s="6">
        <v>0.01358375325798988</v>
      </c>
      <c r="S762" s="6">
        <v>0.01329002249985933</v>
      </c>
      <c r="T762" s="6">
        <v>0.01299030054360628</v>
      </c>
      <c r="U762" s="6">
        <v>0.01270829234272242</v>
      </c>
      <c r="V762" s="6">
        <v>0.01242402195930481</v>
      </c>
      <c r="W762" s="6">
        <v>0.01215368881821632</v>
      </c>
      <c r="X762" s="6">
        <v>0.01190144196152687</v>
      </c>
      <c r="Y762" s="6">
        <v>0.01165357232093811</v>
      </c>
      <c r="Z762" s="6">
        <v>0.01138695701956749</v>
      </c>
      <c r="AA762" s="6">
        <v>0.01114099565893412</v>
      </c>
      <c r="AB762" s="6">
        <v>0.0109104011207819</v>
      </c>
      <c r="AC762" s="6">
        <v>0.01068678312003613</v>
      </c>
      <c r="AD762" s="6">
        <v>-0.01232490885670867</v>
      </c>
    </row>
    <row r="763" spans="1:30" s="6" customFormat="1">
      <c r="A763" s="6" t="s">
        <v>431</v>
      </c>
      <c r="B763" s="6" t="s">
        <v>2777</v>
      </c>
      <c r="C763" s="6">
        <v>0.1176570057868958</v>
      </c>
      <c r="D763" s="6">
        <v>0.1372678577899933</v>
      </c>
      <c r="E763" s="6">
        <v>0.1356039792299271</v>
      </c>
      <c r="F763" s="6">
        <v>0.1335310488939285</v>
      </c>
      <c r="G763" s="6">
        <v>0.1312612295150757</v>
      </c>
      <c r="H763" s="6">
        <v>0.1287769824266434</v>
      </c>
      <c r="I763" s="6">
        <v>0.1261061877012253</v>
      </c>
      <c r="J763" s="6">
        <v>0.1234425529837608</v>
      </c>
      <c r="K763" s="6">
        <v>0.1208440288901329</v>
      </c>
      <c r="L763" s="6">
        <v>0.1183907240629196</v>
      </c>
      <c r="M763" s="6">
        <v>0.1159541457891464</v>
      </c>
      <c r="N763" s="6">
        <v>0.1138019561767578</v>
      </c>
      <c r="O763" s="6">
        <v>0.111856147646904</v>
      </c>
      <c r="P763" s="6">
        <v>0.1101221665740013</v>
      </c>
      <c r="Q763" s="6">
        <v>0.1085743457078934</v>
      </c>
      <c r="R763" s="6">
        <v>0.1071506887674332</v>
      </c>
      <c r="S763" s="6">
        <v>0.105823390185833</v>
      </c>
      <c r="T763" s="6">
        <v>0.104549840092659</v>
      </c>
      <c r="U763" s="6">
        <v>0.1033620685338974</v>
      </c>
      <c r="V763" s="6">
        <v>0.1021684482693672</v>
      </c>
      <c r="W763" s="6">
        <v>0.1010397151112556</v>
      </c>
      <c r="X763" s="6">
        <v>0.1000029817223549</v>
      </c>
      <c r="Y763" s="6">
        <v>0.09906893968582153</v>
      </c>
      <c r="Z763" s="6">
        <v>0.09806805849075317</v>
      </c>
      <c r="AA763" s="6">
        <v>0.09709352254867554</v>
      </c>
      <c r="AB763" s="6">
        <v>0.09616899490356445</v>
      </c>
      <c r="AC763" s="6">
        <v>0.09530866146087646</v>
      </c>
      <c r="AD763" s="6">
        <v>-0.00806930419993479</v>
      </c>
    </row>
    <row r="764" spans="1:30" s="6" customFormat="1">
      <c r="A764" s="6" t="s">
        <v>432</v>
      </c>
      <c r="B764" s="6" t="s">
        <v>2778</v>
      </c>
      <c r="C764" s="6">
        <v>1.171627044677734</v>
      </c>
      <c r="D764" s="6">
        <v>1.333534479141235</v>
      </c>
      <c r="E764" s="6">
        <v>1.338541984558105</v>
      </c>
      <c r="F764" s="6">
        <v>1.343114376068115</v>
      </c>
      <c r="G764" s="6">
        <v>1.345382213592529</v>
      </c>
      <c r="H764" s="6">
        <v>1.34127414226532</v>
      </c>
      <c r="I764" s="6">
        <v>1.334715723991394</v>
      </c>
      <c r="J764" s="6">
        <v>1.323332190513611</v>
      </c>
      <c r="K764" s="6">
        <v>1.306454062461853</v>
      </c>
      <c r="L764" s="6">
        <v>1.289621829986572</v>
      </c>
      <c r="M764" s="6">
        <v>1.273210167884827</v>
      </c>
      <c r="N764" s="6">
        <v>1.260236382484436</v>
      </c>
      <c r="O764" s="6">
        <v>1.24940025806427</v>
      </c>
      <c r="P764" s="6">
        <v>1.240397095680237</v>
      </c>
      <c r="Q764" s="6">
        <v>1.232820391654968</v>
      </c>
      <c r="R764" s="6">
        <v>1.225115299224854</v>
      </c>
      <c r="S764" s="6">
        <v>1.216924667358398</v>
      </c>
      <c r="T764" s="6">
        <v>1.207281708717346</v>
      </c>
      <c r="U764" s="6">
        <v>1.197341680526733</v>
      </c>
      <c r="V764" s="6">
        <v>1.186962962150574</v>
      </c>
      <c r="W764" s="6">
        <v>1.177301526069641</v>
      </c>
      <c r="X764" s="6">
        <v>1.167946457862854</v>
      </c>
      <c r="Y764" s="6">
        <v>1.158944249153137</v>
      </c>
      <c r="Z764" s="6">
        <v>1.150216937065125</v>
      </c>
      <c r="AA764" s="6">
        <v>1.142389178276062</v>
      </c>
      <c r="AB764" s="6">
        <v>1.135018229484558</v>
      </c>
      <c r="AC764" s="6">
        <v>1.12821900844574</v>
      </c>
      <c r="AD764" s="6">
        <v>-0.001450989702483252</v>
      </c>
    </row>
    <row r="765" spans="1:30" s="6" customFormat="1">
      <c r="A765" s="6" t="s">
        <v>433</v>
      </c>
      <c r="B765" s="6" t="s">
        <v>2779</v>
      </c>
      <c r="C765" s="6">
        <v>0.06863746047019958</v>
      </c>
      <c r="D765" s="6">
        <v>0.07629764080047607</v>
      </c>
      <c r="E765" s="6">
        <v>0.07296548783779144</v>
      </c>
      <c r="F765" s="6">
        <v>0.07142949849367142</v>
      </c>
      <c r="G765" s="6">
        <v>0.07073225826025009</v>
      </c>
      <c r="H765" s="6">
        <v>0.07039837539196014</v>
      </c>
      <c r="I765" s="6">
        <v>0.07011722028255463</v>
      </c>
      <c r="J765" s="6">
        <v>0.06943020224571228</v>
      </c>
      <c r="K765" s="6">
        <v>0.06833798438310623</v>
      </c>
      <c r="L765" s="6">
        <v>0.06742866337299347</v>
      </c>
      <c r="M765" s="6">
        <v>0.06647429615259171</v>
      </c>
      <c r="N765" s="6">
        <v>0.06555423140525818</v>
      </c>
      <c r="O765" s="6">
        <v>0.06453263759613037</v>
      </c>
      <c r="P765" s="6">
        <v>0.06356832385063171</v>
      </c>
      <c r="Q765" s="6">
        <v>0.06268374621868134</v>
      </c>
      <c r="R765" s="6">
        <v>0.06174453720450401</v>
      </c>
      <c r="S765" s="6">
        <v>0.06084449589252472</v>
      </c>
      <c r="T765" s="6">
        <v>0.06002295389771461</v>
      </c>
      <c r="U765" s="6">
        <v>0.05918671190738678</v>
      </c>
      <c r="V765" s="6">
        <v>0.05843085795640945</v>
      </c>
      <c r="W765" s="6">
        <v>0.05765362828969955</v>
      </c>
      <c r="X765" s="6">
        <v>0.05681034177541733</v>
      </c>
      <c r="Y765" s="6">
        <v>0.05609265342354774</v>
      </c>
      <c r="Z765" s="6">
        <v>0.05559512227773666</v>
      </c>
      <c r="AA765" s="6">
        <v>0.05496500432491302</v>
      </c>
      <c r="AB765" s="6">
        <v>0.05426163971424103</v>
      </c>
      <c r="AC765" s="6">
        <v>0.05363034829497337</v>
      </c>
      <c r="AD765" s="6">
        <v>-0.009444477694922182</v>
      </c>
    </row>
    <row r="766" spans="1:30" s="6" customFormat="1">
      <c r="A766" s="6" t="s">
        <v>434</v>
      </c>
      <c r="B766" s="6" t="s">
        <v>2780</v>
      </c>
      <c r="C766" s="6">
        <v>0.6425976753234863</v>
      </c>
      <c r="D766" s="6">
        <v>0.6472410559654236</v>
      </c>
      <c r="E766" s="6">
        <v>0.6531561017036438</v>
      </c>
      <c r="F766" s="6">
        <v>0.6589986085891724</v>
      </c>
      <c r="G766" s="6">
        <v>0.6621727347373962</v>
      </c>
      <c r="H766" s="6">
        <v>0.6615821719169617</v>
      </c>
      <c r="I766" s="6">
        <v>0.6584543585777283</v>
      </c>
      <c r="J766" s="6">
        <v>0.6539513468742371</v>
      </c>
      <c r="K766" s="6">
        <v>0.6508147716522217</v>
      </c>
      <c r="L766" s="6">
        <v>0.6482850313186646</v>
      </c>
      <c r="M766" s="6">
        <v>0.6476442217826843</v>
      </c>
      <c r="N766" s="6">
        <v>0.6489090919494629</v>
      </c>
      <c r="O766" s="6">
        <v>0.6521936058998108</v>
      </c>
      <c r="P766" s="6">
        <v>0.6556992530822754</v>
      </c>
      <c r="Q766" s="6">
        <v>0.6598951816558838</v>
      </c>
      <c r="R766" s="6">
        <v>0.6651366949081421</v>
      </c>
      <c r="S766" s="6">
        <v>0.6703290343284607</v>
      </c>
      <c r="T766" s="6">
        <v>0.6749653816223145</v>
      </c>
      <c r="U766" s="6">
        <v>0.6792629957199097</v>
      </c>
      <c r="V766" s="6">
        <v>0.683416485786438</v>
      </c>
      <c r="W766" s="6">
        <v>0.6875485777854919</v>
      </c>
      <c r="X766" s="6">
        <v>0.6916168928146362</v>
      </c>
      <c r="Y766" s="6">
        <v>0.6961515545845032</v>
      </c>
      <c r="Z766" s="6">
        <v>0.7016621232032776</v>
      </c>
      <c r="AA766" s="6">
        <v>0.7071651220321655</v>
      </c>
      <c r="AB766" s="6">
        <v>0.7125293016433716</v>
      </c>
      <c r="AC766" s="6">
        <v>0.7181962728500366</v>
      </c>
      <c r="AD766" s="6">
        <v>0.004287011638054672</v>
      </c>
    </row>
    <row r="767" spans="1:30" s="8" customFormat="1">
      <c r="A767" s="8" t="s">
        <v>435</v>
      </c>
      <c r="B767" s="8" t="s">
        <v>2781</v>
      </c>
      <c r="C767" s="8">
        <v>2.000519275665283</v>
      </c>
      <c r="D767" s="8">
        <v>2.194340944290161</v>
      </c>
      <c r="E767" s="8">
        <v>2.200267791748047</v>
      </c>
      <c r="F767" s="8">
        <v>2.20707368850708</v>
      </c>
      <c r="G767" s="8">
        <v>2.209548473358154</v>
      </c>
      <c r="H767" s="8">
        <v>2.20203161239624</v>
      </c>
      <c r="I767" s="8">
        <v>2.189393758773804</v>
      </c>
      <c r="J767" s="8">
        <v>2.170156240463257</v>
      </c>
      <c r="K767" s="8">
        <v>2.146450996398926</v>
      </c>
      <c r="L767" s="8">
        <v>2.12372612953186</v>
      </c>
      <c r="M767" s="8">
        <v>2.103282928466797</v>
      </c>
      <c r="N767" s="8">
        <v>2.088501453399658</v>
      </c>
      <c r="O767" s="8">
        <v>2.077982425689697</v>
      </c>
      <c r="P767" s="8">
        <v>2.06978702545166</v>
      </c>
      <c r="Q767" s="8">
        <v>2.063973665237427</v>
      </c>
      <c r="R767" s="8">
        <v>2.059147119522095</v>
      </c>
      <c r="S767" s="8">
        <v>2.053921461105347</v>
      </c>
      <c r="T767" s="8">
        <v>2.046819925308228</v>
      </c>
      <c r="U767" s="8">
        <v>2.039153575897217</v>
      </c>
      <c r="V767" s="8">
        <v>2.030979156494141</v>
      </c>
      <c r="W767" s="8">
        <v>2.023543357849121</v>
      </c>
      <c r="X767" s="8">
        <v>2.016376495361328</v>
      </c>
      <c r="Y767" s="8">
        <v>2.010257244110107</v>
      </c>
      <c r="Z767" s="8">
        <v>2.005542516708374</v>
      </c>
      <c r="AA767" s="8">
        <v>2.001612901687622</v>
      </c>
      <c r="AB767" s="8">
        <v>1.997978329658508</v>
      </c>
      <c r="AC767" s="8">
        <v>1.995354294776917</v>
      </c>
      <c r="AD767" s="8">
        <v>-9.942423982478577E-05</v>
      </c>
    </row>
    <row r="768" spans="1:30" s="6" customFormat="1">
      <c r="A768" s="6" t="s">
        <v>436</v>
      </c>
      <c r="B768" s="6" t="s">
        <v>2782</v>
      </c>
      <c r="C768" s="6">
        <v>1.076558351516724</v>
      </c>
      <c r="D768" s="6">
        <v>1.156724095344543</v>
      </c>
      <c r="E768" s="6">
        <v>1.043985366821289</v>
      </c>
      <c r="F768" s="6">
        <v>1.065111994743347</v>
      </c>
      <c r="G768" s="6">
        <v>1.073099732398987</v>
      </c>
      <c r="H768" s="6">
        <v>1.067691683769226</v>
      </c>
      <c r="I768" s="6">
        <v>1.062800049781799</v>
      </c>
      <c r="J768" s="6">
        <v>1.010537028312683</v>
      </c>
      <c r="K768" s="6">
        <v>0.9356317520141602</v>
      </c>
      <c r="L768" s="6">
        <v>0.8757755756378174</v>
      </c>
      <c r="M768" s="6">
        <v>0.7555580139160156</v>
      </c>
      <c r="N768" s="6">
        <v>0.6846453547477722</v>
      </c>
      <c r="O768" s="6">
        <v>0.6480873823165894</v>
      </c>
      <c r="P768" s="6">
        <v>0.6580578088760376</v>
      </c>
      <c r="Q768" s="6">
        <v>0.6789587140083313</v>
      </c>
      <c r="R768" s="6">
        <v>0.6974270343780518</v>
      </c>
      <c r="S768" s="6">
        <v>0.7225770950317383</v>
      </c>
      <c r="T768" s="6">
        <v>0.7384301424026489</v>
      </c>
      <c r="U768" s="6">
        <v>0.7328594923019409</v>
      </c>
      <c r="V768" s="6">
        <v>0.7412152886390686</v>
      </c>
      <c r="W768" s="6">
        <v>0.7558792233467102</v>
      </c>
      <c r="X768" s="6">
        <v>0.7451499700546265</v>
      </c>
      <c r="Y768" s="6">
        <v>0.7796478867530823</v>
      </c>
      <c r="Z768" s="6">
        <v>0.7505644559860229</v>
      </c>
      <c r="AA768" s="6">
        <v>0.7511192560195923</v>
      </c>
      <c r="AB768" s="6">
        <v>0.7504526972770691</v>
      </c>
      <c r="AC768" s="6">
        <v>0.7519126534461975</v>
      </c>
      <c r="AD768" s="6">
        <v>-0.01370917515468406</v>
      </c>
    </row>
    <row r="769" spans="1:30" s="8" customFormat="1">
      <c r="A769" s="8" t="s">
        <v>437</v>
      </c>
      <c r="B769" s="8" t="s">
        <v>2783</v>
      </c>
      <c r="C769" s="8">
        <v>3.077077627182007</v>
      </c>
      <c r="D769" s="8">
        <v>3.351065158843994</v>
      </c>
      <c r="E769" s="8">
        <v>3.244253158569336</v>
      </c>
      <c r="F769" s="8">
        <v>3.272185802459717</v>
      </c>
      <c r="G769" s="8">
        <v>3.282648086547852</v>
      </c>
      <c r="H769" s="8">
        <v>3.269723415374756</v>
      </c>
      <c r="I769" s="8">
        <v>3.252193927764893</v>
      </c>
      <c r="J769" s="8">
        <v>3.18069314956665</v>
      </c>
      <c r="K769" s="8">
        <v>3.082082748413086</v>
      </c>
      <c r="L769" s="8">
        <v>2.999501705169678</v>
      </c>
      <c r="M769" s="8">
        <v>2.858840942382812</v>
      </c>
      <c r="N769" s="8">
        <v>2.773146867752075</v>
      </c>
      <c r="O769" s="8">
        <v>2.726069927215576</v>
      </c>
      <c r="P769" s="8">
        <v>2.727844715118408</v>
      </c>
      <c r="Q769" s="8">
        <v>2.742932319641113</v>
      </c>
      <c r="R769" s="8">
        <v>2.756574153900146</v>
      </c>
      <c r="S769" s="8">
        <v>2.776498556137085</v>
      </c>
      <c r="T769" s="8">
        <v>2.785250186920166</v>
      </c>
      <c r="U769" s="8">
        <v>2.772013187408447</v>
      </c>
      <c r="V769" s="8">
        <v>2.772194385528564</v>
      </c>
      <c r="W769" s="8">
        <v>2.779422521591187</v>
      </c>
      <c r="X769" s="8">
        <v>2.761526584625244</v>
      </c>
      <c r="Y769" s="8">
        <v>2.789905071258545</v>
      </c>
      <c r="Z769" s="8">
        <v>2.756106853485107</v>
      </c>
      <c r="AA769" s="8">
        <v>2.752732276916504</v>
      </c>
      <c r="AB769" s="8">
        <v>2.748430967330933</v>
      </c>
      <c r="AC769" s="8">
        <v>2.747267007827759</v>
      </c>
      <c r="AD769" s="8">
        <v>-0.004351034473307314</v>
      </c>
    </row>
    <row r="770" spans="1:30" s="6" customFormat="1"/>
    <row r="771" spans="1:30" s="8" customFormat="1">
      <c r="B771" s="8" t="s">
        <v>2784</v>
      </c>
    </row>
    <row r="772" spans="1:30" s="6" customFormat="1">
      <c r="A772" s="6" t="s">
        <v>438</v>
      </c>
      <c r="B772" s="6" t="s">
        <v>2775</v>
      </c>
      <c r="C772" s="6">
        <v>0.02729127742350101</v>
      </c>
      <c r="D772" s="6">
        <v>0.02767922356724739</v>
      </c>
      <c r="E772" s="6">
        <v>0.02806990966200829</v>
      </c>
      <c r="F772" s="6">
        <v>0.02851647883653641</v>
      </c>
      <c r="G772" s="6">
        <v>0.02899172902107239</v>
      </c>
      <c r="H772" s="6">
        <v>0.02947334945201874</v>
      </c>
      <c r="I772" s="6">
        <v>0.02993827685713768</v>
      </c>
      <c r="J772" s="6">
        <v>0.03039141744375229</v>
      </c>
      <c r="K772" s="6">
        <v>0.03084438294172287</v>
      </c>
      <c r="L772" s="6">
        <v>0.03130050376057625</v>
      </c>
      <c r="M772" s="6">
        <v>0.03175695240497589</v>
      </c>
      <c r="N772" s="6">
        <v>0.03220885992050171</v>
      </c>
      <c r="O772" s="6">
        <v>0.03265075385570526</v>
      </c>
      <c r="P772" s="6">
        <v>0.03308001905679703</v>
      </c>
      <c r="Q772" s="6">
        <v>0.03349751979112625</v>
      </c>
      <c r="R772" s="6">
        <v>0.03390495851635933</v>
      </c>
      <c r="S772" s="6">
        <v>0.0343041680753231</v>
      </c>
      <c r="T772" s="6">
        <v>0.03469694778323174</v>
      </c>
      <c r="U772" s="6">
        <v>0.03508444130420685</v>
      </c>
      <c r="V772" s="6">
        <v>0.0354677215218544</v>
      </c>
      <c r="W772" s="6">
        <v>0.03584805130958557</v>
      </c>
      <c r="X772" s="6">
        <v>0.03622662276029587</v>
      </c>
      <c r="Y772" s="6">
        <v>0.03660447895526886</v>
      </c>
      <c r="Z772" s="6">
        <v>0.03698250278830528</v>
      </c>
      <c r="AA772" s="6">
        <v>0.03736119344830513</v>
      </c>
      <c r="AB772" s="6">
        <v>0.03774074837565422</v>
      </c>
      <c r="AC772" s="6">
        <v>0.03812112286686897</v>
      </c>
      <c r="AD772" s="6">
        <v>0.01293686614595502</v>
      </c>
    </row>
    <row r="773" spans="1:30" s="6" customFormat="1">
      <c r="A773" s="6" t="s">
        <v>439</v>
      </c>
      <c r="B773" s="6" t="s">
        <v>2785</v>
      </c>
      <c r="C773" s="6">
        <v>0.05985615774989128</v>
      </c>
      <c r="D773" s="6">
        <v>0.06081752479076385</v>
      </c>
      <c r="E773" s="6">
        <v>0.06178552657365799</v>
      </c>
      <c r="F773" s="6">
        <v>0.06288841366767883</v>
      </c>
      <c r="G773" s="6">
        <v>0.06406054645776749</v>
      </c>
      <c r="H773" s="6">
        <v>0.06522321701049805</v>
      </c>
      <c r="I773" s="6">
        <v>0.06634555011987686</v>
      </c>
      <c r="J773" s="6">
        <v>0.06743944436311722</v>
      </c>
      <c r="K773" s="6">
        <v>0.06853292137384415</v>
      </c>
      <c r="L773" s="6">
        <v>0.06963401287794113</v>
      </c>
      <c r="M773" s="6">
        <v>0.07073590159416199</v>
      </c>
      <c r="N773" s="6">
        <v>0.07182680070400238</v>
      </c>
      <c r="O773" s="6">
        <v>0.07289358973503113</v>
      </c>
      <c r="P773" s="6">
        <v>0.07392983138561249</v>
      </c>
      <c r="Q773" s="6">
        <v>0.07493768632411957</v>
      </c>
      <c r="R773" s="6">
        <v>0.07592125982046127</v>
      </c>
      <c r="S773" s="6">
        <v>0.07688497006893158</v>
      </c>
      <c r="T773" s="6">
        <v>0.0778331458568573</v>
      </c>
      <c r="U773" s="6">
        <v>0.07876857370138168</v>
      </c>
      <c r="V773" s="6">
        <v>0.07969383150339127</v>
      </c>
      <c r="W773" s="6">
        <v>0.08061195909976959</v>
      </c>
      <c r="X773" s="6">
        <v>0.08152582496404648</v>
      </c>
      <c r="Y773" s="6">
        <v>0.08243799954652786</v>
      </c>
      <c r="Z773" s="6">
        <v>0.08335056900978088</v>
      </c>
      <c r="AA773" s="6">
        <v>0.08426473289728165</v>
      </c>
      <c r="AB773" s="6">
        <v>0.08518099039793015</v>
      </c>
      <c r="AC773" s="6">
        <v>0.08609922230243683</v>
      </c>
      <c r="AD773" s="6">
        <v>0.01408114397171989</v>
      </c>
    </row>
    <row r="774" spans="1:30" s="6" customFormat="1">
      <c r="A774" s="6" t="s">
        <v>440</v>
      </c>
      <c r="B774" s="6" t="s">
        <v>2786</v>
      </c>
      <c r="C774" s="6">
        <v>0.0002697158488444984</v>
      </c>
      <c r="D774" s="6">
        <v>0.0002134159876732156</v>
      </c>
      <c r="E774" s="6">
        <v>0.0003756189253181219</v>
      </c>
      <c r="F774" s="6">
        <v>0.0003719341766554862</v>
      </c>
      <c r="G774" s="6">
        <v>0.0003573753638193011</v>
      </c>
      <c r="H774" s="6">
        <v>0.0003084478084929287</v>
      </c>
      <c r="I774" s="6">
        <v>0.0002620453014969826</v>
      </c>
      <c r="J774" s="6">
        <v>0.0002557698171585798</v>
      </c>
      <c r="K774" s="6">
        <v>0.000257437932305038</v>
      </c>
      <c r="L774" s="6">
        <v>0.0002378536883043125</v>
      </c>
      <c r="M774" s="6">
        <v>0.00022873941634316</v>
      </c>
      <c r="N774" s="6">
        <v>0.0002186670753872022</v>
      </c>
      <c r="O774" s="6">
        <v>0.0002138182317139581</v>
      </c>
      <c r="P774" s="6">
        <v>0.0002032841875916347</v>
      </c>
      <c r="Q774" s="6">
        <v>0.0001906883553601801</v>
      </c>
      <c r="R774" s="6">
        <v>0.0001830690889619291</v>
      </c>
      <c r="S774" s="6">
        <v>0.0001698693376965821</v>
      </c>
      <c r="T774" s="6">
        <v>0.0001527514832559973</v>
      </c>
      <c r="U774" s="6">
        <v>0.0001452225842513144</v>
      </c>
      <c r="V774" s="6">
        <v>0.000129005653434433</v>
      </c>
      <c r="W774" s="6">
        <v>0.0001173402706626803</v>
      </c>
      <c r="X774" s="6">
        <v>0.0001139811065513641</v>
      </c>
      <c r="Y774" s="6">
        <v>0.0001006617312668823</v>
      </c>
      <c r="Z774" s="6">
        <v>7.929444836918265E-05</v>
      </c>
      <c r="AA774" s="6">
        <v>8.00142006482929E-05</v>
      </c>
      <c r="AB774" s="6">
        <v>7.788202492520213E-05</v>
      </c>
      <c r="AC774" s="6">
        <v>7.026652019703761E-05</v>
      </c>
      <c r="AD774" s="6">
        <v>-0.05041819641765444</v>
      </c>
    </row>
    <row r="775" spans="1:30" s="6" customFormat="1">
      <c r="A775" s="6" t="s">
        <v>441</v>
      </c>
      <c r="B775" s="6" t="s">
        <v>2787</v>
      </c>
      <c r="C775" s="6">
        <v>0.03169994801282883</v>
      </c>
      <c r="D775" s="6">
        <v>0.03352602198719978</v>
      </c>
      <c r="E775" s="6">
        <v>0.03437511622905731</v>
      </c>
      <c r="F775" s="6">
        <v>0.0350041352212429</v>
      </c>
      <c r="G775" s="6">
        <v>0.03549653291702271</v>
      </c>
      <c r="H775" s="6">
        <v>0.03566937521100044</v>
      </c>
      <c r="I775" s="6">
        <v>0.03582001850008965</v>
      </c>
      <c r="J775" s="6">
        <v>0.0358939990401268</v>
      </c>
      <c r="K775" s="6">
        <v>0.03593548759818077</v>
      </c>
      <c r="L775" s="6">
        <v>0.03590849786996841</v>
      </c>
      <c r="M775" s="6">
        <v>0.03586278110742569</v>
      </c>
      <c r="N775" s="6">
        <v>0.0358026996254921</v>
      </c>
      <c r="O775" s="6">
        <v>0.03576289117336273</v>
      </c>
      <c r="P775" s="6">
        <v>0.03572005033493042</v>
      </c>
      <c r="Q775" s="6">
        <v>0.03568514436483383</v>
      </c>
      <c r="R775" s="6">
        <v>0.03565191105008125</v>
      </c>
      <c r="S775" s="6">
        <v>0.03559328988194466</v>
      </c>
      <c r="T775" s="6">
        <v>0.03551846742630005</v>
      </c>
      <c r="U775" s="6">
        <v>0.03546332567930222</v>
      </c>
      <c r="V775" s="6">
        <v>0.03539437428116798</v>
      </c>
      <c r="W775" s="6">
        <v>0.03532799705862999</v>
      </c>
      <c r="X775" s="6">
        <v>0.03529573976993561</v>
      </c>
      <c r="Y775" s="6">
        <v>0.03524437919259071</v>
      </c>
      <c r="Z775" s="6">
        <v>0.03514397144317627</v>
      </c>
      <c r="AA775" s="6">
        <v>0.03508840128779411</v>
      </c>
      <c r="AB775" s="6">
        <v>0.03508377447724342</v>
      </c>
      <c r="AC775" s="6">
        <v>0.03507776185870171</v>
      </c>
      <c r="AD775" s="6">
        <v>0.003901912852126266</v>
      </c>
    </row>
    <row r="776" spans="1:30" s="6" customFormat="1">
      <c r="A776" s="6" t="s">
        <v>442</v>
      </c>
      <c r="B776" s="6" t="s">
        <v>2788</v>
      </c>
      <c r="C776" s="6">
        <v>2.61256118392339E-05</v>
      </c>
      <c r="D776" s="6">
        <v>0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6">
        <v>0</v>
      </c>
      <c r="Y776" s="6">
        <v>0</v>
      </c>
      <c r="Z776" s="6">
        <v>0</v>
      </c>
      <c r="AA776" s="6">
        <v>0</v>
      </c>
      <c r="AB776" s="6">
        <v>0</v>
      </c>
      <c r="AC776" s="6">
        <v>0</v>
      </c>
      <c r="AD776" s="6">
        <v>-1</v>
      </c>
    </row>
    <row r="777" spans="1:30" s="6" customFormat="1">
      <c r="A777" s="6" t="s">
        <v>443</v>
      </c>
      <c r="B777" s="6" t="s">
        <v>2777</v>
      </c>
      <c r="C777" s="6">
        <v>0.1191432252526283</v>
      </c>
      <c r="D777" s="6">
        <v>0.1222361847758293</v>
      </c>
      <c r="E777" s="6">
        <v>0.1246061697602272</v>
      </c>
      <c r="F777" s="6">
        <v>0.1267809718847275</v>
      </c>
      <c r="G777" s="6">
        <v>0.1289061903953552</v>
      </c>
      <c r="H777" s="6">
        <v>0.1306743770837784</v>
      </c>
      <c r="I777" s="6">
        <v>0.1323658972978592</v>
      </c>
      <c r="J777" s="6">
        <v>0.1339806318283081</v>
      </c>
      <c r="K777" s="6">
        <v>0.135570228099823</v>
      </c>
      <c r="L777" s="6">
        <v>0.1370808780193329</v>
      </c>
      <c r="M777" s="6">
        <v>0.1385843753814697</v>
      </c>
      <c r="N777" s="6">
        <v>0.1400570273399353</v>
      </c>
      <c r="O777" s="6">
        <v>0.1415210664272308</v>
      </c>
      <c r="P777" s="6">
        <v>0.1429331749677658</v>
      </c>
      <c r="Q777" s="6">
        <v>0.1443110406398773</v>
      </c>
      <c r="R777" s="6">
        <v>0.1456612050533295</v>
      </c>
      <c r="S777" s="6">
        <v>0.146952286362648</v>
      </c>
      <c r="T777" s="6">
        <v>0.1482013016939163</v>
      </c>
      <c r="U777" s="6">
        <v>0.149461567401886</v>
      </c>
      <c r="V777" s="6">
        <v>0.1506849229335785</v>
      </c>
      <c r="W777" s="6">
        <v>0.1519053429365158</v>
      </c>
      <c r="X777" s="6">
        <v>0.1531621664762497</v>
      </c>
      <c r="Y777" s="6">
        <v>0.1543875187635422</v>
      </c>
      <c r="Z777" s="6">
        <v>0.1555563360452652</v>
      </c>
      <c r="AA777" s="6">
        <v>0.1567943543195724</v>
      </c>
      <c r="AB777" s="6">
        <v>0.1580833792686462</v>
      </c>
      <c r="AC777" s="6">
        <v>0.1593683660030365</v>
      </c>
      <c r="AD777" s="6">
        <v>0.01125097324550217</v>
      </c>
    </row>
    <row r="778" spans="1:30" s="6" customFormat="1">
      <c r="A778" s="6" t="s">
        <v>444</v>
      </c>
      <c r="B778" s="6" t="s">
        <v>2778</v>
      </c>
      <c r="C778" s="6">
        <v>0.7449394464492798</v>
      </c>
      <c r="D778" s="6">
        <v>0.8176052570343018</v>
      </c>
      <c r="E778" s="6">
        <v>0.8305613398551941</v>
      </c>
      <c r="F778" s="6">
        <v>0.8310436010360718</v>
      </c>
      <c r="G778" s="6">
        <v>0.8264631628990173</v>
      </c>
      <c r="H778" s="6">
        <v>0.8196955919265747</v>
      </c>
      <c r="I778" s="6">
        <v>0.811765193939209</v>
      </c>
      <c r="J778" s="6">
        <v>0.8070740699768066</v>
      </c>
      <c r="K778" s="6">
        <v>0.8016615509986877</v>
      </c>
      <c r="L778" s="6">
        <v>0.7962198853492737</v>
      </c>
      <c r="M778" s="6">
        <v>0.7918500304222107</v>
      </c>
      <c r="N778" s="6">
        <v>0.789814293384552</v>
      </c>
      <c r="O778" s="6">
        <v>0.7897339463233948</v>
      </c>
      <c r="P778" s="6">
        <v>0.791005551815033</v>
      </c>
      <c r="Q778" s="6">
        <v>0.7931408882141113</v>
      </c>
      <c r="R778" s="6">
        <v>0.795049786567688</v>
      </c>
      <c r="S778" s="6">
        <v>0.7962866425514221</v>
      </c>
      <c r="T778" s="6">
        <v>0.7962791919708252</v>
      </c>
      <c r="U778" s="6">
        <v>0.7956916689872742</v>
      </c>
      <c r="V778" s="6">
        <v>0.794734001159668</v>
      </c>
      <c r="W778" s="6">
        <v>0.7943945527076721</v>
      </c>
      <c r="X778" s="6">
        <v>0.7938762903213501</v>
      </c>
      <c r="Y778" s="6">
        <v>0.7931215167045593</v>
      </c>
      <c r="Z778" s="6">
        <v>0.7929260730743408</v>
      </c>
      <c r="AA778" s="6">
        <v>0.7936365008354187</v>
      </c>
      <c r="AB778" s="6">
        <v>0.794646680355072</v>
      </c>
      <c r="AC778" s="6">
        <v>0.7959480285644531</v>
      </c>
      <c r="AD778" s="6">
        <v>0.002550591770403843</v>
      </c>
    </row>
    <row r="779" spans="1:30" s="6" customFormat="1">
      <c r="A779" s="6" t="s">
        <v>445</v>
      </c>
      <c r="B779" s="6" t="s">
        <v>2789</v>
      </c>
      <c r="C779" s="6">
        <v>0.002418493386358023</v>
      </c>
      <c r="D779" s="6">
        <v>0.003322715871036053</v>
      </c>
      <c r="E779" s="6">
        <v>0.003623325610533357</v>
      </c>
      <c r="F779" s="6">
        <v>0.003886780003085732</v>
      </c>
      <c r="G779" s="6">
        <v>0.004437633790075779</v>
      </c>
      <c r="H779" s="6">
        <v>0.004100414458662271</v>
      </c>
      <c r="I779" s="6">
        <v>0.004200826864689589</v>
      </c>
      <c r="J779" s="6">
        <v>0.004316215869039297</v>
      </c>
      <c r="K779" s="6">
        <v>0.004367275629192591</v>
      </c>
      <c r="L779" s="6">
        <v>0.004315243102610111</v>
      </c>
      <c r="M779" s="6">
        <v>0.004788212012499571</v>
      </c>
      <c r="N779" s="6">
        <v>0.005194013938307762</v>
      </c>
      <c r="O779" s="6">
        <v>0.005280389916151762</v>
      </c>
      <c r="P779" s="6">
        <v>0.005285272840410471</v>
      </c>
      <c r="Q779" s="6">
        <v>0.005162197165191174</v>
      </c>
      <c r="R779" s="6">
        <v>0.00553852878510952</v>
      </c>
      <c r="S779" s="6">
        <v>0.00555863231420517</v>
      </c>
      <c r="T779" s="6">
        <v>0.005368427373468876</v>
      </c>
      <c r="U779" s="6">
        <v>0.005298069212585688</v>
      </c>
      <c r="V779" s="6">
        <v>0.005277265794575214</v>
      </c>
      <c r="W779" s="6">
        <v>0.005220426712185144</v>
      </c>
      <c r="X779" s="6">
        <v>0.005187797825783491</v>
      </c>
      <c r="Y779" s="6">
        <v>0.005127149634063244</v>
      </c>
      <c r="Z779" s="6">
        <v>0.005138193257153034</v>
      </c>
      <c r="AA779" s="6">
        <v>0.005129616241902113</v>
      </c>
      <c r="AB779" s="6">
        <v>0.005111179780215025</v>
      </c>
      <c r="AC779" s="6">
        <v>0.005096565466374159</v>
      </c>
      <c r="AD779" s="6">
        <v>0.02908502337418151</v>
      </c>
    </row>
    <row r="780" spans="1:30" s="6" customFormat="1">
      <c r="A780" s="6" t="s">
        <v>446</v>
      </c>
      <c r="B780" s="6" t="s">
        <v>2790</v>
      </c>
      <c r="C780" s="6">
        <v>0.02021999657154083</v>
      </c>
      <c r="D780" s="6">
        <v>0.02022000215947628</v>
      </c>
      <c r="E780" s="6">
        <v>0.02021999843418598</v>
      </c>
      <c r="F780" s="6">
        <v>0.02022000029683113</v>
      </c>
      <c r="G780" s="6">
        <v>0.02021999843418598</v>
      </c>
      <c r="H780" s="6">
        <v>0.02021999843418598</v>
      </c>
      <c r="I780" s="6">
        <v>0.02022000215947628</v>
      </c>
      <c r="J780" s="6">
        <v>0.02022000215947628</v>
      </c>
      <c r="K780" s="6">
        <v>0.02022000029683113</v>
      </c>
      <c r="L780" s="6">
        <v>0.02022000029683113</v>
      </c>
      <c r="M780" s="6">
        <v>0.02022000029683113</v>
      </c>
      <c r="N780" s="6">
        <v>0.02022000215947628</v>
      </c>
      <c r="O780" s="6">
        <v>0.02021999657154083</v>
      </c>
      <c r="P780" s="6">
        <v>0.02021999843418598</v>
      </c>
      <c r="Q780" s="6">
        <v>0.02022000029683113</v>
      </c>
      <c r="R780" s="6">
        <v>0.02022000402212143</v>
      </c>
      <c r="S780" s="6">
        <v>0.02022000029683113</v>
      </c>
      <c r="T780" s="6">
        <v>0.02021999843418598</v>
      </c>
      <c r="U780" s="6">
        <v>0.02022000215947628</v>
      </c>
      <c r="V780" s="6">
        <v>0.02021999843418598</v>
      </c>
      <c r="W780" s="6">
        <v>0.02022000215947628</v>
      </c>
      <c r="X780" s="6">
        <v>0.02022000215947628</v>
      </c>
      <c r="Y780" s="6">
        <v>0.02022000402212143</v>
      </c>
      <c r="Z780" s="6">
        <v>0.02021999843418598</v>
      </c>
      <c r="AA780" s="6">
        <v>0.02021999843418598</v>
      </c>
      <c r="AB780" s="6">
        <v>0.02022000402212143</v>
      </c>
      <c r="AC780" s="6">
        <v>0.02021999843418598</v>
      </c>
      <c r="AD780" s="6">
        <v>3.543036974917868E-09</v>
      </c>
    </row>
    <row r="781" spans="1:30" s="6" customFormat="1">
      <c r="A781" s="6" t="s">
        <v>447</v>
      </c>
      <c r="B781" s="6" t="s">
        <v>2791</v>
      </c>
      <c r="C781" s="6">
        <v>0.6008865833282471</v>
      </c>
      <c r="D781" s="6">
        <v>0.6131224632263184</v>
      </c>
      <c r="E781" s="6">
        <v>0.6113585233688354</v>
      </c>
      <c r="F781" s="6">
        <v>0.6196369528770447</v>
      </c>
      <c r="G781" s="6">
        <v>0.626295268535614</v>
      </c>
      <c r="H781" s="6">
        <v>0.63389652967453</v>
      </c>
      <c r="I781" s="6">
        <v>0.6377599239349365</v>
      </c>
      <c r="J781" s="6">
        <v>0.6402819156646729</v>
      </c>
      <c r="K781" s="6">
        <v>0.6466407179832458</v>
      </c>
      <c r="L781" s="6">
        <v>0.6511849164962769</v>
      </c>
      <c r="M781" s="6">
        <v>0.658841073513031</v>
      </c>
      <c r="N781" s="6">
        <v>0.6683136820793152</v>
      </c>
      <c r="O781" s="6">
        <v>0.6799296736717224</v>
      </c>
      <c r="P781" s="6">
        <v>0.6898956894874573</v>
      </c>
      <c r="Q781" s="6">
        <v>0.7006577253341675</v>
      </c>
      <c r="R781" s="6">
        <v>0.7125257253646851</v>
      </c>
      <c r="S781" s="6">
        <v>0.7244796752929688</v>
      </c>
      <c r="T781" s="6">
        <v>0.7360222339630127</v>
      </c>
      <c r="U781" s="6">
        <v>0.7466802597045898</v>
      </c>
      <c r="V781" s="6">
        <v>0.7574121952056885</v>
      </c>
      <c r="W781" s="6">
        <v>0.7682505249977112</v>
      </c>
      <c r="X781" s="6">
        <v>0.7789928913116455</v>
      </c>
      <c r="Y781" s="6">
        <v>0.7902824878692627</v>
      </c>
      <c r="Z781" s="6">
        <v>0.8033222556114197</v>
      </c>
      <c r="AA781" s="6">
        <v>0.8157844543457031</v>
      </c>
      <c r="AB781" s="6">
        <v>0.8282266855239868</v>
      </c>
      <c r="AC781" s="6">
        <v>0.8413494229316711</v>
      </c>
      <c r="AD781" s="6">
        <v>0.01303035142869402</v>
      </c>
    </row>
    <row r="782" spans="1:30" s="8" customFormat="1">
      <c r="A782" s="8" t="s">
        <v>448</v>
      </c>
      <c r="B782" s="8" t="s">
        <v>2781</v>
      </c>
      <c r="C782" s="8">
        <v>1.487607479095459</v>
      </c>
      <c r="D782" s="8">
        <v>1.576506614685059</v>
      </c>
      <c r="E782" s="8">
        <v>1.590369343757629</v>
      </c>
      <c r="F782" s="8">
        <v>1.601568222045898</v>
      </c>
      <c r="G782" s="8">
        <v>1.606322050094604</v>
      </c>
      <c r="H782" s="8">
        <v>1.608587026596069</v>
      </c>
      <c r="I782" s="8">
        <v>1.606311678886414</v>
      </c>
      <c r="J782" s="8">
        <v>1.605872750282288</v>
      </c>
      <c r="K782" s="8">
        <v>1.608459711074829</v>
      </c>
      <c r="L782" s="8">
        <v>1.609020829200745</v>
      </c>
      <c r="M782" s="8">
        <v>1.614283800125122</v>
      </c>
      <c r="N782" s="8">
        <v>1.62359893321991</v>
      </c>
      <c r="O782" s="8">
        <v>1.636685132980347</v>
      </c>
      <c r="P782" s="8">
        <v>1.64933967590332</v>
      </c>
      <c r="Q782" s="8">
        <v>1.66349184513092</v>
      </c>
      <c r="R782" s="8">
        <v>1.678995132446289</v>
      </c>
      <c r="S782" s="8">
        <v>1.693497180938721</v>
      </c>
      <c r="T782" s="8">
        <v>1.706091165542603</v>
      </c>
      <c r="U782" s="8">
        <v>1.71735155582428</v>
      </c>
      <c r="V782" s="8">
        <v>1.728328347206116</v>
      </c>
      <c r="W782" s="8">
        <v>1.739990949630737</v>
      </c>
      <c r="X782" s="8">
        <v>1.751439094543457</v>
      </c>
      <c r="Y782" s="8">
        <v>1.76313853263855</v>
      </c>
      <c r="Z782" s="8">
        <v>1.777162790298462</v>
      </c>
      <c r="AA782" s="8">
        <v>1.79156494140625</v>
      </c>
      <c r="AB782" s="8">
        <v>1.806288003921509</v>
      </c>
      <c r="AC782" s="8">
        <v>1.821982383728027</v>
      </c>
      <c r="AD782" s="8">
        <v>0.007828794443087705</v>
      </c>
    </row>
    <row r="783" spans="1:30" s="6" customFormat="1">
      <c r="A783" s="6" t="s">
        <v>449</v>
      </c>
      <c r="B783" s="6" t="s">
        <v>2782</v>
      </c>
      <c r="C783" s="6">
        <v>1.006678819656372</v>
      </c>
      <c r="D783" s="6">
        <v>1.095748662948608</v>
      </c>
      <c r="E783" s="6">
        <v>0.9771775603294373</v>
      </c>
      <c r="F783" s="6">
        <v>1.001493453979492</v>
      </c>
      <c r="G783" s="6">
        <v>1.014957547187805</v>
      </c>
      <c r="H783" s="6">
        <v>1.023011326789856</v>
      </c>
      <c r="I783" s="6">
        <v>1.029397487640381</v>
      </c>
      <c r="J783" s="6">
        <v>0.9894137382507324</v>
      </c>
      <c r="K783" s="6">
        <v>0.9296309351921082</v>
      </c>
      <c r="L783" s="6">
        <v>0.8796930313110352</v>
      </c>
      <c r="M783" s="6">
        <v>0.7686206102371216</v>
      </c>
      <c r="N783" s="6">
        <v>0.7051184773445129</v>
      </c>
      <c r="O783" s="6">
        <v>0.6756487488746643</v>
      </c>
      <c r="P783" s="6">
        <v>0.6923772096633911</v>
      </c>
      <c r="Q783" s="6">
        <v>0.7208989262580872</v>
      </c>
      <c r="R783" s="6">
        <v>0.7471166253089905</v>
      </c>
      <c r="S783" s="6">
        <v>0.7809484601020813</v>
      </c>
      <c r="T783" s="6">
        <v>0.8052279353141785</v>
      </c>
      <c r="U783" s="6">
        <v>0.8055962324142456</v>
      </c>
      <c r="V783" s="6">
        <v>0.8214690685272217</v>
      </c>
      <c r="W783" s="6">
        <v>0.8446016311645508</v>
      </c>
      <c r="X783" s="6">
        <v>0.8392891883850098</v>
      </c>
      <c r="Y783" s="6">
        <v>0.8850688934326172</v>
      </c>
      <c r="Z783" s="6">
        <v>0.8593096733093262</v>
      </c>
      <c r="AA783" s="6">
        <v>0.8664898872375488</v>
      </c>
      <c r="AB783" s="6">
        <v>0.8723078966140747</v>
      </c>
      <c r="AC783" s="6">
        <v>0.8808472752571106</v>
      </c>
      <c r="AD783" s="6">
        <v>-0.005122513299848919</v>
      </c>
    </row>
    <row r="784" spans="1:30" s="8" customFormat="1">
      <c r="A784" s="8" t="s">
        <v>450</v>
      </c>
      <c r="B784" s="8" t="s">
        <v>2783</v>
      </c>
      <c r="C784" s="8">
        <v>2.494286298751831</v>
      </c>
      <c r="D784" s="8">
        <v>2.672255277633667</v>
      </c>
      <c r="E784" s="8">
        <v>2.567546844482422</v>
      </c>
      <c r="F784" s="8">
        <v>2.603061676025391</v>
      </c>
      <c r="G784" s="8">
        <v>2.621279716491699</v>
      </c>
      <c r="H784" s="8">
        <v>2.631598472595215</v>
      </c>
      <c r="I784" s="8">
        <v>2.635709285736084</v>
      </c>
      <c r="J784" s="8">
        <v>2.59528636932373</v>
      </c>
      <c r="K784" s="8">
        <v>2.538090705871582</v>
      </c>
      <c r="L784" s="8">
        <v>2.48871374130249</v>
      </c>
      <c r="M784" s="8">
        <v>2.382904529571533</v>
      </c>
      <c r="N784" s="8">
        <v>2.328717470169067</v>
      </c>
      <c r="O784" s="8">
        <v>2.312333822250366</v>
      </c>
      <c r="P784" s="8">
        <v>2.341716766357422</v>
      </c>
      <c r="Q784" s="8">
        <v>2.384390830993652</v>
      </c>
      <c r="R784" s="8">
        <v>2.426111698150635</v>
      </c>
      <c r="S784" s="8">
        <v>2.474445581436157</v>
      </c>
      <c r="T784" s="8">
        <v>2.511319160461426</v>
      </c>
      <c r="U784" s="8">
        <v>2.522947788238525</v>
      </c>
      <c r="V784" s="8">
        <v>2.549797534942627</v>
      </c>
      <c r="W784" s="8">
        <v>2.584592580795288</v>
      </c>
      <c r="X784" s="8">
        <v>2.590728282928467</v>
      </c>
      <c r="Y784" s="8">
        <v>2.648207426071167</v>
      </c>
      <c r="Z784" s="8">
        <v>2.636472463607788</v>
      </c>
      <c r="AA784" s="8">
        <v>2.658054828643799</v>
      </c>
      <c r="AB784" s="8">
        <v>2.678596019744873</v>
      </c>
      <c r="AC784" s="8">
        <v>2.702829599380493</v>
      </c>
      <c r="AD784" s="8">
        <v>0.003093104125731605</v>
      </c>
    </row>
    <row r="785" spans="1:30" s="6" customFormat="1"/>
    <row r="786" spans="1:30" s="8" customFormat="1">
      <c r="B786" s="8" t="s">
        <v>2792</v>
      </c>
    </row>
    <row r="787" spans="1:30" s="6" customFormat="1">
      <c r="A787" s="6" t="s">
        <v>451</v>
      </c>
      <c r="B787" s="6" t="s">
        <v>2793</v>
      </c>
      <c r="C787" s="6">
        <v>0.05711227655410767</v>
      </c>
      <c r="D787" s="6">
        <v>0.05335404351353645</v>
      </c>
      <c r="E787" s="6">
        <v>0.06455898284912109</v>
      </c>
      <c r="F787" s="6">
        <v>0.06472361832857132</v>
      </c>
      <c r="G787" s="6">
        <v>0.06489052623510361</v>
      </c>
      <c r="H787" s="6">
        <v>0.06499453634023666</v>
      </c>
      <c r="I787" s="6">
        <v>0.06495373696088791</v>
      </c>
      <c r="J787" s="6">
        <v>0.06486327946186066</v>
      </c>
      <c r="K787" s="6">
        <v>0.06540821492671967</v>
      </c>
      <c r="L787" s="6">
        <v>0.06520473212003708</v>
      </c>
      <c r="M787" s="6">
        <v>0.06505632400512695</v>
      </c>
      <c r="N787" s="6">
        <v>0.06491813808679581</v>
      </c>
      <c r="O787" s="6">
        <v>0.06480665504932404</v>
      </c>
      <c r="P787" s="6">
        <v>0.06490271538496017</v>
      </c>
      <c r="Q787" s="6">
        <v>0.06589148193597794</v>
      </c>
      <c r="R787" s="6">
        <v>0.0672818049788475</v>
      </c>
      <c r="S787" s="6">
        <v>0.06848920881748199</v>
      </c>
      <c r="T787" s="6">
        <v>0.06932170689105988</v>
      </c>
      <c r="U787" s="6">
        <v>0.0702933669090271</v>
      </c>
      <c r="V787" s="6">
        <v>0.070988729596138</v>
      </c>
      <c r="W787" s="6">
        <v>0.07168938219547272</v>
      </c>
      <c r="X787" s="6">
        <v>0.07222446799278259</v>
      </c>
      <c r="Y787" s="6">
        <v>0.07262087613344193</v>
      </c>
      <c r="Z787" s="6">
        <v>0.07333232462406158</v>
      </c>
      <c r="AA787" s="6">
        <v>0.07437394559383392</v>
      </c>
      <c r="AB787" s="6">
        <v>0.07545901834964752</v>
      </c>
      <c r="AC787" s="6">
        <v>0.07640880346298218</v>
      </c>
      <c r="AD787" s="6">
        <v>0.01125824169978618</v>
      </c>
    </row>
    <row r="788" spans="1:30" s="6" customFormat="1">
      <c r="A788" s="6" t="s">
        <v>452</v>
      </c>
      <c r="B788" s="6" t="s">
        <v>2785</v>
      </c>
      <c r="C788" s="6">
        <v>0.0391424298286438</v>
      </c>
      <c r="D788" s="6">
        <v>0.03901500254869461</v>
      </c>
      <c r="E788" s="6">
        <v>0.03950370848178864</v>
      </c>
      <c r="F788" s="6">
        <v>0.04006308689713478</v>
      </c>
      <c r="G788" s="6">
        <v>0.04074925929307938</v>
      </c>
      <c r="H788" s="6">
        <v>0.04147205501794815</v>
      </c>
      <c r="I788" s="6">
        <v>0.04208992794156075</v>
      </c>
      <c r="J788" s="6">
        <v>0.04253887385129929</v>
      </c>
      <c r="K788" s="6">
        <v>0.04296223446726799</v>
      </c>
      <c r="L788" s="6">
        <v>0.04321208223700523</v>
      </c>
      <c r="M788" s="6">
        <v>0.04340750724077225</v>
      </c>
      <c r="N788" s="6">
        <v>0.04376440495252609</v>
      </c>
      <c r="O788" s="6">
        <v>0.04414154216647148</v>
      </c>
      <c r="P788" s="6">
        <v>0.04439431056380272</v>
      </c>
      <c r="Q788" s="6">
        <v>0.0446687825024128</v>
      </c>
      <c r="R788" s="6">
        <v>0.04494239017367363</v>
      </c>
      <c r="S788" s="6">
        <v>0.04514384269714355</v>
      </c>
      <c r="T788" s="6">
        <v>0.04528842866420746</v>
      </c>
      <c r="U788" s="6">
        <v>0.04553043842315674</v>
      </c>
      <c r="V788" s="6">
        <v>0.04570657387375832</v>
      </c>
      <c r="W788" s="6">
        <v>0.04588278755545616</v>
      </c>
      <c r="X788" s="6">
        <v>0.04618263989686966</v>
      </c>
      <c r="Y788" s="6">
        <v>0.04650863260030746</v>
      </c>
      <c r="Z788" s="6">
        <v>0.0468469001352787</v>
      </c>
      <c r="AA788" s="6">
        <v>0.04722660407423973</v>
      </c>
      <c r="AB788" s="6">
        <v>0.04766859114170074</v>
      </c>
      <c r="AC788" s="6">
        <v>0.04809971898794174</v>
      </c>
      <c r="AD788" s="6">
        <v>0.007957233928416629</v>
      </c>
    </row>
    <row r="789" spans="1:30" s="6" customFormat="1">
      <c r="A789" s="6" t="s">
        <v>453</v>
      </c>
      <c r="B789" s="6" t="s">
        <v>2787</v>
      </c>
      <c r="C789" s="6">
        <v>0.153000071644783</v>
      </c>
      <c r="D789" s="6">
        <v>0.1584579348564148</v>
      </c>
      <c r="E789" s="6">
        <v>0.1598256677389145</v>
      </c>
      <c r="F789" s="6">
        <v>0.1613177061080933</v>
      </c>
      <c r="G789" s="6">
        <v>0.1630760878324509</v>
      </c>
      <c r="H789" s="6">
        <v>0.1652178019285202</v>
      </c>
      <c r="I789" s="6">
        <v>0.1670006960630417</v>
      </c>
      <c r="J789" s="6">
        <v>0.1683701276779175</v>
      </c>
      <c r="K789" s="6">
        <v>0.1710410714149475</v>
      </c>
      <c r="L789" s="6">
        <v>0.1714675277471542</v>
      </c>
      <c r="M789" s="6">
        <v>0.1721468865871429</v>
      </c>
      <c r="N789" s="6">
        <v>0.1733403503894806</v>
      </c>
      <c r="O789" s="6">
        <v>0.1746861487627029</v>
      </c>
      <c r="P789" s="6">
        <v>0.1760806292295456</v>
      </c>
      <c r="Q789" s="6">
        <v>0.1775723546743393</v>
      </c>
      <c r="R789" s="6">
        <v>0.1789629459381104</v>
      </c>
      <c r="S789" s="6">
        <v>0.1799385547637939</v>
      </c>
      <c r="T789" s="6">
        <v>0.1804638057947159</v>
      </c>
      <c r="U789" s="6">
        <v>0.1813019812107086</v>
      </c>
      <c r="V789" s="6">
        <v>0.1819634139537811</v>
      </c>
      <c r="W789" s="6">
        <v>0.1826340407133102</v>
      </c>
      <c r="X789" s="6">
        <v>0.1836946308612823</v>
      </c>
      <c r="Y789" s="6">
        <v>0.1848489940166473</v>
      </c>
      <c r="Z789" s="6">
        <v>0.1860094666481018</v>
      </c>
      <c r="AA789" s="6">
        <v>0.1873288452625275</v>
      </c>
      <c r="AB789" s="6">
        <v>0.1888485997915268</v>
      </c>
      <c r="AC789" s="6">
        <v>0.1903335154056549</v>
      </c>
      <c r="AD789" s="6">
        <v>0.008433031974657945</v>
      </c>
    </row>
    <row r="790" spans="1:30" s="6" customFormat="1">
      <c r="A790" s="6" t="s">
        <v>454</v>
      </c>
      <c r="B790" s="6" t="s">
        <v>2788</v>
      </c>
      <c r="C790" s="6">
        <v>0.004504188429564238</v>
      </c>
      <c r="D790" s="6">
        <v>0.004117010626941919</v>
      </c>
      <c r="E790" s="6">
        <v>0.003891647094860673</v>
      </c>
      <c r="F790" s="6">
        <v>0.003564305370673537</v>
      </c>
      <c r="G790" s="6">
        <v>0.003168533090502024</v>
      </c>
      <c r="H790" s="6">
        <v>0.002788543002679944</v>
      </c>
      <c r="I790" s="6">
        <v>0.002485300647094846</v>
      </c>
      <c r="J790" s="6">
        <v>0.002293650060892105</v>
      </c>
      <c r="K790" s="6">
        <v>0.002182026859372854</v>
      </c>
      <c r="L790" s="6">
        <v>0.002086168387904763</v>
      </c>
      <c r="M790" s="6">
        <v>0.002025425899773836</v>
      </c>
      <c r="N790" s="6">
        <v>0.001978168496862054</v>
      </c>
      <c r="O790" s="6">
        <v>0.001939088688232005</v>
      </c>
      <c r="P790" s="6">
        <v>0.001905183657072484</v>
      </c>
      <c r="Q790" s="6">
        <v>0.001874909270554781</v>
      </c>
      <c r="R790" s="6">
        <v>0.001849851571023464</v>
      </c>
      <c r="S790" s="6">
        <v>0.00182855490129441</v>
      </c>
      <c r="T790" s="6">
        <v>0.001809187000617385</v>
      </c>
      <c r="U790" s="6">
        <v>0.001789937727153301</v>
      </c>
      <c r="V790" s="6">
        <v>0.001769363763742149</v>
      </c>
      <c r="W790" s="6">
        <v>0.001753617892973125</v>
      </c>
      <c r="X790" s="6">
        <v>0.001736805192194879</v>
      </c>
      <c r="Y790" s="6">
        <v>0.001719592488370836</v>
      </c>
      <c r="Z790" s="6">
        <v>0.001700259745121002</v>
      </c>
      <c r="AA790" s="6">
        <v>0.001685933209955692</v>
      </c>
      <c r="AB790" s="6">
        <v>0.001671256963163614</v>
      </c>
      <c r="AC790" s="6">
        <v>0.001654019230045378</v>
      </c>
      <c r="AD790" s="6">
        <v>-0.03779788354451818</v>
      </c>
    </row>
    <row r="791" spans="1:30" s="6" customFormat="1">
      <c r="A791" s="6" t="s">
        <v>455</v>
      </c>
      <c r="B791" s="6" t="s">
        <v>2794</v>
      </c>
      <c r="C791" s="6">
        <v>0</v>
      </c>
      <c r="D791" s="6">
        <v>0</v>
      </c>
      <c r="E791" s="6">
        <v>0</v>
      </c>
      <c r="F791" s="6">
        <v>0</v>
      </c>
      <c r="G791" s="6">
        <v>0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6">
        <v>0</v>
      </c>
      <c r="Y791" s="6">
        <v>0</v>
      </c>
      <c r="Z791" s="6">
        <v>0</v>
      </c>
      <c r="AA791" s="6">
        <v>0</v>
      </c>
      <c r="AB791" s="6">
        <v>0</v>
      </c>
      <c r="AC791" s="6">
        <v>0</v>
      </c>
      <c r="AD791" s="6" t="s">
        <v>3028</v>
      </c>
    </row>
    <row r="792" spans="1:30" s="6" customFormat="1">
      <c r="A792" s="6" t="s">
        <v>456</v>
      </c>
      <c r="B792" s="6" t="s">
        <v>2795</v>
      </c>
      <c r="C792" s="6">
        <v>0.4575352370738983</v>
      </c>
      <c r="D792" s="6">
        <v>0.4507516622543335</v>
      </c>
      <c r="E792" s="6">
        <v>0.4870732128620148</v>
      </c>
      <c r="F792" s="6">
        <v>0.5413879156112671</v>
      </c>
      <c r="G792" s="6">
        <v>0.5435721874237061</v>
      </c>
      <c r="H792" s="6">
        <v>0.5437732338905334</v>
      </c>
      <c r="I792" s="6">
        <v>0.5337846279144287</v>
      </c>
      <c r="J792" s="6">
        <v>0.5462155342102051</v>
      </c>
      <c r="K792" s="6">
        <v>0.5478893518447876</v>
      </c>
      <c r="L792" s="6">
        <v>0.5450153350830078</v>
      </c>
      <c r="M792" s="6">
        <v>0.5476894974708557</v>
      </c>
      <c r="N792" s="6">
        <v>0.5444154143333435</v>
      </c>
      <c r="O792" s="6">
        <v>0.5404294729232788</v>
      </c>
      <c r="P792" s="6">
        <v>0.5283198952674866</v>
      </c>
      <c r="Q792" s="6">
        <v>0.5334411859512329</v>
      </c>
      <c r="R792" s="6">
        <v>0.5239380598068237</v>
      </c>
      <c r="S792" s="6">
        <v>0.5264727473258972</v>
      </c>
      <c r="T792" s="6">
        <v>0.5263413786888123</v>
      </c>
      <c r="U792" s="6">
        <v>0.5257582068443298</v>
      </c>
      <c r="V792" s="6">
        <v>0.522669792175293</v>
      </c>
      <c r="W792" s="6">
        <v>0.5264293551445007</v>
      </c>
      <c r="X792" s="6">
        <v>0.526425838470459</v>
      </c>
      <c r="Y792" s="6">
        <v>0.5251485705375671</v>
      </c>
      <c r="Z792" s="6">
        <v>0.5229806900024414</v>
      </c>
      <c r="AA792" s="6">
        <v>0.5190168619155884</v>
      </c>
      <c r="AB792" s="6">
        <v>0.5207756757736206</v>
      </c>
      <c r="AC792" s="6">
        <v>0.5114364624023438</v>
      </c>
      <c r="AD792" s="6">
        <v>0.004292627691612871</v>
      </c>
    </row>
    <row r="793" spans="1:30" s="6" customFormat="1">
      <c r="A793" s="6" t="s">
        <v>457</v>
      </c>
      <c r="B793" s="6" t="s">
        <v>2777</v>
      </c>
      <c r="C793" s="6">
        <v>0.7112942934036255</v>
      </c>
      <c r="D793" s="6">
        <v>0.705695629119873</v>
      </c>
      <c r="E793" s="6">
        <v>0.7548531293869019</v>
      </c>
      <c r="F793" s="6">
        <v>0.8110566139221191</v>
      </c>
      <c r="G793" s="6">
        <v>0.8154565691947937</v>
      </c>
      <c r="H793" s="6">
        <v>0.8182461857795715</v>
      </c>
      <c r="I793" s="6">
        <v>0.8103143572807312</v>
      </c>
      <c r="J793" s="6">
        <v>0.8242814540863037</v>
      </c>
      <c r="K793" s="6">
        <v>0.8294829130172729</v>
      </c>
      <c r="L793" s="6">
        <v>0.8269858956336975</v>
      </c>
      <c r="M793" s="6">
        <v>0.8303256034851074</v>
      </c>
      <c r="N793" s="6">
        <v>0.8284165263175964</v>
      </c>
      <c r="O793" s="6">
        <v>0.8260029554367065</v>
      </c>
      <c r="P793" s="6">
        <v>0.8156028389930725</v>
      </c>
      <c r="Q793" s="6">
        <v>0.8234487771987915</v>
      </c>
      <c r="R793" s="6">
        <v>0.8169750571250916</v>
      </c>
      <c r="S793" s="6">
        <v>0.8218729496002197</v>
      </c>
      <c r="T793" s="6">
        <v>0.8232245445251465</v>
      </c>
      <c r="U793" s="6">
        <v>0.8246740102767944</v>
      </c>
      <c r="V793" s="6">
        <v>0.823097825050354</v>
      </c>
      <c r="W793" s="6">
        <v>0.8283892273902893</v>
      </c>
      <c r="X793" s="6">
        <v>0.8302643895149231</v>
      </c>
      <c r="Y793" s="6">
        <v>0.8308466672897339</v>
      </c>
      <c r="Z793" s="6">
        <v>0.8308696150779724</v>
      </c>
      <c r="AA793" s="6">
        <v>0.8296321630477905</v>
      </c>
      <c r="AB793" s="6">
        <v>0.8344231247901917</v>
      </c>
      <c r="AC793" s="6">
        <v>0.8279325366020203</v>
      </c>
      <c r="AD793" s="6">
        <v>0.00585729551806824</v>
      </c>
    </row>
    <row r="794" spans="1:30" s="6" customFormat="1">
      <c r="A794" s="6" t="s">
        <v>458</v>
      </c>
      <c r="B794" s="6" t="s">
        <v>2778</v>
      </c>
      <c r="C794" s="6">
        <v>1.137632369995117</v>
      </c>
      <c r="D794" s="6">
        <v>1.115662455558777</v>
      </c>
      <c r="E794" s="6">
        <v>1.074798703193665</v>
      </c>
      <c r="F794" s="6">
        <v>1.081324577331543</v>
      </c>
      <c r="G794" s="6">
        <v>1.081466197967529</v>
      </c>
      <c r="H794" s="6">
        <v>1.082241773605347</v>
      </c>
      <c r="I794" s="6">
        <v>1.087522864341736</v>
      </c>
      <c r="J794" s="6">
        <v>1.090303897857666</v>
      </c>
      <c r="K794" s="6">
        <v>1.088105797767639</v>
      </c>
      <c r="L794" s="6">
        <v>1.075812458992004</v>
      </c>
      <c r="M794" s="6">
        <v>1.067201137542725</v>
      </c>
      <c r="N794" s="6">
        <v>1.059565782546997</v>
      </c>
      <c r="O794" s="6">
        <v>1.051367402076721</v>
      </c>
      <c r="P794" s="6">
        <v>1.049811840057373</v>
      </c>
      <c r="Q794" s="6">
        <v>1.043271899223328</v>
      </c>
      <c r="R794" s="6">
        <v>1.045984506607056</v>
      </c>
      <c r="S794" s="6">
        <v>1.046805024147034</v>
      </c>
      <c r="T794" s="6">
        <v>1.042868852615356</v>
      </c>
      <c r="U794" s="6">
        <v>1.038370370864868</v>
      </c>
      <c r="V794" s="6">
        <v>1.040160417556763</v>
      </c>
      <c r="W794" s="6">
        <v>1.039251446723938</v>
      </c>
      <c r="X794" s="6">
        <v>1.037197589874268</v>
      </c>
      <c r="Y794" s="6">
        <v>1.034416794776917</v>
      </c>
      <c r="Z794" s="6">
        <v>1.034063816070557</v>
      </c>
      <c r="AA794" s="6">
        <v>1.040073156356812</v>
      </c>
      <c r="AB794" s="6">
        <v>1.039533853530884</v>
      </c>
      <c r="AC794" s="6">
        <v>1.053551554679871</v>
      </c>
      <c r="AD794" s="6">
        <v>-0.002948810793740986</v>
      </c>
    </row>
    <row r="795" spans="1:30" s="6" customFormat="1">
      <c r="A795" s="6" t="s">
        <v>459</v>
      </c>
      <c r="B795" s="6" t="s">
        <v>2796</v>
      </c>
      <c r="C795" s="6">
        <v>0.03036735020577908</v>
      </c>
      <c r="D795" s="6">
        <v>0.0308089405298233</v>
      </c>
      <c r="E795" s="6">
        <v>0.03264335542917252</v>
      </c>
      <c r="F795" s="6">
        <v>0.03306457027792931</v>
      </c>
      <c r="G795" s="6">
        <v>0.03401282802224159</v>
      </c>
      <c r="H795" s="6">
        <v>0.03409311920404434</v>
      </c>
      <c r="I795" s="6">
        <v>0.03433963656425476</v>
      </c>
      <c r="J795" s="6">
        <v>0.03457444906234741</v>
      </c>
      <c r="K795" s="6">
        <v>0.03724272549152374</v>
      </c>
      <c r="L795" s="6">
        <v>0.03803177550435066</v>
      </c>
      <c r="M795" s="6">
        <v>0.03781783208250999</v>
      </c>
      <c r="N795" s="6">
        <v>0.03659791126847267</v>
      </c>
      <c r="O795" s="6">
        <v>0.03482163324952126</v>
      </c>
      <c r="P795" s="6">
        <v>0.03249789401888847</v>
      </c>
      <c r="Q795" s="6">
        <v>0.03113126195967197</v>
      </c>
      <c r="R795" s="6">
        <v>0.02990433573722839</v>
      </c>
      <c r="S795" s="6">
        <v>0.02913249656558037</v>
      </c>
      <c r="T795" s="6">
        <v>0.02871545404195786</v>
      </c>
      <c r="U795" s="6">
        <v>0.02786274813115597</v>
      </c>
      <c r="V795" s="6">
        <v>0.02678088285028934</v>
      </c>
      <c r="W795" s="6">
        <v>0.02566145546734333</v>
      </c>
      <c r="X795" s="6">
        <v>0.0244758203625679</v>
      </c>
      <c r="Y795" s="6">
        <v>0.0237305760383606</v>
      </c>
      <c r="Z795" s="6">
        <v>0.0229642242193222</v>
      </c>
      <c r="AA795" s="6">
        <v>0.02226969785988331</v>
      </c>
      <c r="AB795" s="6">
        <v>0.02165374159812927</v>
      </c>
      <c r="AC795" s="6">
        <v>0.02095161750912666</v>
      </c>
      <c r="AD795" s="6">
        <v>-0.01417367768608813</v>
      </c>
    </row>
    <row r="796" spans="1:30" s="6" customFormat="1">
      <c r="A796" s="6" t="s">
        <v>460</v>
      </c>
      <c r="B796" s="6" t="s">
        <v>2797</v>
      </c>
      <c r="C796" s="6">
        <v>1.167999863624573</v>
      </c>
      <c r="D796" s="6">
        <v>1.146471381187439</v>
      </c>
      <c r="E796" s="6">
        <v>1.107442021369934</v>
      </c>
      <c r="F796" s="6">
        <v>1.114389181137085</v>
      </c>
      <c r="G796" s="6">
        <v>1.115479111671448</v>
      </c>
      <c r="H796" s="6">
        <v>1.116334915161133</v>
      </c>
      <c r="I796" s="6">
        <v>1.121862530708313</v>
      </c>
      <c r="J796" s="6">
        <v>1.124878406524658</v>
      </c>
      <c r="K796" s="6">
        <v>1.125348448753357</v>
      </c>
      <c r="L796" s="6">
        <v>1.113844156265259</v>
      </c>
      <c r="M796" s="6">
        <v>1.105018973350525</v>
      </c>
      <c r="N796" s="6">
        <v>1.096163630485535</v>
      </c>
      <c r="O796" s="6">
        <v>1.086189031600952</v>
      </c>
      <c r="P796" s="6">
        <v>1.082309722900391</v>
      </c>
      <c r="Q796" s="6">
        <v>1.074403166770935</v>
      </c>
      <c r="R796" s="6">
        <v>1.075888872146606</v>
      </c>
      <c r="S796" s="6">
        <v>1.075937390327454</v>
      </c>
      <c r="T796" s="6">
        <v>1.071584224700928</v>
      </c>
      <c r="U796" s="6">
        <v>1.066233158111572</v>
      </c>
      <c r="V796" s="6">
        <v>1.066941380500793</v>
      </c>
      <c r="W796" s="6">
        <v>1.064912915229797</v>
      </c>
      <c r="X796" s="6">
        <v>1.061673402786255</v>
      </c>
      <c r="Y796" s="6">
        <v>1.058147430419922</v>
      </c>
      <c r="Z796" s="6">
        <v>1.05702805519104</v>
      </c>
      <c r="AA796" s="6">
        <v>1.062342882156372</v>
      </c>
      <c r="AB796" s="6">
        <v>1.061187505722046</v>
      </c>
      <c r="AC796" s="6">
        <v>1.074503183364868</v>
      </c>
      <c r="AD796" s="6">
        <v>-0.003203870767391925</v>
      </c>
    </row>
    <row r="797" spans="1:30" s="6" customFormat="1">
      <c r="A797" s="6" t="s">
        <v>461</v>
      </c>
      <c r="B797" s="6" t="s">
        <v>2798</v>
      </c>
      <c r="C797" s="6">
        <v>0.2457271069288254</v>
      </c>
      <c r="D797" s="6">
        <v>0.2450677007436752</v>
      </c>
      <c r="E797" s="6">
        <v>0.2460784167051315</v>
      </c>
      <c r="F797" s="6">
        <v>0.2393907606601715</v>
      </c>
      <c r="G797" s="6">
        <v>0.2290244847536087</v>
      </c>
      <c r="H797" s="6">
        <v>0.2205894589424133</v>
      </c>
      <c r="I797" s="6">
        <v>0.2154737263917923</v>
      </c>
      <c r="J797" s="6">
        <v>0.2115111798048019</v>
      </c>
      <c r="K797" s="6">
        <v>0.2076303511857986</v>
      </c>
      <c r="L797" s="6">
        <v>0.2004384249448776</v>
      </c>
      <c r="M797" s="6">
        <v>0.1953717470169067</v>
      </c>
      <c r="N797" s="6">
        <v>0.1901292502880096</v>
      </c>
      <c r="O797" s="6">
        <v>0.1848124265670776</v>
      </c>
      <c r="P797" s="6">
        <v>0.1812707781791687</v>
      </c>
      <c r="Q797" s="6">
        <v>0.1774371564388275</v>
      </c>
      <c r="R797" s="6">
        <v>0.1731286495923996</v>
      </c>
      <c r="S797" s="6">
        <v>0.1696088463068008</v>
      </c>
      <c r="T797" s="6">
        <v>0.1656257212162018</v>
      </c>
      <c r="U797" s="6">
        <v>0.1612257659435272</v>
      </c>
      <c r="V797" s="6">
        <v>0.1576362699270248</v>
      </c>
      <c r="W797" s="6">
        <v>0.1533759832382202</v>
      </c>
      <c r="X797" s="6">
        <v>0.1490145027637482</v>
      </c>
      <c r="Y797" s="6">
        <v>0.1438115984201431</v>
      </c>
      <c r="Z797" s="6">
        <v>0.1395008265972137</v>
      </c>
      <c r="AA797" s="6">
        <v>0.1358166933059692</v>
      </c>
      <c r="AB797" s="6">
        <v>0.1317753493785858</v>
      </c>
      <c r="AC797" s="6">
        <v>0.127997487783432</v>
      </c>
      <c r="AD797" s="6">
        <v>-0.02477302186377817</v>
      </c>
    </row>
    <row r="798" spans="1:30" s="6" customFormat="1">
      <c r="A798" s="6" t="s">
        <v>462</v>
      </c>
      <c r="B798" s="6" t="s">
        <v>2799</v>
      </c>
      <c r="C798" s="6">
        <v>0.06286116689443588</v>
      </c>
      <c r="D798" s="6">
        <v>0.06460756063461304</v>
      </c>
      <c r="E798" s="6">
        <v>0.06515096873044968</v>
      </c>
      <c r="F798" s="6">
        <v>0.06560590863227844</v>
      </c>
      <c r="G798" s="6">
        <v>0.06611976027488708</v>
      </c>
      <c r="H798" s="6">
        <v>0.06650538742542267</v>
      </c>
      <c r="I798" s="6">
        <v>0.06686965376138687</v>
      </c>
      <c r="J798" s="6">
        <v>0.0672442615032196</v>
      </c>
      <c r="K798" s="6">
        <v>0.06798402965068817</v>
      </c>
      <c r="L798" s="6">
        <v>0.06831566244363785</v>
      </c>
      <c r="M798" s="6">
        <v>0.0684041902422905</v>
      </c>
      <c r="N798" s="6">
        <v>0.06828261911869049</v>
      </c>
      <c r="O798" s="6">
        <v>0.06800387054681778</v>
      </c>
      <c r="P798" s="6">
        <v>0.06743983924388885</v>
      </c>
      <c r="Q798" s="6">
        <v>0.06677386909723282</v>
      </c>
      <c r="R798" s="6">
        <v>0.06616663187742233</v>
      </c>
      <c r="S798" s="6">
        <v>0.06574124097824097</v>
      </c>
      <c r="T798" s="6">
        <v>0.06538239121437073</v>
      </c>
      <c r="U798" s="6">
        <v>0.06493649631738663</v>
      </c>
      <c r="V798" s="6">
        <v>0.06447925418615341</v>
      </c>
      <c r="W798" s="6">
        <v>0.06401477009057999</v>
      </c>
      <c r="X798" s="6">
        <v>0.0634600892663002</v>
      </c>
      <c r="Y798" s="6">
        <v>0.0629516988992691</v>
      </c>
      <c r="Z798" s="6">
        <v>0.06237329170107841</v>
      </c>
      <c r="AA798" s="6">
        <v>0.06177542358636856</v>
      </c>
      <c r="AB798" s="6">
        <v>0.06119870394468307</v>
      </c>
      <c r="AC798" s="6">
        <v>0.06061310693621635</v>
      </c>
      <c r="AD798" s="6">
        <v>-0.001399690242362084</v>
      </c>
    </row>
    <row r="799" spans="1:30" s="6" customFormat="1">
      <c r="A799" s="6" t="s">
        <v>463</v>
      </c>
      <c r="B799" s="6" t="s">
        <v>2800</v>
      </c>
      <c r="C799" s="6">
        <v>-0.01606002636253834</v>
      </c>
      <c r="D799" s="6">
        <v>-0.01502334419637918</v>
      </c>
      <c r="E799" s="6">
        <v>-0.005890967324376106</v>
      </c>
      <c r="F799" s="6">
        <v>-0.005902857985347509</v>
      </c>
      <c r="G799" s="6">
        <v>-0.00577752199023962</v>
      </c>
      <c r="H799" s="6">
        <v>-0.005576322320848703</v>
      </c>
      <c r="I799" s="6">
        <v>-0.00545753538608551</v>
      </c>
      <c r="J799" s="6">
        <v>-0.005351651925593615</v>
      </c>
      <c r="K799" s="6">
        <v>-0.005249655805528164</v>
      </c>
      <c r="L799" s="6">
        <v>-0.005100052803754807</v>
      </c>
      <c r="M799" s="6">
        <v>-0.004976277239620686</v>
      </c>
      <c r="N799" s="6">
        <v>-0.004846389871090651</v>
      </c>
      <c r="O799" s="6">
        <v>-0.004713017493486404</v>
      </c>
      <c r="P799" s="6">
        <v>-0.004600204061716795</v>
      </c>
      <c r="Q799" s="6">
        <v>-0.004460455384105444</v>
      </c>
      <c r="R799" s="6">
        <v>-0.004345133434981108</v>
      </c>
      <c r="S799" s="6">
        <v>-0.004202936310321093</v>
      </c>
      <c r="T799" s="6">
        <v>-0.004094097763299942</v>
      </c>
      <c r="U799" s="6">
        <v>-0.003998055588454008</v>
      </c>
      <c r="V799" s="6">
        <v>-0.003866046899929643</v>
      </c>
      <c r="W799" s="6">
        <v>-0.003782084211707115</v>
      </c>
      <c r="X799" s="6">
        <v>-0.003682123962789774</v>
      </c>
      <c r="Y799" s="6">
        <v>-0.003641362302005291</v>
      </c>
      <c r="Z799" s="6">
        <v>-0.003537991549819708</v>
      </c>
      <c r="AA799" s="6">
        <v>-0.003435931634157896</v>
      </c>
      <c r="AB799" s="6">
        <v>-0.003359696129336953</v>
      </c>
      <c r="AC799" s="6">
        <v>-0.003261721925809979</v>
      </c>
      <c r="AD799" s="6">
        <v>-0.05946902483578598</v>
      </c>
    </row>
    <row r="800" spans="1:30" s="6" customFormat="1">
      <c r="A800" s="6" t="s">
        <v>464</v>
      </c>
      <c r="B800" s="6" t="s">
        <v>2801</v>
      </c>
      <c r="C800" s="6">
        <v>0.2925282418727875</v>
      </c>
      <c r="D800" s="6">
        <v>0.2946519255638123</v>
      </c>
      <c r="E800" s="6">
        <v>0.3053384125232697</v>
      </c>
      <c r="F800" s="6">
        <v>0.2990938127040863</v>
      </c>
      <c r="G800" s="6">
        <v>0.289366751909256</v>
      </c>
      <c r="H800" s="6">
        <v>0.2815185189247131</v>
      </c>
      <c r="I800" s="6">
        <v>0.2768858671188354</v>
      </c>
      <c r="J800" s="6">
        <v>0.2734037637710571</v>
      </c>
      <c r="K800" s="6">
        <v>0.2703647315502167</v>
      </c>
      <c r="L800" s="6">
        <v>0.2636540532112122</v>
      </c>
      <c r="M800" s="6">
        <v>0.25879967212677</v>
      </c>
      <c r="N800" s="6">
        <v>0.2535654902458191</v>
      </c>
      <c r="O800" s="6">
        <v>0.2481032758951187</v>
      </c>
      <c r="P800" s="6">
        <v>0.2441104203462601</v>
      </c>
      <c r="Q800" s="6">
        <v>0.2397505640983582</v>
      </c>
      <c r="R800" s="6">
        <v>0.2349501401185989</v>
      </c>
      <c r="S800" s="6">
        <v>0.2311471551656723</v>
      </c>
      <c r="T800" s="6">
        <v>0.2269140183925629</v>
      </c>
      <c r="U800" s="6">
        <v>0.222164198756218</v>
      </c>
      <c r="V800" s="6">
        <v>0.2182494699954987</v>
      </c>
      <c r="W800" s="6">
        <v>0.2136086672544479</v>
      </c>
      <c r="X800" s="6">
        <v>0.2087924629449844</v>
      </c>
      <c r="Y800" s="6">
        <v>0.2031219303607941</v>
      </c>
      <c r="Z800" s="6">
        <v>0.198336124420166</v>
      </c>
      <c r="AA800" s="6">
        <v>0.1941561847925186</v>
      </c>
      <c r="AB800" s="6">
        <v>0.1896143704652786</v>
      </c>
      <c r="AC800" s="6">
        <v>0.1853488832712173</v>
      </c>
      <c r="AD800" s="6">
        <v>-0.01739770110557448</v>
      </c>
    </row>
    <row r="801" spans="1:30" s="6" customFormat="1">
      <c r="A801" s="6" t="s">
        <v>465</v>
      </c>
      <c r="B801" s="6" t="s">
        <v>2802</v>
      </c>
      <c r="C801" s="6">
        <v>0.1205813230196633</v>
      </c>
      <c r="D801" s="6">
        <v>0.122622957470895</v>
      </c>
      <c r="E801" s="6">
        <v>0.1223014158723277</v>
      </c>
      <c r="F801" s="6">
        <v>0.1224458424837735</v>
      </c>
      <c r="G801" s="6">
        <v>0.1222890079498979</v>
      </c>
      <c r="H801" s="6">
        <v>0.1216856686602724</v>
      </c>
      <c r="I801" s="6">
        <v>0.1212943265486184</v>
      </c>
      <c r="J801" s="6">
        <v>0.1198848038511899</v>
      </c>
      <c r="K801" s="6">
        <v>0.1186731577265528</v>
      </c>
      <c r="L801" s="6">
        <v>0.1165140451448146</v>
      </c>
      <c r="M801" s="6">
        <v>0.1142714902650816</v>
      </c>
      <c r="N801" s="6">
        <v>0.1119493667296925</v>
      </c>
      <c r="O801" s="6">
        <v>0.1102359286053134</v>
      </c>
      <c r="P801" s="6">
        <v>0.1075492200202968</v>
      </c>
      <c r="Q801" s="6">
        <v>0.1050085315723836</v>
      </c>
      <c r="R801" s="6">
        <v>0.1032611316450598</v>
      </c>
      <c r="S801" s="6">
        <v>0.1020188326634287</v>
      </c>
      <c r="T801" s="6">
        <v>0.0999028525829344</v>
      </c>
      <c r="U801" s="6">
        <v>0.097884045410111</v>
      </c>
      <c r="V801" s="6">
        <v>0.09603204317370242</v>
      </c>
      <c r="W801" s="6">
        <v>0.09549398750366904</v>
      </c>
      <c r="X801" s="6">
        <v>0.09439560103214745</v>
      </c>
      <c r="Y801" s="6">
        <v>0.09341131417083016</v>
      </c>
      <c r="Z801" s="6">
        <v>0.09273011528328043</v>
      </c>
      <c r="AA801" s="6">
        <v>0.09203136176949873</v>
      </c>
      <c r="AB801" s="6">
        <v>0.09181697215263612</v>
      </c>
      <c r="AC801" s="6">
        <v>0.09312823513745129</v>
      </c>
      <c r="AD801" s="6">
        <v>-0.009887219520508417</v>
      </c>
    </row>
    <row r="802" spans="1:30" s="6" customFormat="1">
      <c r="A802" s="6" t="s">
        <v>466</v>
      </c>
      <c r="B802" s="6" t="s">
        <v>2803</v>
      </c>
      <c r="C802" s="6">
        <v>0.1324059218168259</v>
      </c>
      <c r="D802" s="6">
        <v>0.1431409418582916</v>
      </c>
      <c r="E802" s="6">
        <v>0.1477226912975311</v>
      </c>
      <c r="F802" s="6">
        <v>0.1497269421815872</v>
      </c>
      <c r="G802" s="6">
        <v>0.1520138680934906</v>
      </c>
      <c r="H802" s="6">
        <v>0.1558278650045395</v>
      </c>
      <c r="I802" s="6">
        <v>0.1583907753229141</v>
      </c>
      <c r="J802" s="6">
        <v>0.1608477681875229</v>
      </c>
      <c r="K802" s="6">
        <v>0.1627883017063141</v>
      </c>
      <c r="L802" s="6">
        <v>0.1637728810310364</v>
      </c>
      <c r="M802" s="6">
        <v>0.1650987714529037</v>
      </c>
      <c r="N802" s="6">
        <v>0.166337639093399</v>
      </c>
      <c r="O802" s="6">
        <v>0.1686372309923172</v>
      </c>
      <c r="P802" s="6">
        <v>0.170463427901268</v>
      </c>
      <c r="Q802" s="6">
        <v>0.1716994792222977</v>
      </c>
      <c r="R802" s="6">
        <v>0.1731348931789398</v>
      </c>
      <c r="S802" s="6">
        <v>0.1738944202661514</v>
      </c>
      <c r="T802" s="6">
        <v>0.1735980957746506</v>
      </c>
      <c r="U802" s="6">
        <v>0.1738212406635284</v>
      </c>
      <c r="V802" s="6">
        <v>0.1734088808298111</v>
      </c>
      <c r="W802" s="6">
        <v>0.1735274195671082</v>
      </c>
      <c r="X802" s="6">
        <v>0.1743379533290863</v>
      </c>
      <c r="Y802" s="6">
        <v>0.1751996427774429</v>
      </c>
      <c r="Z802" s="6">
        <v>0.1764494776725769</v>
      </c>
      <c r="AA802" s="6">
        <v>0.1780968904495239</v>
      </c>
      <c r="AB802" s="6">
        <v>0.1798525601625443</v>
      </c>
      <c r="AC802" s="6">
        <v>0.1814739406108856</v>
      </c>
      <c r="AD802" s="6">
        <v>0.01219840467810895</v>
      </c>
    </row>
    <row r="803" spans="1:30" s="6" customFormat="1">
      <c r="A803" s="6" t="s">
        <v>467</v>
      </c>
      <c r="B803" s="6" t="s">
        <v>2804</v>
      </c>
      <c r="C803" s="6">
        <v>0.1287250965833664</v>
      </c>
      <c r="D803" s="6">
        <v>0.1308286488056183</v>
      </c>
      <c r="E803" s="6">
        <v>0.1346837878227234</v>
      </c>
      <c r="F803" s="6">
        <v>0.1359381824731827</v>
      </c>
      <c r="G803" s="6">
        <v>0.1364798247814178</v>
      </c>
      <c r="H803" s="6">
        <v>0.1374445259571075</v>
      </c>
      <c r="I803" s="6">
        <v>0.1387042850255966</v>
      </c>
      <c r="J803" s="6">
        <v>0.1398876160383224</v>
      </c>
      <c r="K803" s="6">
        <v>0.141064777970314</v>
      </c>
      <c r="L803" s="6">
        <v>0.1419508308172226</v>
      </c>
      <c r="M803" s="6">
        <v>0.1435403525829315</v>
      </c>
      <c r="N803" s="6">
        <v>0.1445619761943817</v>
      </c>
      <c r="O803" s="6">
        <v>0.1455505788326263</v>
      </c>
      <c r="P803" s="6">
        <v>0.1467368453741074</v>
      </c>
      <c r="Q803" s="6">
        <v>0.147932693362236</v>
      </c>
      <c r="R803" s="6">
        <v>0.1490598618984222</v>
      </c>
      <c r="S803" s="6">
        <v>0.1496413052082062</v>
      </c>
      <c r="T803" s="6">
        <v>0.1501831561326981</v>
      </c>
      <c r="U803" s="6">
        <v>0.150974228978157</v>
      </c>
      <c r="V803" s="6">
        <v>0.1517607271671295</v>
      </c>
      <c r="W803" s="6">
        <v>0.1525403261184692</v>
      </c>
      <c r="X803" s="6">
        <v>0.1531869322061539</v>
      </c>
      <c r="Y803" s="6">
        <v>0.1536743491888046</v>
      </c>
      <c r="Z803" s="6">
        <v>0.1541429907083511</v>
      </c>
      <c r="AA803" s="6">
        <v>0.1549824774265289</v>
      </c>
      <c r="AB803" s="6">
        <v>0.1556824147701263</v>
      </c>
      <c r="AC803" s="6">
        <v>0.1563088148832321</v>
      </c>
      <c r="AD803" s="6">
        <v>0.007495433361476955</v>
      </c>
    </row>
    <row r="804" spans="1:30" s="6" customFormat="1">
      <c r="A804" s="6" t="s">
        <v>468</v>
      </c>
      <c r="B804" s="6" t="s">
        <v>2805</v>
      </c>
      <c r="C804" s="6">
        <v>0.6382537484169006</v>
      </c>
      <c r="D804" s="6">
        <v>0.6601603627204895</v>
      </c>
      <c r="E804" s="6">
        <v>0.665803074836731</v>
      </c>
      <c r="F804" s="6">
        <v>0.6654412746429443</v>
      </c>
      <c r="G804" s="6">
        <v>0.6641916632652283</v>
      </c>
      <c r="H804" s="6">
        <v>0.6650945544242859</v>
      </c>
      <c r="I804" s="6">
        <v>0.6696192622184753</v>
      </c>
      <c r="J804" s="6">
        <v>0.6761034727096558</v>
      </c>
      <c r="K804" s="6">
        <v>0.6871522068977356</v>
      </c>
      <c r="L804" s="6">
        <v>0.6970716118812561</v>
      </c>
      <c r="M804" s="6">
        <v>0.7122634053230286</v>
      </c>
      <c r="N804" s="6">
        <v>0.7262486219406128</v>
      </c>
      <c r="O804" s="6">
        <v>0.737230122089386</v>
      </c>
      <c r="P804" s="6">
        <v>0.7449342608451843</v>
      </c>
      <c r="Q804" s="6">
        <v>0.7524279952049255</v>
      </c>
      <c r="R804" s="6">
        <v>0.7595210671424866</v>
      </c>
      <c r="S804" s="6">
        <v>0.7671075463294983</v>
      </c>
      <c r="T804" s="6">
        <v>0.7730865478515625</v>
      </c>
      <c r="U804" s="6">
        <v>0.7793630361557007</v>
      </c>
      <c r="V804" s="6">
        <v>0.7845339179039001</v>
      </c>
      <c r="W804" s="6">
        <v>0.7888199687004089</v>
      </c>
      <c r="X804" s="6">
        <v>0.7918612360954285</v>
      </c>
      <c r="Y804" s="6">
        <v>0.7956073880195618</v>
      </c>
      <c r="Z804" s="6">
        <v>0.799680233001709</v>
      </c>
      <c r="AA804" s="6">
        <v>0.8040801286697388</v>
      </c>
      <c r="AB804" s="6">
        <v>0.8091743588447571</v>
      </c>
      <c r="AC804" s="6">
        <v>0.8141493797302246</v>
      </c>
      <c r="AD804" s="6">
        <v>0.009405802717921352</v>
      </c>
    </row>
    <row r="805" spans="1:30" s="8" customFormat="1">
      <c r="A805" s="8" t="s">
        <v>469</v>
      </c>
      <c r="B805" s="8" t="s">
        <v>2781</v>
      </c>
      <c r="C805" s="8">
        <v>3.191788369528452</v>
      </c>
      <c r="D805" s="8">
        <v>3.203571787121774</v>
      </c>
      <c r="E805" s="8">
        <v>3.238144711923353</v>
      </c>
      <c r="F805" s="8">
        <v>3.298091670730844</v>
      </c>
      <c r="G805" s="8">
        <v>3.295276707458565</v>
      </c>
      <c r="H805" s="8">
        <v>3.296152040196527</v>
      </c>
      <c r="I805" s="8">
        <v>3.297071285014195</v>
      </c>
      <c r="J805" s="8">
        <v>3.319287136157098</v>
      </c>
      <c r="K805" s="8">
        <v>3.334874701534536</v>
      </c>
      <c r="L805" s="8">
        <v>3.32379325046708</v>
      </c>
      <c r="M805" s="8">
        <v>3.329318134475897</v>
      </c>
      <c r="N805" s="8">
        <v>3.327243251007036</v>
      </c>
      <c r="O805" s="8">
        <v>3.321949004243131</v>
      </c>
      <c r="P805" s="8">
        <v>3.311706572467807</v>
      </c>
      <c r="Q805" s="8">
        <v>3.314671445848507</v>
      </c>
      <c r="R805" s="8">
        <v>3.312790769935465</v>
      </c>
      <c r="S805" s="8">
        <v>3.321619510153663</v>
      </c>
      <c r="T805" s="8">
        <v>3.318493350553515</v>
      </c>
      <c r="U805" s="8">
        <v>3.315113888549759</v>
      </c>
      <c r="V805" s="8">
        <v>3.314024587347897</v>
      </c>
      <c r="W805" s="8">
        <v>3.317292645874641</v>
      </c>
      <c r="X805" s="8">
        <v>3.314511977908979</v>
      </c>
      <c r="Y805" s="8">
        <v>3.310008871238701</v>
      </c>
      <c r="Z805" s="8">
        <v>3.309236834872514</v>
      </c>
      <c r="AA805" s="8">
        <v>3.315322282027067</v>
      </c>
      <c r="AB805" s="8">
        <v>3.321750949279711</v>
      </c>
      <c r="AC805" s="8">
        <v>3.332845241820801</v>
      </c>
      <c r="AD805" s="8">
        <v>0.001664652807782385</v>
      </c>
    </row>
    <row r="806" spans="1:30" s="6" customFormat="1">
      <c r="A806" s="6" t="s">
        <v>470</v>
      </c>
      <c r="B806" s="6" t="s">
        <v>2782</v>
      </c>
      <c r="C806" s="6">
        <v>1.069280982017517</v>
      </c>
      <c r="D806" s="6">
        <v>1.179812908172607</v>
      </c>
      <c r="E806" s="6">
        <v>1.064200043678284</v>
      </c>
      <c r="F806" s="6">
        <v>1.075525045394897</v>
      </c>
      <c r="G806" s="6">
        <v>1.076371550559998</v>
      </c>
      <c r="H806" s="6">
        <v>1.073360323905945</v>
      </c>
      <c r="I806" s="6">
        <v>1.08082103729248</v>
      </c>
      <c r="J806" s="6">
        <v>1.044768095016479</v>
      </c>
      <c r="K806" s="6">
        <v>0.9878715872764587</v>
      </c>
      <c r="L806" s="6">
        <v>0.941681981086731</v>
      </c>
      <c r="M806" s="6">
        <v>0.8309444189071655</v>
      </c>
      <c r="N806" s="6">
        <v>0.7662439942359924</v>
      </c>
      <c r="O806" s="6">
        <v>0.7325884699821472</v>
      </c>
      <c r="P806" s="6">
        <v>0.747613787651062</v>
      </c>
      <c r="Q806" s="6">
        <v>0.7741647958755493</v>
      </c>
      <c r="R806" s="6">
        <v>0.7963933944702148</v>
      </c>
      <c r="S806" s="6">
        <v>0.8268989324569702</v>
      </c>
      <c r="T806" s="6">
        <v>0.8457773327827454</v>
      </c>
      <c r="U806" s="6">
        <v>0.8408576250076294</v>
      </c>
      <c r="V806" s="6">
        <v>0.8508844971656799</v>
      </c>
      <c r="W806" s="6">
        <v>0.8672153353691101</v>
      </c>
      <c r="X806" s="6">
        <v>0.8531535267829895</v>
      </c>
      <c r="Y806" s="6">
        <v>0.8910324573516846</v>
      </c>
      <c r="Z806" s="6">
        <v>0.8554138541221619</v>
      </c>
      <c r="AA806" s="6">
        <v>0.8540580868721008</v>
      </c>
      <c r="AB806" s="6">
        <v>0.8522416353225708</v>
      </c>
      <c r="AC806" s="6">
        <v>0.8523702621459961</v>
      </c>
      <c r="AD806" s="6">
        <v>-0.008682118129469729</v>
      </c>
    </row>
    <row r="807" spans="1:30" s="6" customFormat="1">
      <c r="A807" s="6" t="s">
        <v>471</v>
      </c>
      <c r="B807" s="6" t="s">
        <v>2806</v>
      </c>
      <c r="C807" s="6">
        <v>0.02602649852633476</v>
      </c>
      <c r="D807" s="6">
        <v>0.02711131423711777</v>
      </c>
      <c r="E807" s="6">
        <v>0.03200806677341461</v>
      </c>
      <c r="F807" s="6">
        <v>0.03291666135191917</v>
      </c>
      <c r="G807" s="6">
        <v>0.03273127973079681</v>
      </c>
      <c r="H807" s="6">
        <v>0.03353870287537575</v>
      </c>
      <c r="I807" s="6">
        <v>0.0341121032834053</v>
      </c>
      <c r="J807" s="6">
        <v>0.03513436391949654</v>
      </c>
      <c r="K807" s="6">
        <v>0.0369742289185524</v>
      </c>
      <c r="L807" s="6">
        <v>0.04044617339968681</v>
      </c>
      <c r="M807" s="6">
        <v>0.04277127608656883</v>
      </c>
      <c r="N807" s="6">
        <v>0.04494035989046097</v>
      </c>
      <c r="O807" s="6">
        <v>0.04560979828238487</v>
      </c>
      <c r="P807" s="6">
        <v>0.04655303433537483</v>
      </c>
      <c r="Q807" s="6">
        <v>0.04542871564626694</v>
      </c>
      <c r="R807" s="6">
        <v>0.04607971012592316</v>
      </c>
      <c r="S807" s="6">
        <v>0.04670687764883041</v>
      </c>
      <c r="T807" s="6">
        <v>0.04718908667564392</v>
      </c>
      <c r="U807" s="6">
        <v>0.04779360815882683</v>
      </c>
      <c r="V807" s="6">
        <v>0.04823031276464462</v>
      </c>
      <c r="W807" s="6">
        <v>0.04807810485363007</v>
      </c>
      <c r="X807" s="6">
        <v>0.04734703898429871</v>
      </c>
      <c r="Y807" s="6">
        <v>0.04660030826926231</v>
      </c>
      <c r="Z807" s="6">
        <v>0.04628495872020721</v>
      </c>
      <c r="AA807" s="6">
        <v>0.04682610183954239</v>
      </c>
      <c r="AB807" s="6">
        <v>0.04736589267849922</v>
      </c>
      <c r="AC807" s="6">
        <v>0.04772638902068138</v>
      </c>
      <c r="AD807" s="6">
        <v>0.02359597737280694</v>
      </c>
    </row>
    <row r="808" spans="1:30" s="8" customFormat="1">
      <c r="A808" s="8" t="s">
        <v>472</v>
      </c>
      <c r="B808" s="8" t="s">
        <v>2783</v>
      </c>
      <c r="C808" s="8">
        <v>4.287095850072304</v>
      </c>
      <c r="D808" s="8">
        <v>4.410496009531499</v>
      </c>
      <c r="E808" s="8">
        <v>4.334352822375052</v>
      </c>
      <c r="F808" s="8">
        <v>4.40653337747766</v>
      </c>
      <c r="G808" s="8">
        <v>4.404379537749359</v>
      </c>
      <c r="H808" s="8">
        <v>4.403051066977848</v>
      </c>
      <c r="I808" s="8">
        <v>4.41200442559008</v>
      </c>
      <c r="J808" s="8">
        <v>4.399189595093074</v>
      </c>
      <c r="K808" s="8">
        <v>4.359720517729547</v>
      </c>
      <c r="L808" s="8">
        <v>4.305921404953498</v>
      </c>
      <c r="M808" s="8">
        <v>4.203033829469631</v>
      </c>
      <c r="N808" s="8">
        <v>4.13842760513349</v>
      </c>
      <c r="O808" s="8">
        <v>4.100147272507662</v>
      </c>
      <c r="P808" s="8">
        <v>4.105873394454243</v>
      </c>
      <c r="Q808" s="8">
        <v>4.134264957370323</v>
      </c>
      <c r="R808" s="8">
        <v>4.155263874531603</v>
      </c>
      <c r="S808" s="8">
        <v>4.195225320259464</v>
      </c>
      <c r="T808" s="8">
        <v>4.211459770011905</v>
      </c>
      <c r="U808" s="8">
        <v>4.203765121716216</v>
      </c>
      <c r="V808" s="8">
        <v>4.213139397278221</v>
      </c>
      <c r="W808" s="8">
        <v>4.232586086097381</v>
      </c>
      <c r="X808" s="8">
        <v>4.215012543676266</v>
      </c>
      <c r="Y808" s="8">
        <v>4.247641636859648</v>
      </c>
      <c r="Z808" s="8">
        <v>4.210935647714883</v>
      </c>
      <c r="AA808" s="8">
        <v>4.21620647073871</v>
      </c>
      <c r="AB808" s="8">
        <v>4.221358477280782</v>
      </c>
      <c r="AC808" s="8">
        <v>4.232941892987478</v>
      </c>
      <c r="AD808" s="8">
        <v>-0.0004888155437172692</v>
      </c>
    </row>
    <row r="809" spans="1:30" s="6" customFormat="1"/>
    <row r="810" spans="1:30" s="6" customFormat="1"/>
    <row r="811" spans="1:30" s="8" customFormat="1">
      <c r="B811" s="8" t="s">
        <v>2807</v>
      </c>
    </row>
    <row r="812" spans="1:30" s="6" customFormat="1">
      <c r="A812" s="6" t="s">
        <v>473</v>
      </c>
      <c r="B812" s="6" t="s">
        <v>2775</v>
      </c>
      <c r="C812" s="6">
        <v>0.001428230665624142</v>
      </c>
      <c r="D812" s="6">
        <v>0.001463718246668577</v>
      </c>
      <c r="E812" s="6">
        <v>0.00148457067552954</v>
      </c>
      <c r="F812" s="6">
        <v>0.001494043157435954</v>
      </c>
      <c r="G812" s="6">
        <v>0.001494713826104999</v>
      </c>
      <c r="H812" s="6">
        <v>0.001484444132074714</v>
      </c>
      <c r="I812" s="6">
        <v>0.001469749258831143</v>
      </c>
      <c r="J812" s="6">
        <v>0.001442373264580965</v>
      </c>
      <c r="K812" s="6">
        <v>0.001401440822519362</v>
      </c>
      <c r="L812" s="6">
        <v>0.001359109184704721</v>
      </c>
      <c r="M812" s="6">
        <v>0.001317556016147137</v>
      </c>
      <c r="N812" s="6">
        <v>0.00127443962264806</v>
      </c>
      <c r="O812" s="6">
        <v>0.001232618931680918</v>
      </c>
      <c r="P812" s="6">
        <v>0.001193843665532768</v>
      </c>
      <c r="Q812" s="6">
        <v>0.001153776422142982</v>
      </c>
      <c r="R812" s="6">
        <v>0.001116425963118672</v>
      </c>
      <c r="S812" s="6">
        <v>0.001080843969248235</v>
      </c>
      <c r="T812" s="6">
        <v>0.001044795964844525</v>
      </c>
      <c r="U812" s="6">
        <v>0.001012570923194289</v>
      </c>
      <c r="V812" s="6">
        <v>0.0009810939664021134</v>
      </c>
      <c r="W812" s="6">
        <v>0.0009509625961072743</v>
      </c>
      <c r="X812" s="6">
        <v>0.0009268067078664899</v>
      </c>
      <c r="Y812" s="6">
        <v>0.0009052339009940624</v>
      </c>
      <c r="Z812" s="6">
        <v>0.0008868835866451263</v>
      </c>
      <c r="AA812" s="6">
        <v>0.0008686404908075929</v>
      </c>
      <c r="AB812" s="6">
        <v>0.0008506792364642024</v>
      </c>
      <c r="AC812" s="6">
        <v>0.0008353190496563911</v>
      </c>
      <c r="AD812" s="6">
        <v>-0.02041857875272857</v>
      </c>
    </row>
    <row r="813" spans="1:30" s="6" customFormat="1">
      <c r="A813" s="6" t="s">
        <v>474</v>
      </c>
      <c r="B813" s="6" t="s">
        <v>2785</v>
      </c>
      <c r="C813" s="6">
        <v>2.235200166702271</v>
      </c>
      <c r="D813" s="6">
        <v>2.236605405807495</v>
      </c>
      <c r="E813" s="6">
        <v>2.214565277099609</v>
      </c>
      <c r="F813" s="6">
        <v>2.182211399078369</v>
      </c>
      <c r="G813" s="6">
        <v>2.148064136505127</v>
      </c>
      <c r="H813" s="6">
        <v>2.106732606887817</v>
      </c>
      <c r="I813" s="6">
        <v>2.056078433990479</v>
      </c>
      <c r="J813" s="6">
        <v>2.002794504165649</v>
      </c>
      <c r="K813" s="6">
        <v>1.938806653022766</v>
      </c>
      <c r="L813" s="6">
        <v>1.872200965881348</v>
      </c>
      <c r="M813" s="6">
        <v>1.806423306465149</v>
      </c>
      <c r="N813" s="6">
        <v>1.738651394844055</v>
      </c>
      <c r="O813" s="6">
        <v>1.667891144752502</v>
      </c>
      <c r="P813" s="6">
        <v>1.597966194152832</v>
      </c>
      <c r="Q813" s="6">
        <v>1.531991243362427</v>
      </c>
      <c r="R813" s="6">
        <v>1.468511581420898</v>
      </c>
      <c r="S813" s="6">
        <v>1.410147905349731</v>
      </c>
      <c r="T813" s="6">
        <v>1.355473399162292</v>
      </c>
      <c r="U813" s="6">
        <v>1.302553176879883</v>
      </c>
      <c r="V813" s="6">
        <v>1.254779696464539</v>
      </c>
      <c r="W813" s="6">
        <v>1.209940433502197</v>
      </c>
      <c r="X813" s="6">
        <v>1.173990845680237</v>
      </c>
      <c r="Y813" s="6">
        <v>1.140122890472412</v>
      </c>
      <c r="Z813" s="6">
        <v>1.11196494102478</v>
      </c>
      <c r="AA813" s="6">
        <v>1.082510709762573</v>
      </c>
      <c r="AB813" s="6">
        <v>1.06128466129303</v>
      </c>
      <c r="AC813" s="6">
        <v>1.044823050498962</v>
      </c>
      <c r="AD813" s="6">
        <v>-0.02882573336201733</v>
      </c>
    </row>
    <row r="814" spans="1:30" s="6" customFormat="1">
      <c r="A814" s="6" t="s">
        <v>475</v>
      </c>
      <c r="B814" s="6" t="s">
        <v>2808</v>
      </c>
      <c r="C814" s="6">
        <v>0.0007976068882271647</v>
      </c>
      <c r="D814" s="6">
        <v>0.0007499452331103384</v>
      </c>
      <c r="E814" s="6">
        <v>0.0006736129289492965</v>
      </c>
      <c r="F814" s="6">
        <v>0.0006301860557869077</v>
      </c>
      <c r="G814" s="6">
        <v>0.0006003875168971717</v>
      </c>
      <c r="H814" s="6">
        <v>0.0005999769200570881</v>
      </c>
      <c r="I814" s="6">
        <v>0.0005589249776676297</v>
      </c>
      <c r="J814" s="6">
        <v>0.0005082882707938552</v>
      </c>
      <c r="K814" s="6">
        <v>0.0004712825175374746</v>
      </c>
      <c r="L814" s="6">
        <v>0.0004317103594075888</v>
      </c>
      <c r="M814" s="6">
        <v>0.0004003579961135983</v>
      </c>
      <c r="N814" s="6">
        <v>0.00036920330603607</v>
      </c>
      <c r="O814" s="6">
        <v>0.0003380467533133924</v>
      </c>
      <c r="P814" s="6">
        <v>0.0003132128622382879</v>
      </c>
      <c r="Q814" s="6">
        <v>0.0002897872764151543</v>
      </c>
      <c r="R814" s="6">
        <v>0.000270509219262749</v>
      </c>
      <c r="S814" s="6">
        <v>0.0002581760636530817</v>
      </c>
      <c r="T814" s="6">
        <v>0.0002492743369657546</v>
      </c>
      <c r="U814" s="6">
        <v>0.000240599227254279</v>
      </c>
      <c r="V814" s="6">
        <v>0.0002342065272387117</v>
      </c>
      <c r="W814" s="6">
        <v>0.0002379156794631854</v>
      </c>
      <c r="X814" s="6">
        <v>0.0002266896481160074</v>
      </c>
      <c r="Y814" s="6">
        <v>0.0002243365306640044</v>
      </c>
      <c r="Z814" s="6">
        <v>0.0002299279585713521</v>
      </c>
      <c r="AA814" s="6">
        <v>0.000226913602091372</v>
      </c>
      <c r="AB814" s="6">
        <v>0.0002250904653919861</v>
      </c>
      <c r="AC814" s="6">
        <v>0.0002207767392974347</v>
      </c>
      <c r="AD814" s="6">
        <v>-0.04820200557450272</v>
      </c>
    </row>
    <row r="815" spans="1:30" s="6" customFormat="1">
      <c r="A815" s="6" t="s">
        <v>476</v>
      </c>
      <c r="B815" s="6" t="s">
        <v>2809</v>
      </c>
      <c r="C815" s="6">
        <v>0.3156461715698242</v>
      </c>
      <c r="D815" s="6">
        <v>0.3154120147228241</v>
      </c>
      <c r="E815" s="6">
        <v>0.3096148669719696</v>
      </c>
      <c r="F815" s="6">
        <v>0.3042599558830261</v>
      </c>
      <c r="G815" s="6">
        <v>0.3052036762237549</v>
      </c>
      <c r="H815" s="6">
        <v>0.3068756461143494</v>
      </c>
      <c r="I815" s="6">
        <v>0.3080178797245026</v>
      </c>
      <c r="J815" s="6">
        <v>0.3082726001739502</v>
      </c>
      <c r="K815" s="6">
        <v>0.3088803887367249</v>
      </c>
      <c r="L815" s="6">
        <v>0.3094637989997864</v>
      </c>
      <c r="M815" s="6">
        <v>0.3100473284721375</v>
      </c>
      <c r="N815" s="6">
        <v>0.3112382888793945</v>
      </c>
      <c r="O815" s="6">
        <v>0.3123947978019714</v>
      </c>
      <c r="P815" s="6">
        <v>0.3139724135398865</v>
      </c>
      <c r="Q815" s="6">
        <v>0.315706729888916</v>
      </c>
      <c r="R815" s="6">
        <v>0.317501962184906</v>
      </c>
      <c r="S815" s="6">
        <v>0.3192165493965149</v>
      </c>
      <c r="T815" s="6">
        <v>0.3205245435237885</v>
      </c>
      <c r="U815" s="6">
        <v>0.3222376108169556</v>
      </c>
      <c r="V815" s="6">
        <v>0.323627769947052</v>
      </c>
      <c r="W815" s="6">
        <v>0.324847400188446</v>
      </c>
      <c r="X815" s="6">
        <v>0.3260339200496674</v>
      </c>
      <c r="Y815" s="6">
        <v>0.3271148204803467</v>
      </c>
      <c r="Z815" s="6">
        <v>0.3286103010177612</v>
      </c>
      <c r="AA815" s="6">
        <v>0.330611914396286</v>
      </c>
      <c r="AB815" s="6">
        <v>0.3329304456710815</v>
      </c>
      <c r="AC815" s="6">
        <v>0.3357310593128204</v>
      </c>
      <c r="AD815" s="6">
        <v>0.002375453264547689</v>
      </c>
    </row>
    <row r="816" spans="1:30" s="6" customFormat="1">
      <c r="A816" s="6" t="s">
        <v>477</v>
      </c>
      <c r="B816" s="6" t="s">
        <v>2810</v>
      </c>
      <c r="C816" s="6">
        <v>0.9422308802604675</v>
      </c>
      <c r="D816" s="6">
        <v>0.9503172039985657</v>
      </c>
      <c r="E816" s="6">
        <v>0.9454531669616699</v>
      </c>
      <c r="F816" s="6">
        <v>0.9336783885955811</v>
      </c>
      <c r="G816" s="6">
        <v>0.9199258685112</v>
      </c>
      <c r="H816" s="6">
        <v>0.904295027256012</v>
      </c>
      <c r="I816" s="6">
        <v>0.8861473798751831</v>
      </c>
      <c r="J816" s="6">
        <v>0.8636770248413086</v>
      </c>
      <c r="K816" s="6">
        <v>0.8312467932701111</v>
      </c>
      <c r="L816" s="6">
        <v>0.8023152947425842</v>
      </c>
      <c r="M816" s="6">
        <v>0.7768961787223816</v>
      </c>
      <c r="N816" s="6">
        <v>0.7529975175857544</v>
      </c>
      <c r="O816" s="6">
        <v>0.7313896417617798</v>
      </c>
      <c r="P816" s="6">
        <v>0.7124940752983093</v>
      </c>
      <c r="Q816" s="6">
        <v>0.6952131390571594</v>
      </c>
      <c r="R816" s="6">
        <v>0.678363025188446</v>
      </c>
      <c r="S816" s="6">
        <v>0.663184642791748</v>
      </c>
      <c r="T816" s="6">
        <v>0.6485029458999634</v>
      </c>
      <c r="U816" s="6">
        <v>0.6365103721618652</v>
      </c>
      <c r="V816" s="6">
        <v>0.6254047155380249</v>
      </c>
      <c r="W816" s="6">
        <v>0.6152148842811584</v>
      </c>
      <c r="X816" s="6">
        <v>0.6065819263458252</v>
      </c>
      <c r="Y816" s="6">
        <v>0.5981022715568542</v>
      </c>
      <c r="Z816" s="6">
        <v>0.5916797518730164</v>
      </c>
      <c r="AA816" s="6">
        <v>0.5864176750183105</v>
      </c>
      <c r="AB816" s="6">
        <v>0.5822464227676392</v>
      </c>
      <c r="AC816" s="6">
        <v>0.5782378315925598</v>
      </c>
      <c r="AD816" s="6">
        <v>-0.01860419149362402</v>
      </c>
    </row>
    <row r="817" spans="1:30" s="6" customFormat="1">
      <c r="A817" s="6" t="s">
        <v>478</v>
      </c>
      <c r="B817" s="6" t="s">
        <v>2788</v>
      </c>
      <c r="C817" s="6">
        <v>0.00616524089127779</v>
      </c>
      <c r="D817" s="6">
        <v>0.005758535582572222</v>
      </c>
      <c r="E817" s="6">
        <v>0.005663011223077774</v>
      </c>
      <c r="F817" s="6">
        <v>0.005700776353478432</v>
      </c>
      <c r="G817" s="6">
        <v>0.005719884298741817</v>
      </c>
      <c r="H817" s="6">
        <v>0.005756794475018978</v>
      </c>
      <c r="I817" s="6">
        <v>0.005799868609756231</v>
      </c>
      <c r="J817" s="6">
        <v>0.005816854536533356</v>
      </c>
      <c r="K817" s="6">
        <v>0.005814071279019117</v>
      </c>
      <c r="L817" s="6">
        <v>0.00580502999946475</v>
      </c>
      <c r="M817" s="6">
        <v>0.005820196587592363</v>
      </c>
      <c r="N817" s="6">
        <v>0.005825936328619719</v>
      </c>
      <c r="O817" s="6">
        <v>0.005826038774102926</v>
      </c>
      <c r="P817" s="6">
        <v>0.005834467243403196</v>
      </c>
      <c r="Q817" s="6">
        <v>0.005828632041811943</v>
      </c>
      <c r="R817" s="6">
        <v>0.005831320770084858</v>
      </c>
      <c r="S817" s="6">
        <v>0.005829720757901669</v>
      </c>
      <c r="T817" s="6">
        <v>0.005831663031131029</v>
      </c>
      <c r="U817" s="6">
        <v>0.005822483915835619</v>
      </c>
      <c r="V817" s="6">
        <v>0.005830830428749323</v>
      </c>
      <c r="W817" s="6">
        <v>0.005838087294250727</v>
      </c>
      <c r="X817" s="6">
        <v>0.005833881441503763</v>
      </c>
      <c r="Y817" s="6">
        <v>0.005837645847350359</v>
      </c>
      <c r="Z817" s="6">
        <v>0.005841959267854691</v>
      </c>
      <c r="AA817" s="6">
        <v>0.005862264893949032</v>
      </c>
      <c r="AB817" s="6">
        <v>0.005884745623916388</v>
      </c>
      <c r="AC817" s="6">
        <v>0.005902303382754326</v>
      </c>
      <c r="AD817" s="6">
        <v>-0.001674923873061895</v>
      </c>
    </row>
    <row r="818" spans="1:30" s="6" customFormat="1">
      <c r="A818" s="6" t="s">
        <v>479</v>
      </c>
      <c r="B818" s="6" t="s">
        <v>2811</v>
      </c>
      <c r="C818" s="6">
        <v>0.02028118260204792</v>
      </c>
      <c r="D818" s="6">
        <v>0.02024144306778908</v>
      </c>
      <c r="E818" s="6">
        <v>0.02024278789758682</v>
      </c>
      <c r="F818" s="6">
        <v>0.02021125704050064</v>
      </c>
      <c r="G818" s="6">
        <v>0.02014213986694813</v>
      </c>
      <c r="H818" s="6">
        <v>0.02006579749286175</v>
      </c>
      <c r="I818" s="6">
        <v>0.01998295448720455</v>
      </c>
      <c r="J818" s="6">
        <v>0.01987174712121487</v>
      </c>
      <c r="K818" s="6">
        <v>0.0197541955858469</v>
      </c>
      <c r="L818" s="6">
        <v>0.01965017057955265</v>
      </c>
      <c r="M818" s="6">
        <v>0.01955567300319672</v>
      </c>
      <c r="N818" s="6">
        <v>0.01945732906460762</v>
      </c>
      <c r="O818" s="6">
        <v>0.01935337483882904</v>
      </c>
      <c r="P818" s="6">
        <v>0.01925325766205788</v>
      </c>
      <c r="Q818" s="6">
        <v>0.01915895938873291</v>
      </c>
      <c r="R818" s="6">
        <v>0.01906554587185383</v>
      </c>
      <c r="S818" s="6">
        <v>0.01897223293781281</v>
      </c>
      <c r="T818" s="6">
        <v>0.01886665262281895</v>
      </c>
      <c r="U818" s="6">
        <v>0.01876640878617764</v>
      </c>
      <c r="V818" s="6">
        <v>0.01866618357598782</v>
      </c>
      <c r="W818" s="6">
        <v>0.01856316439807415</v>
      </c>
      <c r="X818" s="6">
        <v>0.01845576614141464</v>
      </c>
      <c r="Y818" s="6">
        <v>0.01836023479700089</v>
      </c>
      <c r="Z818" s="6">
        <v>0.01827951706945896</v>
      </c>
      <c r="AA818" s="6">
        <v>0.01820841431617737</v>
      </c>
      <c r="AB818" s="6">
        <v>0.01814410462975502</v>
      </c>
      <c r="AC818" s="6">
        <v>0.01808427274227142</v>
      </c>
      <c r="AD818" s="6">
        <v>-0.004399939450000168</v>
      </c>
    </row>
    <row r="819" spans="1:30" s="6" customFormat="1">
      <c r="A819" s="6" t="s">
        <v>480</v>
      </c>
      <c r="B819" s="6" t="s">
        <v>2777</v>
      </c>
      <c r="C819" s="6">
        <v>3.520951747894287</v>
      </c>
      <c r="D819" s="6">
        <v>3.529798030853271</v>
      </c>
      <c r="E819" s="6">
        <v>3.497023582458496</v>
      </c>
      <c r="F819" s="6">
        <v>3.447555541992188</v>
      </c>
      <c r="G819" s="6">
        <v>3.400550127029419</v>
      </c>
      <c r="H819" s="6">
        <v>3.345210313796997</v>
      </c>
      <c r="I819" s="6">
        <v>3.277496099472046</v>
      </c>
      <c r="J819" s="6">
        <v>3.20187520980835</v>
      </c>
      <c r="K819" s="6">
        <v>3.105902910232544</v>
      </c>
      <c r="L819" s="6">
        <v>3.010794639587402</v>
      </c>
      <c r="M819" s="6">
        <v>2.920060157775879</v>
      </c>
      <c r="N819" s="6">
        <v>2.829444885253906</v>
      </c>
      <c r="O819" s="6">
        <v>2.73808741569519</v>
      </c>
      <c r="P819" s="6">
        <v>2.650713920593262</v>
      </c>
      <c r="Q819" s="6">
        <v>2.569052696228027</v>
      </c>
      <c r="R819" s="6">
        <v>2.490389823913574</v>
      </c>
      <c r="S819" s="6">
        <v>2.418431997299194</v>
      </c>
      <c r="T819" s="6">
        <v>2.350243806838989</v>
      </c>
      <c r="U819" s="6">
        <v>2.286902189254761</v>
      </c>
      <c r="V819" s="6">
        <v>2.229290246963501</v>
      </c>
      <c r="W819" s="6">
        <v>2.175355195999146</v>
      </c>
      <c r="X819" s="6">
        <v>2.131823301315308</v>
      </c>
      <c r="Y819" s="6">
        <v>2.09044337272644</v>
      </c>
      <c r="Z819" s="6">
        <v>2.057263374328613</v>
      </c>
      <c r="AA819" s="6">
        <v>2.024479627609253</v>
      </c>
      <c r="AB819" s="6">
        <v>2.001341342926025</v>
      </c>
      <c r="AC819" s="6">
        <v>1.983613967895508</v>
      </c>
      <c r="AD819" s="6">
        <v>-0.02182789771158944</v>
      </c>
    </row>
    <row r="820" spans="1:30" s="6" customFormat="1">
      <c r="A820" s="6" t="s">
        <v>481</v>
      </c>
      <c r="B820" s="6" t="s">
        <v>2812</v>
      </c>
      <c r="C820" s="6">
        <v>0.1040237098932266</v>
      </c>
      <c r="D820" s="6">
        <v>0.09851989150047302</v>
      </c>
      <c r="E820" s="6">
        <v>0.1013370677828789</v>
      </c>
      <c r="F820" s="6">
        <v>0.09964104741811752</v>
      </c>
      <c r="G820" s="6">
        <v>0.09940951317548752</v>
      </c>
      <c r="H820" s="6">
        <v>0.09458492696285248</v>
      </c>
      <c r="I820" s="6">
        <v>0.08963087946176529</v>
      </c>
      <c r="J820" s="6">
        <v>0.09054990112781525</v>
      </c>
      <c r="K820" s="6">
        <v>0.09578052163124084</v>
      </c>
      <c r="L820" s="6">
        <v>0.09717763960361481</v>
      </c>
      <c r="M820" s="6">
        <v>0.09788385033607483</v>
      </c>
      <c r="N820" s="6">
        <v>0.09848481416702271</v>
      </c>
      <c r="O820" s="6">
        <v>0.09806831181049347</v>
      </c>
      <c r="P820" s="6">
        <v>0.09754922986030579</v>
      </c>
      <c r="Q820" s="6">
        <v>0.0979941263794899</v>
      </c>
      <c r="R820" s="6">
        <v>0.0981551855802536</v>
      </c>
      <c r="S820" s="6">
        <v>0.09994824230670929</v>
      </c>
      <c r="T820" s="6">
        <v>0.1031782329082489</v>
      </c>
      <c r="U820" s="6">
        <v>0.1060032844543457</v>
      </c>
      <c r="V820" s="6">
        <v>0.1082268953323364</v>
      </c>
      <c r="W820" s="6">
        <v>0.1090471297502518</v>
      </c>
      <c r="X820" s="6">
        <v>0.110514722764492</v>
      </c>
      <c r="Y820" s="6">
        <v>0.1130388975143433</v>
      </c>
      <c r="Z820" s="6">
        <v>0.113544650375843</v>
      </c>
      <c r="AA820" s="6">
        <v>0.1133986338973045</v>
      </c>
      <c r="AB820" s="6">
        <v>0.1135431900620461</v>
      </c>
      <c r="AC820" s="6">
        <v>0.1144047752022743</v>
      </c>
      <c r="AD820" s="6">
        <v>0.003665314992387092</v>
      </c>
    </row>
    <row r="821" spans="1:30" s="6" customFormat="1">
      <c r="A821" s="6" t="s">
        <v>482</v>
      </c>
      <c r="B821" s="6" t="s">
        <v>2813</v>
      </c>
      <c r="C821" s="6">
        <v>0</v>
      </c>
      <c r="D821" s="6">
        <v>0</v>
      </c>
      <c r="E821" s="6">
        <v>0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6">
        <v>0</v>
      </c>
      <c r="Y821" s="6">
        <v>0</v>
      </c>
      <c r="Z821" s="6">
        <v>0</v>
      </c>
      <c r="AA821" s="6">
        <v>0</v>
      </c>
      <c r="AB821" s="6">
        <v>0</v>
      </c>
      <c r="AC821" s="6">
        <v>0</v>
      </c>
      <c r="AD821" s="6" t="s">
        <v>3028</v>
      </c>
    </row>
    <row r="822" spans="1:30" s="6" customFormat="1">
      <c r="A822" s="6" t="s">
        <v>483</v>
      </c>
      <c r="B822" s="6" t="s">
        <v>2814</v>
      </c>
      <c r="C822" s="6">
        <v>0.01093866396695375</v>
      </c>
      <c r="D822" s="6">
        <v>0.01194183249026537</v>
      </c>
      <c r="E822" s="6">
        <v>0.01287130918353796</v>
      </c>
      <c r="F822" s="6">
        <v>0.01360912993550301</v>
      </c>
      <c r="G822" s="6">
        <v>0.0141228474676609</v>
      </c>
      <c r="H822" s="6">
        <v>0.01460135169327259</v>
      </c>
      <c r="I822" s="6">
        <v>0.0149160148575902</v>
      </c>
      <c r="J822" s="6">
        <v>0.01508255489170551</v>
      </c>
      <c r="K822" s="6">
        <v>0.01502491440623999</v>
      </c>
      <c r="L822" s="6">
        <v>0.01492801960557699</v>
      </c>
      <c r="M822" s="6">
        <v>0.01493164710700512</v>
      </c>
      <c r="N822" s="6">
        <v>0.01501028332859278</v>
      </c>
      <c r="O822" s="6">
        <v>0.01520648505538702</v>
      </c>
      <c r="P822" s="6">
        <v>0.01554060075432062</v>
      </c>
      <c r="Q822" s="6">
        <v>0.01606427319347858</v>
      </c>
      <c r="R822" s="6">
        <v>0.01684544607996941</v>
      </c>
      <c r="S822" s="6">
        <v>0.01788208074867725</v>
      </c>
      <c r="T822" s="6">
        <v>0.01908371783792973</v>
      </c>
      <c r="U822" s="6">
        <v>0.02047204598784447</v>
      </c>
      <c r="V822" s="6">
        <v>0.02194900065660477</v>
      </c>
      <c r="W822" s="6">
        <v>0.02348928153514862</v>
      </c>
      <c r="X822" s="6">
        <v>0.02507157437503338</v>
      </c>
      <c r="Y822" s="6">
        <v>0.02669604867696762</v>
      </c>
      <c r="Z822" s="6">
        <v>0.02839033119380474</v>
      </c>
      <c r="AA822" s="6">
        <v>0.03022602014243603</v>
      </c>
      <c r="AB822" s="6">
        <v>0.0321909599006176</v>
      </c>
      <c r="AC822" s="6">
        <v>0.03439128398895264</v>
      </c>
      <c r="AD822" s="6">
        <v>0.04504262373309897</v>
      </c>
    </row>
    <row r="823" spans="1:30" s="6" customFormat="1">
      <c r="A823" s="6" t="s">
        <v>484</v>
      </c>
      <c r="B823" s="6" t="s">
        <v>2815</v>
      </c>
      <c r="C823" s="6">
        <v>6.90046144882217E-05</v>
      </c>
      <c r="D823" s="6">
        <v>0.0004207204328849912</v>
      </c>
      <c r="E823" s="6">
        <v>0.00100513594225049</v>
      </c>
      <c r="F823" s="6">
        <v>0.001891164807602763</v>
      </c>
      <c r="G823" s="6">
        <v>0.003221259685233235</v>
      </c>
      <c r="H823" s="6">
        <v>0.004799146205186844</v>
      </c>
      <c r="I823" s="6">
        <v>0.006605949718505144</v>
      </c>
      <c r="J823" s="6">
        <v>0.01067994721233845</v>
      </c>
      <c r="K823" s="6">
        <v>0.01995095051825047</v>
      </c>
      <c r="L823" s="6">
        <v>0.02845587953925133</v>
      </c>
      <c r="M823" s="6">
        <v>0.03625331073999405</v>
      </c>
      <c r="N823" s="6">
        <v>0.04335813969373703</v>
      </c>
      <c r="O823" s="6">
        <v>0.05001157149672508</v>
      </c>
      <c r="P823" s="6">
        <v>0.05634842067956924</v>
      </c>
      <c r="Q823" s="6">
        <v>0.06227141991257668</v>
      </c>
      <c r="R823" s="6">
        <v>0.06780814379453659</v>
      </c>
      <c r="S823" s="6">
        <v>0.07300052046775818</v>
      </c>
      <c r="T823" s="6">
        <v>0.077740877866745</v>
      </c>
      <c r="U823" s="6">
        <v>0.08214215189218521</v>
      </c>
      <c r="V823" s="6">
        <v>0.08605030924081802</v>
      </c>
      <c r="W823" s="6">
        <v>0.08953678607940674</v>
      </c>
      <c r="X823" s="6">
        <v>0.0927269384264946</v>
      </c>
      <c r="Y823" s="6">
        <v>0.09542440623044968</v>
      </c>
      <c r="Z823" s="6">
        <v>0.09781660884618759</v>
      </c>
      <c r="AA823" s="6">
        <v>0.1000740304589272</v>
      </c>
      <c r="AB823" s="6">
        <v>0.1021679416298866</v>
      </c>
      <c r="AC823" s="6">
        <v>0.1039573550224304</v>
      </c>
      <c r="AD823" s="6">
        <v>0.3250427432413991</v>
      </c>
    </row>
    <row r="824" spans="1:30" s="6" customFormat="1">
      <c r="A824" s="6" t="s">
        <v>485</v>
      </c>
      <c r="B824" s="6" t="s">
        <v>2816</v>
      </c>
      <c r="C824" s="6">
        <v>0.008558491244912148</v>
      </c>
      <c r="D824" s="6">
        <v>0.01147126406431198</v>
      </c>
      <c r="E824" s="6">
        <v>0.01598041504621506</v>
      </c>
      <c r="F824" s="6">
        <v>0.02200073003768921</v>
      </c>
      <c r="G824" s="6">
        <v>0.02958289161324501</v>
      </c>
      <c r="H824" s="6">
        <v>0.03938328102231026</v>
      </c>
      <c r="I824" s="6">
        <v>0.052420724183321</v>
      </c>
      <c r="J824" s="6">
        <v>0.067701056599617</v>
      </c>
      <c r="K824" s="6">
        <v>0.08665473014116287</v>
      </c>
      <c r="L824" s="6">
        <v>0.1065106987953186</v>
      </c>
      <c r="M824" s="6">
        <v>0.1266193985939026</v>
      </c>
      <c r="N824" s="6">
        <v>0.1462264806032181</v>
      </c>
      <c r="O824" s="6">
        <v>0.1652089357376099</v>
      </c>
      <c r="P824" s="6">
        <v>0.183674082159996</v>
      </c>
      <c r="Q824" s="6">
        <v>0.2012980878353119</v>
      </c>
      <c r="R824" s="6">
        <v>0.2178455293178558</v>
      </c>
      <c r="S824" s="6">
        <v>0.2332651317119598</v>
      </c>
      <c r="T824" s="6">
        <v>0.2474112808704376</v>
      </c>
      <c r="U824" s="6">
        <v>0.2601495683193207</v>
      </c>
      <c r="V824" s="6">
        <v>0.2714012563228607</v>
      </c>
      <c r="W824" s="6">
        <v>0.2811214923858643</v>
      </c>
      <c r="X824" s="6">
        <v>0.289531797170639</v>
      </c>
      <c r="Y824" s="6">
        <v>0.2965924739837646</v>
      </c>
      <c r="Z824" s="6">
        <v>0.3024917542934418</v>
      </c>
      <c r="AA824" s="6">
        <v>0.3073337078094482</v>
      </c>
      <c r="AB824" s="6">
        <v>0.3114292323589325</v>
      </c>
      <c r="AC824" s="6">
        <v>0.314811646938324</v>
      </c>
      <c r="AD824" s="6">
        <v>0.1487286305190996</v>
      </c>
    </row>
    <row r="825" spans="1:30" s="6" customFormat="1">
      <c r="A825" s="6" t="s">
        <v>486</v>
      </c>
      <c r="B825" s="6" t="s">
        <v>2817</v>
      </c>
      <c r="C825" s="6">
        <v>0.003137320978567004</v>
      </c>
      <c r="D825" s="6">
        <v>0.005020442884415388</v>
      </c>
      <c r="E825" s="6">
        <v>0.008091416209936142</v>
      </c>
      <c r="F825" s="6">
        <v>0.01222505420446396</v>
      </c>
      <c r="G825" s="6">
        <v>0.01748550310730934</v>
      </c>
      <c r="H825" s="6">
        <v>0.02423602901399136</v>
      </c>
      <c r="I825" s="6">
        <v>0.03282434865832329</v>
      </c>
      <c r="J825" s="6">
        <v>0.0419880598783493</v>
      </c>
      <c r="K825" s="6">
        <v>0.05242257192730904</v>
      </c>
      <c r="L825" s="6">
        <v>0.06322862207889557</v>
      </c>
      <c r="M825" s="6">
        <v>0.07443006336688995</v>
      </c>
      <c r="N825" s="6">
        <v>0.08559022098779678</v>
      </c>
      <c r="O825" s="6">
        <v>0.0966755673289299</v>
      </c>
      <c r="P825" s="6">
        <v>0.1077154278755188</v>
      </c>
      <c r="Q825" s="6">
        <v>0.1184958964586258</v>
      </c>
      <c r="R825" s="6">
        <v>0.1288041174411774</v>
      </c>
      <c r="S825" s="6">
        <v>0.1385671645402908</v>
      </c>
      <c r="T825" s="6">
        <v>0.1476521790027618</v>
      </c>
      <c r="U825" s="6">
        <v>0.1559268534183502</v>
      </c>
      <c r="V825" s="6">
        <v>0.1633686572313309</v>
      </c>
      <c r="W825" s="6">
        <v>0.1698262691497803</v>
      </c>
      <c r="X825" s="6">
        <v>0.17551289498806</v>
      </c>
      <c r="Y825" s="6">
        <v>0.1803725361824036</v>
      </c>
      <c r="Z825" s="6">
        <v>0.1844703406095505</v>
      </c>
      <c r="AA825" s="6">
        <v>0.1878646165132523</v>
      </c>
      <c r="AB825" s="6">
        <v>0.1907314956188202</v>
      </c>
      <c r="AC825" s="6">
        <v>0.1931919008493423</v>
      </c>
      <c r="AD825" s="6">
        <v>0.1717210424623083</v>
      </c>
    </row>
    <row r="826" spans="1:30" s="6" customFormat="1">
      <c r="A826" s="6" t="s">
        <v>487</v>
      </c>
      <c r="B826" s="6" t="s">
        <v>2818</v>
      </c>
      <c r="C826" s="6">
        <v>0.001544688828289509</v>
      </c>
      <c r="D826" s="6">
        <v>0.002388249384239316</v>
      </c>
      <c r="E826" s="6">
        <v>0.003749050432816148</v>
      </c>
      <c r="F826" s="6">
        <v>0.005628429353237152</v>
      </c>
      <c r="G826" s="6">
        <v>0.007990177720785141</v>
      </c>
      <c r="H826" s="6">
        <v>0.01110669039189816</v>
      </c>
      <c r="I826" s="6">
        <v>0.01564466953277588</v>
      </c>
      <c r="J826" s="6">
        <v>0.02185397781431675</v>
      </c>
      <c r="K826" s="6">
        <v>0.0304165780544281</v>
      </c>
      <c r="L826" s="6">
        <v>0.03949706256389618</v>
      </c>
      <c r="M826" s="6">
        <v>0.04843361303210258</v>
      </c>
      <c r="N826" s="6">
        <v>0.05689195543527603</v>
      </c>
      <c r="O826" s="6">
        <v>0.06480473279953003</v>
      </c>
      <c r="P826" s="6">
        <v>0.0722186267375946</v>
      </c>
      <c r="Q826" s="6">
        <v>0.07903672009706497</v>
      </c>
      <c r="R826" s="6">
        <v>0.08525203913450241</v>
      </c>
      <c r="S826" s="6">
        <v>0.09088622033596039</v>
      </c>
      <c r="T826" s="6">
        <v>0.09594418853521347</v>
      </c>
      <c r="U826" s="6">
        <v>0.1003952249884605</v>
      </c>
      <c r="V826" s="6">
        <v>0.1041984260082245</v>
      </c>
      <c r="W826" s="6">
        <v>0.1073930636048317</v>
      </c>
      <c r="X826" s="6">
        <v>0.1100954636931419</v>
      </c>
      <c r="Y826" s="6">
        <v>0.112256683409214</v>
      </c>
      <c r="Z826" s="6">
        <v>0.1140421703457832</v>
      </c>
      <c r="AA826" s="6">
        <v>0.1154644638299942</v>
      </c>
      <c r="AB826" s="6">
        <v>0.1166656911373138</v>
      </c>
      <c r="AC826" s="6">
        <v>0.1175647303462029</v>
      </c>
      <c r="AD826" s="6">
        <v>0.1813074009927227</v>
      </c>
    </row>
    <row r="827" spans="1:30" s="6" customFormat="1">
      <c r="A827" s="6" t="s">
        <v>488</v>
      </c>
      <c r="B827" s="6" t="s">
        <v>2819</v>
      </c>
      <c r="C827" s="6">
        <v>0.003876482136547565</v>
      </c>
      <c r="D827" s="6">
        <v>0.004062572028487921</v>
      </c>
      <c r="E827" s="6">
        <v>0.004139949101954699</v>
      </c>
      <c r="F827" s="6">
        <v>0.004147245548665524</v>
      </c>
      <c r="G827" s="6">
        <v>0.004107210785150528</v>
      </c>
      <c r="H827" s="6">
        <v>0.004040558822453022</v>
      </c>
      <c r="I827" s="6">
        <v>0.00395170645788312</v>
      </c>
      <c r="J827" s="6">
        <v>0.003859018906950951</v>
      </c>
      <c r="K827" s="6">
        <v>0.003815582953393459</v>
      </c>
      <c r="L827" s="6">
        <v>0.003785014152526855</v>
      </c>
      <c r="M827" s="6">
        <v>0.003755730111151934</v>
      </c>
      <c r="N827" s="6">
        <v>0.003744292305782437</v>
      </c>
      <c r="O827" s="6">
        <v>0.003728623734787107</v>
      </c>
      <c r="P827" s="6">
        <v>0.00374001800082624</v>
      </c>
      <c r="Q827" s="6">
        <v>0.003765481058508158</v>
      </c>
      <c r="R827" s="6">
        <v>0.003789380891248584</v>
      </c>
      <c r="S827" s="6">
        <v>0.003811754053458571</v>
      </c>
      <c r="T827" s="6">
        <v>0.003814908675849438</v>
      </c>
      <c r="U827" s="6">
        <v>0.003827492240816355</v>
      </c>
      <c r="V827" s="6">
        <v>0.003834169125184417</v>
      </c>
      <c r="W827" s="6">
        <v>0.003902157535776496</v>
      </c>
      <c r="X827" s="6">
        <v>0.003923408687114716</v>
      </c>
      <c r="Y827" s="6">
        <v>0.003963274415582418</v>
      </c>
      <c r="Z827" s="6">
        <v>0.003979229833930731</v>
      </c>
      <c r="AA827" s="6">
        <v>0.00400460883975029</v>
      </c>
      <c r="AB827" s="6">
        <v>0.004032066091895103</v>
      </c>
      <c r="AC827" s="6">
        <v>0.004055029712617397</v>
      </c>
      <c r="AD827" s="6">
        <v>0.00173342134919241</v>
      </c>
    </row>
    <row r="828" spans="1:30" s="8" customFormat="1">
      <c r="A828" s="8" t="s">
        <v>489</v>
      </c>
      <c r="B828" s="8" t="s">
        <v>2781</v>
      </c>
      <c r="C828" s="8">
        <v>3.644541501998901</v>
      </c>
      <c r="D828" s="8">
        <v>3.652151823043823</v>
      </c>
      <c r="E828" s="8">
        <v>3.628217458724976</v>
      </c>
      <c r="F828" s="8">
        <v>3.584697723388672</v>
      </c>
      <c r="G828" s="8">
        <v>3.546886920928955</v>
      </c>
      <c r="H828" s="8">
        <v>3.498579025268555</v>
      </c>
      <c r="I828" s="8">
        <v>3.441069364547729</v>
      </c>
      <c r="J828" s="8">
        <v>3.385888814926147</v>
      </c>
      <c r="K828" s="8">
        <v>3.32331395149231</v>
      </c>
      <c r="L828" s="8">
        <v>3.257867097854614</v>
      </c>
      <c r="M828" s="8">
        <v>3.195748329162598</v>
      </c>
      <c r="N828" s="8">
        <v>3.132524490356445</v>
      </c>
      <c r="O828" s="8">
        <v>3.066582679748535</v>
      </c>
      <c r="P828" s="8">
        <v>3.003826141357422</v>
      </c>
      <c r="Q828" s="8">
        <v>2.946680307388306</v>
      </c>
      <c r="R828" s="8">
        <v>2.891044139862061</v>
      </c>
      <c r="S828" s="8">
        <v>2.842527866363525</v>
      </c>
      <c r="T828" s="8">
        <v>2.79765796661377</v>
      </c>
      <c r="U828" s="8">
        <v>2.755669116973877</v>
      </c>
      <c r="V828" s="8">
        <v>2.716917753219604</v>
      </c>
      <c r="W828" s="8">
        <v>2.678550004959106</v>
      </c>
      <c r="X828" s="8">
        <v>2.649668216705322</v>
      </c>
      <c r="Y828" s="8">
        <v>2.62219500541687</v>
      </c>
      <c r="Z828" s="8">
        <v>2.599506855010986</v>
      </c>
      <c r="AA828" s="8">
        <v>2.575511932373047</v>
      </c>
      <c r="AB828" s="8">
        <v>2.560672760009766</v>
      </c>
      <c r="AC828" s="8">
        <v>2.551179170608521</v>
      </c>
      <c r="AD828" s="8">
        <v>-0.01362459867986565</v>
      </c>
    </row>
    <row r="829" spans="1:30" s="6" customFormat="1">
      <c r="A829" s="6" t="s">
        <v>490</v>
      </c>
      <c r="B829" s="6" t="s">
        <v>2782</v>
      </c>
      <c r="C829" s="6">
        <v>0.0143382353708148</v>
      </c>
      <c r="D829" s="6">
        <v>0.02050099708139896</v>
      </c>
      <c r="E829" s="6">
        <v>0.02554262615740299</v>
      </c>
      <c r="F829" s="6">
        <v>0.03555886447429657</v>
      </c>
      <c r="G829" s="6">
        <v>0.04794125258922577</v>
      </c>
      <c r="H829" s="6">
        <v>0.06355854123830795</v>
      </c>
      <c r="I829" s="6">
        <v>0.08461140841245651</v>
      </c>
      <c r="J829" s="6">
        <v>0.1046169698238373</v>
      </c>
      <c r="K829" s="6">
        <v>0.1245775520801544</v>
      </c>
      <c r="L829" s="6">
        <v>0.1438865065574646</v>
      </c>
      <c r="M829" s="6">
        <v>0.1477173864841461</v>
      </c>
      <c r="N829" s="6">
        <v>0.154279351234436</v>
      </c>
      <c r="O829" s="6">
        <v>0.1641687750816345</v>
      </c>
      <c r="P829" s="6">
        <v>0.1843347549438477</v>
      </c>
      <c r="Q829" s="6">
        <v>0.2071133702993393</v>
      </c>
      <c r="R829" s="6">
        <v>0.228421226143837</v>
      </c>
      <c r="S829" s="6">
        <v>0.2514467537403107</v>
      </c>
      <c r="T829" s="6">
        <v>0.2706745564937592</v>
      </c>
      <c r="U829" s="6">
        <v>0.2806763648986816</v>
      </c>
      <c r="V829" s="6">
        <v>0.2943545579910278</v>
      </c>
      <c r="W829" s="6">
        <v>0.3090602159500122</v>
      </c>
      <c r="X829" s="6">
        <v>0.3119423687458038</v>
      </c>
      <c r="Y829" s="6">
        <v>0.3321657478809357</v>
      </c>
      <c r="Z829" s="6">
        <v>0.3235738575458527</v>
      </c>
      <c r="AA829" s="6">
        <v>0.3264361619949341</v>
      </c>
      <c r="AB829" s="6">
        <v>0.3280046880245209</v>
      </c>
      <c r="AC829" s="6">
        <v>0.329590767621994</v>
      </c>
      <c r="AD829" s="6">
        <v>0.1281441344465846</v>
      </c>
    </row>
    <row r="830" spans="1:30" s="6" customFormat="1">
      <c r="A830" s="6" t="s">
        <v>491</v>
      </c>
      <c r="B830" s="6" t="s">
        <v>2806</v>
      </c>
      <c r="C830" s="6">
        <v>1.395181243424304E-05</v>
      </c>
      <c r="D830" s="6">
        <v>8.718490425962955E-05</v>
      </c>
      <c r="E830" s="6">
        <v>0.0002388740249443799</v>
      </c>
      <c r="F830" s="6">
        <v>0.0004579348315019161</v>
      </c>
      <c r="G830" s="6">
        <v>0.0007725386531092227</v>
      </c>
      <c r="H830" s="6">
        <v>0.001171069918200374</v>
      </c>
      <c r="I830" s="6">
        <v>0.00162462773732841</v>
      </c>
      <c r="J830" s="6">
        <v>0.002682389924302697</v>
      </c>
      <c r="K830" s="6">
        <v>0.005229306872934103</v>
      </c>
      <c r="L830" s="6">
        <v>0.008107958361506462</v>
      </c>
      <c r="M830" s="6">
        <v>0.01080253906548023</v>
      </c>
      <c r="N830" s="6">
        <v>0.01347885839641094</v>
      </c>
      <c r="O830" s="6">
        <v>0.01567164994776249</v>
      </c>
      <c r="P830" s="6">
        <v>0.01787682995200157</v>
      </c>
      <c r="Q830" s="6">
        <v>0.01912295818328857</v>
      </c>
      <c r="R830" s="6">
        <v>0.02096191048622131</v>
      </c>
      <c r="S830" s="6">
        <v>0.02278532832860947</v>
      </c>
      <c r="T830" s="6">
        <v>0.02442698180675507</v>
      </c>
      <c r="U830" s="6">
        <v>0.02600357681512833</v>
      </c>
      <c r="V830" s="6">
        <v>0.02734721638262272</v>
      </c>
      <c r="W830" s="6">
        <v>0.02822046726942062</v>
      </c>
      <c r="X830" s="6">
        <v>0.02866005338728428</v>
      </c>
      <c r="Y830" s="6">
        <v>0.02893655747175217</v>
      </c>
      <c r="Z830" s="6">
        <v>0.02937167324125767</v>
      </c>
      <c r="AA830" s="6">
        <v>0.03023617155849934</v>
      </c>
      <c r="AB830" s="6">
        <v>0.03108428046107292</v>
      </c>
      <c r="AC830" s="6">
        <v>0.03174170851707458</v>
      </c>
      <c r="AD830" s="6">
        <v>0.3462179343129239</v>
      </c>
    </row>
    <row r="831" spans="1:30" s="8" customFormat="1">
      <c r="A831" s="8" t="s">
        <v>492</v>
      </c>
      <c r="B831" s="8" t="s">
        <v>2783</v>
      </c>
      <c r="C831" s="8">
        <v>3.658893823623657</v>
      </c>
      <c r="D831" s="8">
        <v>3.67273998260498</v>
      </c>
      <c r="E831" s="8">
        <v>3.653999090194702</v>
      </c>
      <c r="F831" s="8">
        <v>3.620714664459229</v>
      </c>
      <c r="G831" s="8">
        <v>3.595600605010986</v>
      </c>
      <c r="H831" s="8">
        <v>3.563308715820312</v>
      </c>
      <c r="I831" s="8">
        <v>3.527305364608765</v>
      </c>
      <c r="J831" s="8">
        <v>3.493188142776489</v>
      </c>
      <c r="K831" s="8">
        <v>3.453120708465576</v>
      </c>
      <c r="L831" s="8">
        <v>3.40986156463623</v>
      </c>
      <c r="M831" s="8">
        <v>3.354268312454224</v>
      </c>
      <c r="N831" s="8">
        <v>3.30028247833252</v>
      </c>
      <c r="O831" s="8">
        <v>3.246423244476318</v>
      </c>
      <c r="P831" s="8">
        <v>3.206037759780884</v>
      </c>
      <c r="Q831" s="8">
        <v>3.172916412353516</v>
      </c>
      <c r="R831" s="8">
        <v>3.140427350997925</v>
      </c>
      <c r="S831" s="8">
        <v>3.116760015487671</v>
      </c>
      <c r="T831" s="8">
        <v>3.092759370803833</v>
      </c>
      <c r="U831" s="8">
        <v>3.062349081039429</v>
      </c>
      <c r="V831" s="8">
        <v>3.038619756698608</v>
      </c>
      <c r="W831" s="8">
        <v>3.015830755233765</v>
      </c>
      <c r="X831" s="8">
        <v>2.990270614624023</v>
      </c>
      <c r="Y831" s="8">
        <v>2.983297348022461</v>
      </c>
      <c r="Z831" s="8">
        <v>2.952452421188354</v>
      </c>
      <c r="AA831" s="8">
        <v>2.932184219360352</v>
      </c>
      <c r="AB831" s="8">
        <v>2.919761657714844</v>
      </c>
      <c r="AC831" s="8">
        <v>2.912511587142944</v>
      </c>
      <c r="AD831" s="8">
        <v>-0.008736424112525176</v>
      </c>
    </row>
    <row r="832" spans="1:30" s="6" customFormat="1"/>
    <row r="833" spans="1:30" s="8" customFormat="1">
      <c r="B833" s="8" t="s">
        <v>2820</v>
      </c>
    </row>
    <row r="834" spans="1:30" s="8" customFormat="1">
      <c r="A834" s="8" t="s">
        <v>493</v>
      </c>
      <c r="B834" s="8" t="s">
        <v>2783</v>
      </c>
      <c r="C834" s="8">
        <v>-0.09834100306034088</v>
      </c>
      <c r="D834" s="8">
        <v>-0.07298579066991806</v>
      </c>
      <c r="E834" s="8">
        <v>-0.05547205358743668</v>
      </c>
      <c r="F834" s="8">
        <v>-0.03808984532952309</v>
      </c>
      <c r="G834" s="8">
        <v>-0.0375126339495182</v>
      </c>
      <c r="H834" s="8">
        <v>-0.03682446107268333</v>
      </c>
      <c r="I834" s="8">
        <v>-0.03599036857485771</v>
      </c>
      <c r="J834" s="8">
        <v>-0.03507725149393082</v>
      </c>
      <c r="K834" s="8">
        <v>-0.0339261069893837</v>
      </c>
      <c r="L834" s="8">
        <v>-0.03277652338147163</v>
      </c>
      <c r="M834" s="8">
        <v>-0.03167280554771423</v>
      </c>
      <c r="N834" s="8">
        <v>-0.03055965900421143</v>
      </c>
      <c r="O834" s="8">
        <v>-0.02943104319274426</v>
      </c>
      <c r="P834" s="8">
        <v>-0.02834100276231766</v>
      </c>
      <c r="Q834" s="8">
        <v>-0.02731860615313053</v>
      </c>
      <c r="R834" s="8">
        <v>-0.02633268013596535</v>
      </c>
      <c r="S834" s="8">
        <v>-0.02542957477271557</v>
      </c>
      <c r="T834" s="8">
        <v>-0.02457819133996964</v>
      </c>
      <c r="U834" s="8">
        <v>-0.02377740293741226</v>
      </c>
      <c r="V834" s="8">
        <v>-0.02305129170417786</v>
      </c>
      <c r="W834" s="8">
        <v>-0.02237177267670631</v>
      </c>
      <c r="X834" s="8">
        <v>-0.02182302437722683</v>
      </c>
      <c r="Y834" s="8">
        <v>-0.02130230143666267</v>
      </c>
      <c r="Z834" s="8">
        <v>-0.02087654918432236</v>
      </c>
      <c r="AA834" s="8">
        <v>-0.02044677920639515</v>
      </c>
      <c r="AB834" s="8">
        <v>-0.0201348289847374</v>
      </c>
      <c r="AC834" s="8">
        <v>-0.01988689228892326</v>
      </c>
      <c r="AD834" s="8">
        <v>-0.05962463836970999</v>
      </c>
    </row>
    <row r="835" spans="1:30" s="6" customFormat="1"/>
    <row r="836" spans="1:30" s="8" customFormat="1">
      <c r="B836" s="8" t="s">
        <v>2821</v>
      </c>
    </row>
    <row r="837" spans="1:30" s="6" customFormat="1">
      <c r="A837" s="6" t="s">
        <v>494</v>
      </c>
      <c r="B837" s="6" t="s">
        <v>2822</v>
      </c>
      <c r="C837" s="6">
        <v>0.1887357980012894</v>
      </c>
      <c r="D837" s="6">
        <v>0.2014718055725098</v>
      </c>
      <c r="E837" s="6">
        <v>0.2115897983312607</v>
      </c>
      <c r="F837" s="6">
        <v>0.2104667127132416</v>
      </c>
      <c r="G837" s="6">
        <v>0.2092555016279221</v>
      </c>
      <c r="H837" s="6">
        <v>0.2077887654304504</v>
      </c>
      <c r="I837" s="6">
        <v>0.2059728503227234</v>
      </c>
      <c r="J837" s="6">
        <v>0.2040458768606186</v>
      </c>
      <c r="K837" s="6">
        <v>0.2027528434991837</v>
      </c>
      <c r="L837" s="6">
        <v>0.2008315175771713</v>
      </c>
      <c r="M837" s="6">
        <v>0.1989953964948654</v>
      </c>
      <c r="N837" s="6">
        <v>0.1974274218082428</v>
      </c>
      <c r="O837" s="6">
        <v>0.1960726976394653</v>
      </c>
      <c r="P837" s="6">
        <v>0.1951255947351456</v>
      </c>
      <c r="Q837" s="6">
        <v>0.1952401697635651</v>
      </c>
      <c r="R837" s="6">
        <v>0.195870116353035</v>
      </c>
      <c r="S837" s="6">
        <v>0.1964075714349747</v>
      </c>
      <c r="T837" s="6">
        <v>0.1966229826211929</v>
      </c>
      <c r="U837" s="6">
        <v>0.1970441490411758</v>
      </c>
      <c r="V837" s="6">
        <v>0.1971819698810577</v>
      </c>
      <c r="W837" s="6">
        <v>0.1973744332790375</v>
      </c>
      <c r="X837" s="6">
        <v>0.1974794417619705</v>
      </c>
      <c r="Y837" s="6">
        <v>0.1975459605455399</v>
      </c>
      <c r="Z837" s="6">
        <v>0.197882816195488</v>
      </c>
      <c r="AA837" s="6">
        <v>0.1985563039779663</v>
      </c>
      <c r="AB837" s="6">
        <v>0.1993090361356735</v>
      </c>
      <c r="AC837" s="6">
        <v>0.1999871283769608</v>
      </c>
      <c r="AD837" s="6">
        <v>0.002229591984218127</v>
      </c>
    </row>
    <row r="838" spans="1:30" s="6" customFormat="1">
      <c r="A838" s="6" t="s">
        <v>495</v>
      </c>
      <c r="B838" s="6" t="s">
        <v>2785</v>
      </c>
      <c r="C838" s="6">
        <v>2.277440547943115</v>
      </c>
      <c r="D838" s="6">
        <v>2.273564577102661</v>
      </c>
      <c r="E838" s="6">
        <v>2.27043604850769</v>
      </c>
      <c r="F838" s="6">
        <v>2.256998538970947</v>
      </c>
      <c r="G838" s="6">
        <v>2.225150346755981</v>
      </c>
      <c r="H838" s="6">
        <v>2.186237812042236</v>
      </c>
      <c r="I838" s="6">
        <v>2.137977123260498</v>
      </c>
      <c r="J838" s="6">
        <v>2.086923360824585</v>
      </c>
      <c r="K838" s="6">
        <v>2.025278091430664</v>
      </c>
      <c r="L838" s="6">
        <v>1.960882663726807</v>
      </c>
      <c r="M838" s="6">
        <v>1.897251009941101</v>
      </c>
      <c r="N838" s="6">
        <v>1.831801533699036</v>
      </c>
      <c r="O838" s="6">
        <v>1.763398170471191</v>
      </c>
      <c r="P838" s="6">
        <v>1.695664644241333</v>
      </c>
      <c r="Q838" s="6">
        <v>1.631823658943176</v>
      </c>
      <c r="R838" s="6">
        <v>1.570420384407043</v>
      </c>
      <c r="S838" s="6">
        <v>1.513975024223328</v>
      </c>
      <c r="T838" s="6">
        <v>1.461099147796631</v>
      </c>
      <c r="U838" s="6">
        <v>1.410039305686951</v>
      </c>
      <c r="V838" s="6">
        <v>1.363983988761902</v>
      </c>
      <c r="W838" s="6">
        <v>1.320818066596985</v>
      </c>
      <c r="X838" s="6">
        <v>1.286546111106873</v>
      </c>
      <c r="Y838" s="6">
        <v>1.254353404045105</v>
      </c>
      <c r="Z838" s="6">
        <v>1.227810025215149</v>
      </c>
      <c r="AA838" s="6">
        <v>1.200029850006104</v>
      </c>
      <c r="AB838" s="6">
        <v>1.180436134338379</v>
      </c>
      <c r="AC838" s="6">
        <v>1.165536284446716</v>
      </c>
      <c r="AD838" s="6">
        <v>-0.02543520010724376</v>
      </c>
    </row>
    <row r="839" spans="1:30" s="6" customFormat="1">
      <c r="A839" s="6" t="s">
        <v>496</v>
      </c>
      <c r="B839" s="6" t="s">
        <v>2808</v>
      </c>
      <c r="C839" s="6">
        <v>0.0007976068882271647</v>
      </c>
      <c r="D839" s="6">
        <v>0.0007499452331103384</v>
      </c>
      <c r="E839" s="6">
        <v>0.0006736129289492965</v>
      </c>
      <c r="F839" s="6">
        <v>0.0006301860557869077</v>
      </c>
      <c r="G839" s="6">
        <v>0.0006003875168971717</v>
      </c>
      <c r="H839" s="6">
        <v>0.0005999769200570881</v>
      </c>
      <c r="I839" s="6">
        <v>0.0005589249776676297</v>
      </c>
      <c r="J839" s="6">
        <v>0.0005082882707938552</v>
      </c>
      <c r="K839" s="6">
        <v>0.0004712825175374746</v>
      </c>
      <c r="L839" s="6">
        <v>0.0004317103594075888</v>
      </c>
      <c r="M839" s="6">
        <v>0.0004003579961135983</v>
      </c>
      <c r="N839" s="6">
        <v>0.00036920330603607</v>
      </c>
      <c r="O839" s="6">
        <v>0.0003380467533133924</v>
      </c>
      <c r="P839" s="6">
        <v>0.0003132128622382879</v>
      </c>
      <c r="Q839" s="6">
        <v>0.0002897872764151543</v>
      </c>
      <c r="R839" s="6">
        <v>0.000270509219262749</v>
      </c>
      <c r="S839" s="6">
        <v>0.0002581760636530817</v>
      </c>
      <c r="T839" s="6">
        <v>0.0002492743369657546</v>
      </c>
      <c r="U839" s="6">
        <v>0.000240599227254279</v>
      </c>
      <c r="V839" s="6">
        <v>0.0002342065272387117</v>
      </c>
      <c r="W839" s="6">
        <v>0.0002379156794631854</v>
      </c>
      <c r="X839" s="6">
        <v>0.0002266896481160074</v>
      </c>
      <c r="Y839" s="6">
        <v>0.0002243365306640044</v>
      </c>
      <c r="Z839" s="6">
        <v>0.0002299279585713521</v>
      </c>
      <c r="AA839" s="6">
        <v>0.000226913602091372</v>
      </c>
      <c r="AB839" s="6">
        <v>0.0002250904653919861</v>
      </c>
      <c r="AC839" s="6">
        <v>0.0002207767392974347</v>
      </c>
      <c r="AD839" s="6">
        <v>-0.04820200557450272</v>
      </c>
    </row>
    <row r="840" spans="1:30" s="6" customFormat="1">
      <c r="A840" s="6" t="s">
        <v>497</v>
      </c>
      <c r="B840" s="6" t="s">
        <v>2809</v>
      </c>
      <c r="C840" s="6">
        <v>0.3102138638496399</v>
      </c>
      <c r="D840" s="6">
        <v>0.3148682713508606</v>
      </c>
      <c r="E840" s="6">
        <v>0.309081107378006</v>
      </c>
      <c r="F840" s="6">
        <v>0.3037354648113251</v>
      </c>
      <c r="G840" s="6">
        <v>0.3046775460243225</v>
      </c>
      <c r="H840" s="6">
        <v>0.3063466250896454</v>
      </c>
      <c r="I840" s="6">
        <v>0.3074868619441986</v>
      </c>
      <c r="J840" s="6">
        <v>0.3077411651611328</v>
      </c>
      <c r="K840" s="6">
        <v>0.3083479106426239</v>
      </c>
      <c r="L840" s="6">
        <v>0.3089303076267242</v>
      </c>
      <c r="M840" s="6">
        <v>0.3095128238201141</v>
      </c>
      <c r="N840" s="6">
        <v>0.3107017576694489</v>
      </c>
      <c r="O840" s="6">
        <v>0.3118562400341034</v>
      </c>
      <c r="P840" s="6">
        <v>0.3134311735630035</v>
      </c>
      <c r="Q840" s="6">
        <v>0.3151624798774719</v>
      </c>
      <c r="R840" s="6">
        <v>0.316954642534256</v>
      </c>
      <c r="S840" s="6">
        <v>0.3186662495136261</v>
      </c>
      <c r="T840" s="6">
        <v>0.3199720084667206</v>
      </c>
      <c r="U840" s="6">
        <v>0.3216821551322937</v>
      </c>
      <c r="V840" s="6">
        <v>0.3230698704719543</v>
      </c>
      <c r="W840" s="6">
        <v>0.3242873847484589</v>
      </c>
      <c r="X840" s="6">
        <v>0.3254718780517578</v>
      </c>
      <c r="Y840" s="6">
        <v>0.3265509307384491</v>
      </c>
      <c r="Z840" s="6">
        <v>0.3280438482761383</v>
      </c>
      <c r="AA840" s="6">
        <v>0.3300420045852661</v>
      </c>
      <c r="AB840" s="6">
        <v>0.3323564827442169</v>
      </c>
      <c r="AC840" s="6">
        <v>0.3351522982120514</v>
      </c>
      <c r="AD840" s="6">
        <v>0.002978392278347286</v>
      </c>
    </row>
    <row r="841" spans="1:30" s="6" customFormat="1">
      <c r="A841" s="6" t="s">
        <v>498</v>
      </c>
      <c r="B841" s="6" t="s">
        <v>2823</v>
      </c>
      <c r="C841" s="6">
        <v>0.0003607158432714641</v>
      </c>
      <c r="D841" s="6">
        <v>0.0003044159966520965</v>
      </c>
      <c r="E841" s="6">
        <v>0.0004666189197450876</v>
      </c>
      <c r="F841" s="6">
        <v>0.0004629341710824519</v>
      </c>
      <c r="G841" s="6">
        <v>0.0004483753582462668</v>
      </c>
      <c r="H841" s="6">
        <v>0.0003994478320237249</v>
      </c>
      <c r="I841" s="6">
        <v>0.0003530452959239483</v>
      </c>
      <c r="J841" s="6">
        <v>0.000346769840689376</v>
      </c>
      <c r="K841" s="6">
        <v>0.0003484379267320037</v>
      </c>
      <c r="L841" s="6">
        <v>0.000328853668179363</v>
      </c>
      <c r="M841" s="6">
        <v>0.0003197394253220409</v>
      </c>
      <c r="N841" s="6">
        <v>0.0003096670552622527</v>
      </c>
      <c r="O841" s="6">
        <v>0.000304818240692839</v>
      </c>
      <c r="P841" s="6">
        <v>0.0002942841674666852</v>
      </c>
      <c r="Q841" s="6">
        <v>0.0002816883497871459</v>
      </c>
      <c r="R841" s="6">
        <v>0.0002740690833888948</v>
      </c>
      <c r="S841" s="6">
        <v>0.0002608693321235478</v>
      </c>
      <c r="T841" s="6">
        <v>0.000243751477682963</v>
      </c>
      <c r="U841" s="6">
        <v>0.0002362225786782801</v>
      </c>
      <c r="V841" s="6">
        <v>0.0002200056478613988</v>
      </c>
      <c r="W841" s="6">
        <v>0.000208340265089646</v>
      </c>
      <c r="X841" s="6">
        <v>0.0002049811009783298</v>
      </c>
      <c r="Y841" s="6">
        <v>0.0001916617184178904</v>
      </c>
      <c r="Z841" s="6">
        <v>0.0001702944427961484</v>
      </c>
      <c r="AA841" s="6">
        <v>0.0001710141950752586</v>
      </c>
      <c r="AB841" s="6">
        <v>0.0001688820193521678</v>
      </c>
      <c r="AC841" s="6">
        <v>0.0001612665073480457</v>
      </c>
      <c r="AD841" s="6">
        <v>-0.03048833897974612</v>
      </c>
    </row>
    <row r="842" spans="1:30" s="6" customFormat="1">
      <c r="A842" s="6" t="s">
        <v>499</v>
      </c>
      <c r="B842" s="6" t="s">
        <v>2776</v>
      </c>
      <c r="C842" s="6">
        <v>1.105533242225647</v>
      </c>
      <c r="D842" s="6">
        <v>1.151025295257568</v>
      </c>
      <c r="E842" s="6">
        <v>1.148261785507202</v>
      </c>
      <c r="F842" s="6">
        <v>1.138397336006165</v>
      </c>
      <c r="G842" s="6">
        <v>1.126618504524231</v>
      </c>
      <c r="H842" s="6">
        <v>1.113017439842224</v>
      </c>
      <c r="I842" s="6">
        <v>1.096540570259094</v>
      </c>
      <c r="J842" s="6">
        <v>1.07533848285675</v>
      </c>
      <c r="K842" s="6">
        <v>1.04559862613678</v>
      </c>
      <c r="L842" s="6">
        <v>1.017036318778992</v>
      </c>
      <c r="M842" s="6">
        <v>0.9921727776527405</v>
      </c>
      <c r="N842" s="6">
        <v>0.969334602355957</v>
      </c>
      <c r="O842" s="6">
        <v>0.9489477276802063</v>
      </c>
      <c r="P842" s="6">
        <v>0.9312936663627625</v>
      </c>
      <c r="Q842" s="6">
        <v>0.9153474569320679</v>
      </c>
      <c r="R842" s="6">
        <v>0.8997310996055603</v>
      </c>
      <c r="S842" s="6">
        <v>0.8853288292884827</v>
      </c>
      <c r="T842" s="6">
        <v>0.8709457516670227</v>
      </c>
      <c r="U842" s="6">
        <v>0.8595748543739319</v>
      </c>
      <c r="V842" s="6">
        <v>0.8488893508911133</v>
      </c>
      <c r="W842" s="6">
        <v>0.8391359448432922</v>
      </c>
      <c r="X842" s="6">
        <v>0.8313660621643066</v>
      </c>
      <c r="Y842" s="6">
        <v>0.8238269090652466</v>
      </c>
      <c r="Z842" s="6">
        <v>0.81826251745224</v>
      </c>
      <c r="AA842" s="6">
        <v>0.8140712380409241</v>
      </c>
      <c r="AB842" s="6">
        <v>0.8112265467643738</v>
      </c>
      <c r="AC842" s="6">
        <v>0.8085135221481323</v>
      </c>
      <c r="AD842" s="6">
        <v>-0.01196194430963404</v>
      </c>
    </row>
    <row r="843" spans="1:30" s="6" customFormat="1">
      <c r="A843" s="6" t="s">
        <v>500</v>
      </c>
      <c r="B843" s="6" t="s">
        <v>2788</v>
      </c>
      <c r="C843" s="6">
        <v>0.01069555524736643</v>
      </c>
      <c r="D843" s="6">
        <v>0.009875546209514141</v>
      </c>
      <c r="E843" s="6">
        <v>0.009554658085107803</v>
      </c>
      <c r="F843" s="6">
        <v>0.009265081956982613</v>
      </c>
      <c r="G843" s="6">
        <v>0.008888416923582554</v>
      </c>
      <c r="H843" s="6">
        <v>0.008545337244868279</v>
      </c>
      <c r="I843" s="6">
        <v>0.008285169489681721</v>
      </c>
      <c r="J843" s="6">
        <v>0.008110504597425461</v>
      </c>
      <c r="K843" s="6">
        <v>0.007996099069714546</v>
      </c>
      <c r="L843" s="6">
        <v>0.007891198620200157</v>
      </c>
      <c r="M843" s="6">
        <v>0.007845622487366199</v>
      </c>
      <c r="N843" s="6">
        <v>0.007804105058312416</v>
      </c>
      <c r="O843" s="6">
        <v>0.007765127345919609</v>
      </c>
      <c r="P843" s="6">
        <v>0.007739651016891003</v>
      </c>
      <c r="Q843" s="6">
        <v>0.007703541312366724</v>
      </c>
      <c r="R843" s="6">
        <v>0.007681172806769609</v>
      </c>
      <c r="S843" s="6">
        <v>0.007658275775611401</v>
      </c>
      <c r="T843" s="6">
        <v>0.007640850264579058</v>
      </c>
      <c r="U843" s="6">
        <v>0.007612421177327633</v>
      </c>
      <c r="V843" s="6">
        <v>0.007600194308906794</v>
      </c>
      <c r="W843" s="6">
        <v>0.007591705769300461</v>
      </c>
      <c r="X843" s="6">
        <v>0.007570686750113964</v>
      </c>
      <c r="Y843" s="6">
        <v>0.007557238917797804</v>
      </c>
      <c r="Z843" s="6">
        <v>0.00754221947863698</v>
      </c>
      <c r="AA843" s="6">
        <v>0.007548198103904724</v>
      </c>
      <c r="AB843" s="6">
        <v>0.007556003052741289</v>
      </c>
      <c r="AC843" s="6">
        <v>0.007556322496384382</v>
      </c>
      <c r="AD843" s="6">
        <v>-0.01327432508934823</v>
      </c>
    </row>
    <row r="844" spans="1:30" s="6" customFormat="1">
      <c r="A844" s="6" t="s">
        <v>501</v>
      </c>
      <c r="B844" s="6" t="s">
        <v>2794</v>
      </c>
      <c r="C844" s="6">
        <v>0</v>
      </c>
      <c r="D844" s="6">
        <v>0</v>
      </c>
      <c r="E844" s="6">
        <v>0</v>
      </c>
      <c r="F844" s="6">
        <v>0</v>
      </c>
      <c r="G844" s="6">
        <v>0</v>
      </c>
      <c r="H844" s="6">
        <v>0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6">
        <v>0</v>
      </c>
      <c r="Y844" s="6">
        <v>0</v>
      </c>
      <c r="Z844" s="6">
        <v>0</v>
      </c>
      <c r="AA844" s="6">
        <v>0</v>
      </c>
      <c r="AB844" s="6">
        <v>0</v>
      </c>
      <c r="AC844" s="6">
        <v>0</v>
      </c>
      <c r="AD844" s="6" t="s">
        <v>3028</v>
      </c>
    </row>
    <row r="845" spans="1:30" s="6" customFormat="1">
      <c r="A845" s="6" t="s">
        <v>502</v>
      </c>
      <c r="B845" s="6" t="s">
        <v>2811</v>
      </c>
      <c r="C845" s="6">
        <v>0.4777254164218903</v>
      </c>
      <c r="D845" s="6">
        <v>0.4709021151065826</v>
      </c>
      <c r="E845" s="6">
        <v>0.507224977016449</v>
      </c>
      <c r="F845" s="6">
        <v>0.5615081191062927</v>
      </c>
      <c r="G845" s="6">
        <v>0.563623309135437</v>
      </c>
      <c r="H845" s="6">
        <v>0.5637480616569519</v>
      </c>
      <c r="I845" s="6">
        <v>0.5536766052246094</v>
      </c>
      <c r="J845" s="6">
        <v>0.5659962296485901</v>
      </c>
      <c r="K845" s="6">
        <v>0.5675525069236755</v>
      </c>
      <c r="L845" s="6">
        <v>0.5645744800567627</v>
      </c>
      <c r="M845" s="6">
        <v>0.5671541690826416</v>
      </c>
      <c r="N845" s="6">
        <v>0.56378173828125</v>
      </c>
      <c r="O845" s="6">
        <v>0.559691846370697</v>
      </c>
      <c r="P845" s="6">
        <v>0.5474821329116821</v>
      </c>
      <c r="Q845" s="6">
        <v>0.5525091886520386</v>
      </c>
      <c r="R845" s="6">
        <v>0.5429126024246216</v>
      </c>
      <c r="S845" s="6">
        <v>0.5453540086746216</v>
      </c>
      <c r="T845" s="6">
        <v>0.5451170206069946</v>
      </c>
      <c r="U845" s="6">
        <v>0.54443359375</v>
      </c>
      <c r="V845" s="6">
        <v>0.5412449836730957</v>
      </c>
      <c r="W845" s="6">
        <v>0.5449015498161316</v>
      </c>
      <c r="X845" s="6">
        <v>0.5447906255722046</v>
      </c>
      <c r="Y845" s="6">
        <v>0.5434178709983826</v>
      </c>
      <c r="Z845" s="6">
        <v>0.5411692261695862</v>
      </c>
      <c r="AA845" s="6">
        <v>0.5371342897415161</v>
      </c>
      <c r="AB845" s="6">
        <v>0.5388287901878357</v>
      </c>
      <c r="AC845" s="6">
        <v>0.5294297337532043</v>
      </c>
      <c r="AD845" s="6">
        <v>0.003960295497011268</v>
      </c>
    </row>
    <row r="846" spans="1:30" s="6" customFormat="1">
      <c r="A846" s="6" t="s">
        <v>503</v>
      </c>
      <c r="B846" s="6" t="s">
        <v>2777</v>
      </c>
      <c r="C846" s="6">
        <v>4.370705127716064</v>
      </c>
      <c r="D846" s="6">
        <v>4.422011852264404</v>
      </c>
      <c r="E846" s="6">
        <v>4.456614971160889</v>
      </c>
      <c r="F846" s="6">
        <v>4.480834007263184</v>
      </c>
      <c r="G846" s="6">
        <v>4.438662052154541</v>
      </c>
      <c r="H846" s="6">
        <v>4.386083602905273</v>
      </c>
      <c r="I846" s="6">
        <v>4.31029224395752</v>
      </c>
      <c r="J846" s="6">
        <v>4.248502254486084</v>
      </c>
      <c r="K846" s="6">
        <v>4.157874584197998</v>
      </c>
      <c r="L846" s="6">
        <v>4.06047534942627</v>
      </c>
      <c r="M846" s="6">
        <v>3.973251342773438</v>
      </c>
      <c r="N846" s="6">
        <v>3.881160974502563</v>
      </c>
      <c r="O846" s="6">
        <v>3.788036584854126</v>
      </c>
      <c r="P846" s="6">
        <v>3.691030979156494</v>
      </c>
      <c r="Q846" s="6">
        <v>3.618068218231201</v>
      </c>
      <c r="R846" s="6">
        <v>3.533843994140625</v>
      </c>
      <c r="S846" s="6">
        <v>3.467650890350342</v>
      </c>
      <c r="T846" s="6">
        <v>3.401641368865967</v>
      </c>
      <c r="U846" s="6">
        <v>3.340622663497925</v>
      </c>
      <c r="V846" s="6">
        <v>3.282190322875977</v>
      </c>
      <c r="W846" s="6">
        <v>3.234317541122437</v>
      </c>
      <c r="X846" s="6">
        <v>3.193429946899414</v>
      </c>
      <c r="Y846" s="6">
        <v>3.153444051742554</v>
      </c>
      <c r="Z846" s="6">
        <v>3.120880603790283</v>
      </c>
      <c r="AA846" s="6">
        <v>3.087553024291992</v>
      </c>
      <c r="AB846" s="6">
        <v>3.069881916046143</v>
      </c>
      <c r="AC846" s="6">
        <v>3.046336650848389</v>
      </c>
      <c r="AD846" s="6">
        <v>-0.01378808385974095</v>
      </c>
    </row>
    <row r="847" spans="1:30" s="6" customFormat="1">
      <c r="A847" s="6" t="s">
        <v>504</v>
      </c>
      <c r="B847" s="6" t="s">
        <v>2778</v>
      </c>
      <c r="C847" s="6">
        <v>3.065138101577759</v>
      </c>
      <c r="D847" s="6">
        <v>3.278744220733643</v>
      </c>
      <c r="E847" s="6">
        <v>3.256772994995117</v>
      </c>
      <c r="F847" s="6">
        <v>3.269091606140137</v>
      </c>
      <c r="G847" s="6">
        <v>3.267434120178223</v>
      </c>
      <c r="H847" s="6">
        <v>3.257813215255737</v>
      </c>
      <c r="I847" s="6">
        <v>3.248919725418091</v>
      </c>
      <c r="J847" s="6">
        <v>3.235792875289917</v>
      </c>
      <c r="K847" s="6">
        <v>3.211246013641357</v>
      </c>
      <c r="L847" s="6">
        <v>3.176582336425781</v>
      </c>
      <c r="M847" s="6">
        <v>3.147192716598511</v>
      </c>
      <c r="N847" s="6">
        <v>3.124626636505127</v>
      </c>
      <c r="O847" s="6">
        <v>3.105708122253418</v>
      </c>
      <c r="P847" s="6">
        <v>3.096755266189575</v>
      </c>
      <c r="Q847" s="6">
        <v>3.085297584533691</v>
      </c>
      <c r="R847" s="6">
        <v>3.082995176315308</v>
      </c>
      <c r="S847" s="6">
        <v>3.077898263931274</v>
      </c>
      <c r="T847" s="6">
        <v>3.065513610839844</v>
      </c>
      <c r="U847" s="6">
        <v>3.051875829696655</v>
      </c>
      <c r="V847" s="6">
        <v>3.043806314468384</v>
      </c>
      <c r="W847" s="6">
        <v>3.034436702728271</v>
      </c>
      <c r="X847" s="6">
        <v>3.024091958999634</v>
      </c>
      <c r="Y847" s="6">
        <v>3.013178586959839</v>
      </c>
      <c r="Z847" s="6">
        <v>3.005597352981567</v>
      </c>
      <c r="AA847" s="6">
        <v>3.006324768066406</v>
      </c>
      <c r="AB847" s="6">
        <v>3.001389503479004</v>
      </c>
      <c r="AC847" s="6">
        <v>3.012109756469727</v>
      </c>
      <c r="AD847" s="6">
        <v>-0.0006710008158670178</v>
      </c>
    </row>
    <row r="848" spans="1:30" s="6" customFormat="1">
      <c r="A848" s="6" t="s">
        <v>505</v>
      </c>
      <c r="B848" s="6" t="s">
        <v>2796</v>
      </c>
      <c r="C848" s="6">
        <v>0.03036735020577908</v>
      </c>
      <c r="D848" s="6">
        <v>0.0308089405298233</v>
      </c>
      <c r="E848" s="6">
        <v>0.03264335542917252</v>
      </c>
      <c r="F848" s="6">
        <v>0.03306457027792931</v>
      </c>
      <c r="G848" s="6">
        <v>0.03401282802224159</v>
      </c>
      <c r="H848" s="6">
        <v>0.03409311920404434</v>
      </c>
      <c r="I848" s="6">
        <v>0.03433963656425476</v>
      </c>
      <c r="J848" s="6">
        <v>0.03457444906234741</v>
      </c>
      <c r="K848" s="6">
        <v>0.03724272549152374</v>
      </c>
      <c r="L848" s="6">
        <v>0.03803177550435066</v>
      </c>
      <c r="M848" s="6">
        <v>0.03781783208250999</v>
      </c>
      <c r="N848" s="6">
        <v>0.03659791126847267</v>
      </c>
      <c r="O848" s="6">
        <v>0.03482163324952126</v>
      </c>
      <c r="P848" s="6">
        <v>0.03249789401888847</v>
      </c>
      <c r="Q848" s="6">
        <v>0.03113126195967197</v>
      </c>
      <c r="R848" s="6">
        <v>0.02990433573722839</v>
      </c>
      <c r="S848" s="6">
        <v>0.02913249656558037</v>
      </c>
      <c r="T848" s="6">
        <v>0.02871545404195786</v>
      </c>
      <c r="U848" s="6">
        <v>0.02786274813115597</v>
      </c>
      <c r="V848" s="6">
        <v>0.02678088285028934</v>
      </c>
      <c r="W848" s="6">
        <v>0.02566145546734333</v>
      </c>
      <c r="X848" s="6">
        <v>0.0244758203625679</v>
      </c>
      <c r="Y848" s="6">
        <v>0.0237305760383606</v>
      </c>
      <c r="Z848" s="6">
        <v>0.0229642242193222</v>
      </c>
      <c r="AA848" s="6">
        <v>0.02226969785988331</v>
      </c>
      <c r="AB848" s="6">
        <v>0.02165374159812927</v>
      </c>
      <c r="AC848" s="6">
        <v>0.02095161750912666</v>
      </c>
      <c r="AD848" s="6">
        <v>-0.01417367768608813</v>
      </c>
    </row>
    <row r="849" spans="1:30" s="6" customFormat="1">
      <c r="A849" s="6" t="s">
        <v>506</v>
      </c>
      <c r="B849" s="6" t="s">
        <v>2813</v>
      </c>
      <c r="C849" s="6">
        <v>0</v>
      </c>
      <c r="D849" s="6">
        <v>0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6">
        <v>0</v>
      </c>
      <c r="Z849" s="6">
        <v>0</v>
      </c>
      <c r="AA849" s="6">
        <v>0</v>
      </c>
      <c r="AB849" s="6">
        <v>0</v>
      </c>
      <c r="AC849" s="6">
        <v>0</v>
      </c>
      <c r="AD849" s="6" t="s">
        <v>3028</v>
      </c>
    </row>
    <row r="850" spans="1:30" s="6" customFormat="1">
      <c r="A850" s="6" t="s">
        <v>507</v>
      </c>
      <c r="B850" s="6" t="s">
        <v>2812</v>
      </c>
      <c r="C850" s="6">
        <v>0.1040237098932266</v>
      </c>
      <c r="D850" s="6">
        <v>0.09851989150047302</v>
      </c>
      <c r="E850" s="6">
        <v>0.1013370677828789</v>
      </c>
      <c r="F850" s="6">
        <v>0.09964104741811752</v>
      </c>
      <c r="G850" s="6">
        <v>0.09940951317548752</v>
      </c>
      <c r="H850" s="6">
        <v>0.09458492696285248</v>
      </c>
      <c r="I850" s="6">
        <v>0.08963087946176529</v>
      </c>
      <c r="J850" s="6">
        <v>0.09054990112781525</v>
      </c>
      <c r="K850" s="6">
        <v>0.09578052163124084</v>
      </c>
      <c r="L850" s="6">
        <v>0.09717763960361481</v>
      </c>
      <c r="M850" s="6">
        <v>0.09788385033607483</v>
      </c>
      <c r="N850" s="6">
        <v>0.09848481416702271</v>
      </c>
      <c r="O850" s="6">
        <v>0.09806831181049347</v>
      </c>
      <c r="P850" s="6">
        <v>0.09754922986030579</v>
      </c>
      <c r="Q850" s="6">
        <v>0.0979941263794899</v>
      </c>
      <c r="R850" s="6">
        <v>0.0981551855802536</v>
      </c>
      <c r="S850" s="6">
        <v>0.09994824230670929</v>
      </c>
      <c r="T850" s="6">
        <v>0.1031782329082489</v>
      </c>
      <c r="U850" s="6">
        <v>0.1060032844543457</v>
      </c>
      <c r="V850" s="6">
        <v>0.1082268953323364</v>
      </c>
      <c r="W850" s="6">
        <v>0.1090471297502518</v>
      </c>
      <c r="X850" s="6">
        <v>0.110514722764492</v>
      </c>
      <c r="Y850" s="6">
        <v>0.1130388975143433</v>
      </c>
      <c r="Z850" s="6">
        <v>0.113544650375843</v>
      </c>
      <c r="AA850" s="6">
        <v>0.1133986338973045</v>
      </c>
      <c r="AB850" s="6">
        <v>0.1135431900620461</v>
      </c>
      <c r="AC850" s="6">
        <v>0.1144047752022743</v>
      </c>
      <c r="AD850" s="6">
        <v>0.003665314992387092</v>
      </c>
    </row>
    <row r="851" spans="1:30" s="6" customFormat="1">
      <c r="A851" s="6" t="s">
        <v>508</v>
      </c>
      <c r="B851" s="6" t="s">
        <v>2797</v>
      </c>
      <c r="C851" s="6">
        <v>3.19952917098999</v>
      </c>
      <c r="D851" s="6">
        <v>3.408072948455811</v>
      </c>
      <c r="E851" s="6">
        <v>3.390753269195557</v>
      </c>
      <c r="F851" s="6">
        <v>3.401797294616699</v>
      </c>
      <c r="G851" s="6">
        <v>3.400856494903564</v>
      </c>
      <c r="H851" s="6">
        <v>3.386491298675537</v>
      </c>
      <c r="I851" s="6">
        <v>3.37289023399353</v>
      </c>
      <c r="J851" s="6">
        <v>3.360917329788208</v>
      </c>
      <c r="K851" s="6">
        <v>3.344269275665283</v>
      </c>
      <c r="L851" s="6">
        <v>3.311791896820068</v>
      </c>
      <c r="M851" s="6">
        <v>3.282894372940063</v>
      </c>
      <c r="N851" s="6">
        <v>3.259709358215332</v>
      </c>
      <c r="O851" s="6">
        <v>3.238598108291626</v>
      </c>
      <c r="P851" s="6">
        <v>3.226802349090576</v>
      </c>
      <c r="Q851" s="6">
        <v>3.214422941207886</v>
      </c>
      <c r="R851" s="6">
        <v>3.211054801940918</v>
      </c>
      <c r="S851" s="6">
        <v>3.206979036331177</v>
      </c>
      <c r="T851" s="6">
        <v>3.197407245635986</v>
      </c>
      <c r="U851" s="6">
        <v>3.185741901397705</v>
      </c>
      <c r="V851" s="6">
        <v>3.178813934326172</v>
      </c>
      <c r="W851" s="6">
        <v>3.169145345687866</v>
      </c>
      <c r="X851" s="6">
        <v>3.159082412719727</v>
      </c>
      <c r="Y851" s="6">
        <v>3.149948120117188</v>
      </c>
      <c r="Z851" s="6">
        <v>3.142106294631958</v>
      </c>
      <c r="AA851" s="6">
        <v>3.141993045806885</v>
      </c>
      <c r="AB851" s="6">
        <v>3.136586427688599</v>
      </c>
      <c r="AC851" s="6">
        <v>3.147465944290161</v>
      </c>
      <c r="AD851" s="6">
        <v>-0.0006308008829792877</v>
      </c>
    </row>
    <row r="852" spans="1:30" s="6" customFormat="1">
      <c r="A852" s="6" t="s">
        <v>509</v>
      </c>
      <c r="B852" s="6" t="s">
        <v>2798</v>
      </c>
      <c r="C852" s="6">
        <v>0.2457271069288254</v>
      </c>
      <c r="D852" s="6">
        <v>0.2450677007436752</v>
      </c>
      <c r="E852" s="6">
        <v>0.2460784167051315</v>
      </c>
      <c r="F852" s="6">
        <v>0.2393907606601715</v>
      </c>
      <c r="G852" s="6">
        <v>0.2290244847536087</v>
      </c>
      <c r="H852" s="6">
        <v>0.2205894589424133</v>
      </c>
      <c r="I852" s="6">
        <v>0.2154737263917923</v>
      </c>
      <c r="J852" s="6">
        <v>0.2115111798048019</v>
      </c>
      <c r="K852" s="6">
        <v>0.2076303511857986</v>
      </c>
      <c r="L852" s="6">
        <v>0.2004384249448776</v>
      </c>
      <c r="M852" s="6">
        <v>0.1953717470169067</v>
      </c>
      <c r="N852" s="6">
        <v>0.1901292502880096</v>
      </c>
      <c r="O852" s="6">
        <v>0.1848124265670776</v>
      </c>
      <c r="P852" s="6">
        <v>0.1812707781791687</v>
      </c>
      <c r="Q852" s="6">
        <v>0.1774371564388275</v>
      </c>
      <c r="R852" s="6">
        <v>0.1731286495923996</v>
      </c>
      <c r="S852" s="6">
        <v>0.1696088463068008</v>
      </c>
      <c r="T852" s="6">
        <v>0.1656257212162018</v>
      </c>
      <c r="U852" s="6">
        <v>0.1612257659435272</v>
      </c>
      <c r="V852" s="6">
        <v>0.1576362699270248</v>
      </c>
      <c r="W852" s="6">
        <v>0.1533759832382202</v>
      </c>
      <c r="X852" s="6">
        <v>0.1490145027637482</v>
      </c>
      <c r="Y852" s="6">
        <v>0.1438115984201431</v>
      </c>
      <c r="Z852" s="6">
        <v>0.1395008265972137</v>
      </c>
      <c r="AA852" s="6">
        <v>0.1358166933059692</v>
      </c>
      <c r="AB852" s="6">
        <v>0.1317753493785858</v>
      </c>
      <c r="AC852" s="6">
        <v>0.127997487783432</v>
      </c>
      <c r="AD852" s="6">
        <v>-0.02477302186377817</v>
      </c>
    </row>
    <row r="853" spans="1:30" s="6" customFormat="1">
      <c r="A853" s="6" t="s">
        <v>510</v>
      </c>
      <c r="B853" s="6" t="s">
        <v>2824</v>
      </c>
      <c r="C853" s="6">
        <v>0.06527966260910034</v>
      </c>
      <c r="D853" s="6">
        <v>0.06793030351400375</v>
      </c>
      <c r="E853" s="6">
        <v>0.06877429783344269</v>
      </c>
      <c r="F853" s="6">
        <v>0.06949267536401749</v>
      </c>
      <c r="G853" s="6">
        <v>0.0705573782324791</v>
      </c>
      <c r="H853" s="6">
        <v>0.07060577720403671</v>
      </c>
      <c r="I853" s="6">
        <v>0.07107049971818924</v>
      </c>
      <c r="J853" s="6">
        <v>0.07156048715114594</v>
      </c>
      <c r="K853" s="6">
        <v>0.07235130667686462</v>
      </c>
      <c r="L853" s="6">
        <v>0.07263090461492538</v>
      </c>
      <c r="M853" s="6">
        <v>0.07319241017103195</v>
      </c>
      <c r="N853" s="6">
        <v>0.073476642370224</v>
      </c>
      <c r="O853" s="6">
        <v>0.07328426092863083</v>
      </c>
      <c r="P853" s="6">
        <v>0.07272510975599289</v>
      </c>
      <c r="Q853" s="6">
        <v>0.07193607091903687</v>
      </c>
      <c r="R853" s="6">
        <v>0.07170515507459641</v>
      </c>
      <c r="S853" s="6">
        <v>0.07129987329244614</v>
      </c>
      <c r="T853" s="6">
        <v>0.07075081020593643</v>
      </c>
      <c r="U853" s="6">
        <v>0.07023455947637558</v>
      </c>
      <c r="V853" s="6">
        <v>0.06975651532411575</v>
      </c>
      <c r="W853" s="6">
        <v>0.06923520565032959</v>
      </c>
      <c r="X853" s="6">
        <v>0.06864789128303528</v>
      </c>
      <c r="Y853" s="6">
        <v>0.06807884573936462</v>
      </c>
      <c r="Z853" s="6">
        <v>0.06751148402690887</v>
      </c>
      <c r="AA853" s="6">
        <v>0.06690503656864166</v>
      </c>
      <c r="AB853" s="6">
        <v>0.06630987673997879</v>
      </c>
      <c r="AC853" s="6">
        <v>0.0657096728682518</v>
      </c>
      <c r="AD853" s="6">
        <v>0.000252554971402974</v>
      </c>
    </row>
    <row r="854" spans="1:30" s="6" customFormat="1">
      <c r="A854" s="6" t="s">
        <v>511</v>
      </c>
      <c r="B854" s="6" t="s">
        <v>2800</v>
      </c>
      <c r="C854" s="6">
        <v>-0.01606002636253834</v>
      </c>
      <c r="D854" s="6">
        <v>-0.01502334419637918</v>
      </c>
      <c r="E854" s="6">
        <v>-0.005890967324376106</v>
      </c>
      <c r="F854" s="6">
        <v>-0.005902857985347509</v>
      </c>
      <c r="G854" s="6">
        <v>-0.00577752199023962</v>
      </c>
      <c r="H854" s="6">
        <v>-0.005576322320848703</v>
      </c>
      <c r="I854" s="6">
        <v>-0.00545753538608551</v>
      </c>
      <c r="J854" s="6">
        <v>-0.005351651925593615</v>
      </c>
      <c r="K854" s="6">
        <v>-0.005249655805528164</v>
      </c>
      <c r="L854" s="6">
        <v>-0.005100052803754807</v>
      </c>
      <c r="M854" s="6">
        <v>-0.004976277239620686</v>
      </c>
      <c r="N854" s="6">
        <v>-0.004846389871090651</v>
      </c>
      <c r="O854" s="6">
        <v>-0.004713017493486404</v>
      </c>
      <c r="P854" s="6">
        <v>-0.004600204061716795</v>
      </c>
      <c r="Q854" s="6">
        <v>-0.004460455384105444</v>
      </c>
      <c r="R854" s="6">
        <v>-0.004345133434981108</v>
      </c>
      <c r="S854" s="6">
        <v>-0.004202936310321093</v>
      </c>
      <c r="T854" s="6">
        <v>-0.004094097763299942</v>
      </c>
      <c r="U854" s="6">
        <v>-0.003998055588454008</v>
      </c>
      <c r="V854" s="6">
        <v>-0.003866046899929643</v>
      </c>
      <c r="W854" s="6">
        <v>-0.003782084211707115</v>
      </c>
      <c r="X854" s="6">
        <v>-0.003682123962789774</v>
      </c>
      <c r="Y854" s="6">
        <v>-0.003641362302005291</v>
      </c>
      <c r="Z854" s="6">
        <v>-0.003537991549819708</v>
      </c>
      <c r="AA854" s="6">
        <v>-0.003435931634157896</v>
      </c>
      <c r="AB854" s="6">
        <v>-0.003359696129336953</v>
      </c>
      <c r="AC854" s="6">
        <v>-0.003261721925809979</v>
      </c>
      <c r="AD854" s="6">
        <v>-0.05946902483578598</v>
      </c>
    </row>
    <row r="855" spans="1:30" s="6" customFormat="1">
      <c r="A855" s="6" t="s">
        <v>512</v>
      </c>
      <c r="B855" s="6" t="s">
        <v>2801</v>
      </c>
      <c r="C855" s="6">
        <v>0.2949467599391937</v>
      </c>
      <c r="D855" s="6">
        <v>0.2979746460914612</v>
      </c>
      <c r="E855" s="6">
        <v>0.3089617490768433</v>
      </c>
      <c r="F855" s="6">
        <v>0.3029805719852448</v>
      </c>
      <c r="G855" s="6">
        <v>0.2938043475151062</v>
      </c>
      <c r="H855" s="6">
        <v>0.285618931055069</v>
      </c>
      <c r="I855" s="6">
        <v>0.2810866832733154</v>
      </c>
      <c r="J855" s="6">
        <v>0.2777200043201447</v>
      </c>
      <c r="K855" s="6">
        <v>0.2747320234775543</v>
      </c>
      <c r="L855" s="6">
        <v>0.2679692804813385</v>
      </c>
      <c r="M855" s="6">
        <v>0.2635878920555115</v>
      </c>
      <c r="N855" s="6">
        <v>0.2587594985961914</v>
      </c>
      <c r="O855" s="6">
        <v>0.2533836662769318</v>
      </c>
      <c r="P855" s="6">
        <v>0.2493956983089447</v>
      </c>
      <c r="Q855" s="6">
        <v>0.2449127733707428</v>
      </c>
      <c r="R855" s="6">
        <v>0.240488663315773</v>
      </c>
      <c r="S855" s="6">
        <v>0.2367057800292969</v>
      </c>
      <c r="T855" s="6">
        <v>0.232282429933548</v>
      </c>
      <c r="U855" s="6">
        <v>0.2274622768163681</v>
      </c>
      <c r="V855" s="6">
        <v>0.2235267460346222</v>
      </c>
      <c r="W855" s="6">
        <v>0.2188291102647781</v>
      </c>
      <c r="X855" s="6">
        <v>0.2139802724123001</v>
      </c>
      <c r="Y855" s="6">
        <v>0.2082490772008896</v>
      </c>
      <c r="Z855" s="6">
        <v>0.2034743130207062</v>
      </c>
      <c r="AA855" s="6">
        <v>0.1992858052253723</v>
      </c>
      <c r="AB855" s="6">
        <v>0.1947255283594131</v>
      </c>
      <c r="AC855" s="6">
        <v>0.1904454529285431</v>
      </c>
      <c r="AD855" s="6">
        <v>-0.0166834577649283</v>
      </c>
    </row>
    <row r="856" spans="1:30" s="6" customFormat="1">
      <c r="A856" s="6" t="s">
        <v>513</v>
      </c>
      <c r="B856" s="6" t="s">
        <v>2802</v>
      </c>
      <c r="C856" s="6">
        <v>0.1205813230196633</v>
      </c>
      <c r="D856" s="6">
        <v>0.122622957470895</v>
      </c>
      <c r="E856" s="6">
        <v>0.1223014158723277</v>
      </c>
      <c r="F856" s="6">
        <v>0.1224458424837735</v>
      </c>
      <c r="G856" s="6">
        <v>0.1222890079498979</v>
      </c>
      <c r="H856" s="6">
        <v>0.1216856686602724</v>
      </c>
      <c r="I856" s="6">
        <v>0.1212943265486184</v>
      </c>
      <c r="J856" s="6">
        <v>0.1198848038511899</v>
      </c>
      <c r="K856" s="6">
        <v>0.1186731577265528</v>
      </c>
      <c r="L856" s="6">
        <v>0.1165140451448146</v>
      </c>
      <c r="M856" s="6">
        <v>0.1142714902650816</v>
      </c>
      <c r="N856" s="6">
        <v>0.1119493667296925</v>
      </c>
      <c r="O856" s="6">
        <v>0.1102359286053134</v>
      </c>
      <c r="P856" s="6">
        <v>0.1075492200202968</v>
      </c>
      <c r="Q856" s="6">
        <v>0.1050085315723836</v>
      </c>
      <c r="R856" s="6">
        <v>0.1032611316450598</v>
      </c>
      <c r="S856" s="6">
        <v>0.1020188326634287</v>
      </c>
      <c r="T856" s="6">
        <v>0.0999028525829344</v>
      </c>
      <c r="U856" s="6">
        <v>0.097884045410111</v>
      </c>
      <c r="V856" s="6">
        <v>0.09603204317370242</v>
      </c>
      <c r="W856" s="6">
        <v>0.09549398750366904</v>
      </c>
      <c r="X856" s="6">
        <v>0.09439560103214745</v>
      </c>
      <c r="Y856" s="6">
        <v>0.09341131417083016</v>
      </c>
      <c r="Z856" s="6">
        <v>0.09273011528328043</v>
      </c>
      <c r="AA856" s="6">
        <v>0.09203136176949873</v>
      </c>
      <c r="AB856" s="6">
        <v>0.09181697215263612</v>
      </c>
      <c r="AC856" s="6">
        <v>0.09312823513745129</v>
      </c>
      <c r="AD856" s="6">
        <v>-0.009887219520508417</v>
      </c>
    </row>
    <row r="857" spans="1:30" s="6" customFormat="1">
      <c r="A857" s="6" t="s">
        <v>514</v>
      </c>
      <c r="B857" s="6" t="s">
        <v>2825</v>
      </c>
      <c r="C857" s="6">
        <v>0.2212633788585663</v>
      </c>
      <c r="D857" s="6">
        <v>0.2396585792303085</v>
      </c>
      <c r="E857" s="6">
        <v>0.2409081906080246</v>
      </c>
      <c r="F857" s="6">
        <v>0.2413764446973801</v>
      </c>
      <c r="G857" s="6">
        <v>0.2429661154747009</v>
      </c>
      <c r="H857" s="6">
        <v>0.2464462369680405</v>
      </c>
      <c r="I857" s="6">
        <v>0.2487279921770096</v>
      </c>
      <c r="J857" s="6">
        <v>0.250497967004776</v>
      </c>
      <c r="K857" s="6">
        <v>0.2513462901115417</v>
      </c>
      <c r="L857" s="6">
        <v>0.2514215409755707</v>
      </c>
      <c r="M857" s="6">
        <v>0.2517930865287781</v>
      </c>
      <c r="N857" s="6">
        <v>0.2521118819713593</v>
      </c>
      <c r="O857" s="6">
        <v>0.2533898651599884</v>
      </c>
      <c r="P857" s="6">
        <v>0.2542517483234406</v>
      </c>
      <c r="Q857" s="6">
        <v>0.254603236913681</v>
      </c>
      <c r="R857" s="6">
        <v>0.2550994455814362</v>
      </c>
      <c r="S857" s="6">
        <v>0.2549588978290558</v>
      </c>
      <c r="T857" s="6">
        <v>0.2538410425186157</v>
      </c>
      <c r="U857" s="6">
        <v>0.2532279491424561</v>
      </c>
      <c r="V857" s="6">
        <v>0.2520597279071808</v>
      </c>
      <c r="W857" s="6">
        <v>0.2514010369777679</v>
      </c>
      <c r="X857" s="6">
        <v>0.2513682842254639</v>
      </c>
      <c r="Y857" s="6">
        <v>0.2515122890472412</v>
      </c>
      <c r="Z857" s="6">
        <v>0.2522645890712738</v>
      </c>
      <c r="AA857" s="6">
        <v>0.2532818913459778</v>
      </c>
      <c r="AB857" s="6">
        <v>0.2543342113494873</v>
      </c>
      <c r="AC857" s="6">
        <v>0.2553243041038513</v>
      </c>
      <c r="AD857" s="6">
        <v>0.005522143691914616</v>
      </c>
    </row>
    <row r="858" spans="1:30" s="6" customFormat="1">
      <c r="A858" s="6" t="s">
        <v>515</v>
      </c>
      <c r="B858" s="6" t="s">
        <v>2815</v>
      </c>
      <c r="C858" s="6">
        <v>0.1287941038608551</v>
      </c>
      <c r="D858" s="6">
        <v>0.1312493681907654</v>
      </c>
      <c r="E858" s="6">
        <v>0.1356889307498932</v>
      </c>
      <c r="F858" s="6">
        <v>0.1378293484449387</v>
      </c>
      <c r="G858" s="6">
        <v>0.1397010833024979</v>
      </c>
      <c r="H858" s="6">
        <v>0.1422436684370041</v>
      </c>
      <c r="I858" s="6">
        <v>0.1453102380037308</v>
      </c>
      <c r="J858" s="6">
        <v>0.1505675613880157</v>
      </c>
      <c r="K858" s="6">
        <v>0.1610157340764999</v>
      </c>
      <c r="L858" s="6">
        <v>0.1704067140817642</v>
      </c>
      <c r="M858" s="6">
        <v>0.179793655872345</v>
      </c>
      <c r="N858" s="6">
        <v>0.1879201233386993</v>
      </c>
      <c r="O858" s="6">
        <v>0.1955621540546417</v>
      </c>
      <c r="P858" s="6">
        <v>0.2030852735042572</v>
      </c>
      <c r="Q858" s="6">
        <v>0.2102041095495224</v>
      </c>
      <c r="R858" s="6">
        <v>0.2168680131435394</v>
      </c>
      <c r="S858" s="6">
        <v>0.2226418256759644</v>
      </c>
      <c r="T858" s="6">
        <v>0.2279240339994431</v>
      </c>
      <c r="U858" s="6">
        <v>0.2331163883209229</v>
      </c>
      <c r="V858" s="6">
        <v>0.2378110289573669</v>
      </c>
      <c r="W858" s="6">
        <v>0.242077112197876</v>
      </c>
      <c r="X858" s="6">
        <v>0.2459138631820679</v>
      </c>
      <c r="Y858" s="6">
        <v>0.2490987479686737</v>
      </c>
      <c r="Z858" s="6">
        <v>0.2519595921039581</v>
      </c>
      <c r="AA858" s="6">
        <v>0.2550565004348755</v>
      </c>
      <c r="AB858" s="6">
        <v>0.2578503489494324</v>
      </c>
      <c r="AC858" s="6">
        <v>0.2602661848068237</v>
      </c>
      <c r="AD858" s="6">
        <v>0.0274266749912877</v>
      </c>
    </row>
    <row r="859" spans="1:30" s="6" customFormat="1">
      <c r="A859" s="6" t="s">
        <v>516</v>
      </c>
      <c r="B859" s="6" t="s">
        <v>2826</v>
      </c>
      <c r="C859" s="6">
        <v>1.890296578407288</v>
      </c>
      <c r="D859" s="6">
        <v>1.931995272636414</v>
      </c>
      <c r="E859" s="6">
        <v>1.946298122406006</v>
      </c>
      <c r="F859" s="6">
        <v>1.966077566146851</v>
      </c>
      <c r="G859" s="6">
        <v>1.982242584228516</v>
      </c>
      <c r="H859" s="6">
        <v>1.999956488609314</v>
      </c>
      <c r="I859" s="6">
        <v>2.018254041671753</v>
      </c>
      <c r="J859" s="6">
        <v>2.038037776947021</v>
      </c>
      <c r="K859" s="6">
        <v>2.071262359619141</v>
      </c>
      <c r="L859" s="6">
        <v>2.103052377700806</v>
      </c>
      <c r="M859" s="6">
        <v>2.145368099212646</v>
      </c>
      <c r="N859" s="6">
        <v>2.189698219299316</v>
      </c>
      <c r="O859" s="6">
        <v>2.234562397003174</v>
      </c>
      <c r="P859" s="6">
        <v>2.274203300476074</v>
      </c>
      <c r="Q859" s="6">
        <v>2.314279079437256</v>
      </c>
      <c r="R859" s="6">
        <v>2.355029106140137</v>
      </c>
      <c r="S859" s="6">
        <v>2.395181179046631</v>
      </c>
      <c r="T859" s="6">
        <v>2.431485414505005</v>
      </c>
      <c r="U859" s="6">
        <v>2.465456008911133</v>
      </c>
      <c r="V859" s="6">
        <v>2.496763706207275</v>
      </c>
      <c r="W859" s="6">
        <v>2.525740385055542</v>
      </c>
      <c r="X859" s="6">
        <v>2.552002906799316</v>
      </c>
      <c r="Y859" s="6">
        <v>2.578634023666382</v>
      </c>
      <c r="Z859" s="6">
        <v>2.607156276702881</v>
      </c>
      <c r="AA859" s="6">
        <v>2.634363412857056</v>
      </c>
      <c r="AB859" s="6">
        <v>2.661359548568726</v>
      </c>
      <c r="AC859" s="6">
        <v>2.688506603240967</v>
      </c>
      <c r="AD859" s="6">
        <v>0.01364035129027563</v>
      </c>
    </row>
    <row r="860" spans="1:30" s="8" customFormat="1">
      <c r="A860" s="8" t="s">
        <v>517</v>
      </c>
      <c r="B860" s="8" t="s">
        <v>2781</v>
      </c>
      <c r="C860" s="8">
        <v>10.22611590634982</v>
      </c>
      <c r="D860" s="8">
        <v>10.553585341218</v>
      </c>
      <c r="E860" s="8">
        <v>10.6015272004125</v>
      </c>
      <c r="F860" s="8">
        <v>10.65334135876013</v>
      </c>
      <c r="G860" s="8">
        <v>10.62052108948238</v>
      </c>
      <c r="H860" s="8">
        <v>10.56852659566509</v>
      </c>
      <c r="I860" s="8">
        <v>10.49785604274754</v>
      </c>
      <c r="J860" s="8">
        <v>10.44612823422724</v>
      </c>
      <c r="K860" s="8">
        <v>10.3791733354676</v>
      </c>
      <c r="L860" s="8">
        <v>10.28163096621205</v>
      </c>
      <c r="M860" s="8">
        <v>10.21095958202</v>
      </c>
      <c r="N860" s="8">
        <v>10.1413092140369</v>
      </c>
      <c r="O860" s="8">
        <v>10.07376864464116</v>
      </c>
      <c r="P860" s="8">
        <v>10.00631892650795</v>
      </c>
      <c r="Q860" s="8">
        <v>9.961498651864094</v>
      </c>
      <c r="R860" s="8">
        <v>9.915644872785425</v>
      </c>
      <c r="S860" s="8">
        <v>9.886136888960731</v>
      </c>
      <c r="T860" s="8">
        <v>9.844484477448466</v>
      </c>
      <c r="U860" s="8">
        <v>9.803510771560624</v>
      </c>
      <c r="V860" s="8">
        <v>9.767197926714809</v>
      </c>
      <c r="W860" s="8">
        <v>9.737004474106453</v>
      </c>
      <c r="X860" s="8">
        <v>9.710172974346051</v>
      </c>
      <c r="Y860" s="8">
        <v>9.684298115652076</v>
      </c>
      <c r="Z860" s="8">
        <v>9.67057214223221</v>
      </c>
      <c r="AA860" s="8">
        <v>9.663565399359525</v>
      </c>
      <c r="AB860" s="8">
        <v>9.666554938213274</v>
      </c>
      <c r="AC860" s="8">
        <v>9.681473643577087</v>
      </c>
      <c r="AD860" s="8">
        <v>-0.002102813117289659</v>
      </c>
    </row>
    <row r="861" spans="1:30" s="6" customFormat="1">
      <c r="A861" s="6" t="s">
        <v>518</v>
      </c>
      <c r="B861" s="6" t="s">
        <v>2782</v>
      </c>
      <c r="C861" s="6">
        <v>3.166856527328491</v>
      </c>
      <c r="D861" s="6">
        <v>3.452786684036255</v>
      </c>
      <c r="E861" s="6">
        <v>3.110905647277832</v>
      </c>
      <c r="F861" s="6">
        <v>3.177689552307129</v>
      </c>
      <c r="G861" s="6">
        <v>3.212369918823242</v>
      </c>
      <c r="H861" s="6">
        <v>3.227621555328369</v>
      </c>
      <c r="I861" s="6">
        <v>3.257629871368408</v>
      </c>
      <c r="J861" s="6">
        <v>3.149335622787476</v>
      </c>
      <c r="K861" s="6">
        <v>2.97771167755127</v>
      </c>
      <c r="L861" s="6">
        <v>2.841037034988403</v>
      </c>
      <c r="M861" s="6">
        <v>2.502840042114258</v>
      </c>
      <c r="N861" s="6">
        <v>2.310287475585938</v>
      </c>
      <c r="O861" s="6">
        <v>2.220493316650391</v>
      </c>
      <c r="P861" s="6">
        <v>2.282383680343628</v>
      </c>
      <c r="Q861" s="6">
        <v>2.381135940551758</v>
      </c>
      <c r="R861" s="6">
        <v>2.469358205795288</v>
      </c>
      <c r="S861" s="6">
        <v>2.581871032714844</v>
      </c>
      <c r="T861" s="6">
        <v>2.660109996795654</v>
      </c>
      <c r="U861" s="6">
        <v>2.659989833831787</v>
      </c>
      <c r="V861" s="6">
        <v>2.707923412322998</v>
      </c>
      <c r="W861" s="6">
        <v>2.776756286621094</v>
      </c>
      <c r="X861" s="6">
        <v>2.749535083770752</v>
      </c>
      <c r="Y861" s="6">
        <v>2.887915134429932</v>
      </c>
      <c r="Z861" s="6">
        <v>2.788861989974976</v>
      </c>
      <c r="AA861" s="6">
        <v>2.798103332519531</v>
      </c>
      <c r="AB861" s="6">
        <v>2.803006887435913</v>
      </c>
      <c r="AC861" s="6">
        <v>2.814720869064331</v>
      </c>
      <c r="AD861" s="6">
        <v>-0.004523444646925556</v>
      </c>
    </row>
    <row r="862" spans="1:30" s="6" customFormat="1">
      <c r="A862" s="6" t="s">
        <v>519</v>
      </c>
      <c r="B862" s="6" t="s">
        <v>2806</v>
      </c>
      <c r="C862" s="6">
        <v>0.0260404497385025</v>
      </c>
      <c r="D862" s="6">
        <v>0.02719849906861782</v>
      </c>
      <c r="E862" s="6">
        <v>0.03224694356322289</v>
      </c>
      <c r="F862" s="6">
        <v>0.0333745963871479</v>
      </c>
      <c r="G862" s="6">
        <v>0.03350381553173065</v>
      </c>
      <c r="H862" s="6">
        <v>0.03470977395772934</v>
      </c>
      <c r="I862" s="6">
        <v>0.03573673218488693</v>
      </c>
      <c r="J862" s="6">
        <v>0.03781675174832344</v>
      </c>
      <c r="K862" s="6">
        <v>0.04220353811979294</v>
      </c>
      <c r="L862" s="6">
        <v>0.04855413362383842</v>
      </c>
      <c r="M862" s="6">
        <v>0.05357381328940392</v>
      </c>
      <c r="N862" s="6">
        <v>0.05841922014951706</v>
      </c>
      <c r="O862" s="6">
        <v>0.06128145009279251</v>
      </c>
      <c r="P862" s="6">
        <v>0.0644298642873764</v>
      </c>
      <c r="Q862" s="6">
        <v>0.06455167382955551</v>
      </c>
      <c r="R862" s="6">
        <v>0.06704162061214447</v>
      </c>
      <c r="S862" s="6">
        <v>0.06949220597743988</v>
      </c>
      <c r="T862" s="6">
        <v>0.07161606848239899</v>
      </c>
      <c r="U862" s="6">
        <v>0.07379718869924545</v>
      </c>
      <c r="V862" s="6">
        <v>0.07557752728462219</v>
      </c>
      <c r="W862" s="6">
        <v>0.07629857212305069</v>
      </c>
      <c r="X862" s="6">
        <v>0.07600709050893784</v>
      </c>
      <c r="Y862" s="6">
        <v>0.07553686201572418</v>
      </c>
      <c r="Z862" s="6">
        <v>0.07565663009881973</v>
      </c>
      <c r="AA862" s="6">
        <v>0.07706227153539658</v>
      </c>
      <c r="AB862" s="6">
        <v>0.07845017313957214</v>
      </c>
      <c r="AC862" s="6">
        <v>0.07946810126304626</v>
      </c>
      <c r="AD862" s="6">
        <v>0.0438457357013653</v>
      </c>
    </row>
    <row r="863" spans="1:30" s="8" customFormat="1">
      <c r="A863" s="8" t="s">
        <v>520</v>
      </c>
      <c r="B863" s="8" t="s">
        <v>2783</v>
      </c>
      <c r="C863" s="8">
        <v>13.41901288341681</v>
      </c>
      <c r="D863" s="8">
        <v>14.03357052432287</v>
      </c>
      <c r="E863" s="8">
        <v>13.74467979125356</v>
      </c>
      <c r="F863" s="8">
        <v>13.86440550745441</v>
      </c>
      <c r="G863" s="8">
        <v>13.86639482383735</v>
      </c>
      <c r="H863" s="8">
        <v>13.83085792495119</v>
      </c>
      <c r="I863" s="8">
        <v>13.79122264630083</v>
      </c>
      <c r="J863" s="8">
        <v>13.63328060876304</v>
      </c>
      <c r="K863" s="8">
        <v>13.39908855113867</v>
      </c>
      <c r="L863" s="8">
        <v>13.17122213482429</v>
      </c>
      <c r="M863" s="8">
        <v>12.76737343742366</v>
      </c>
      <c r="N863" s="8">
        <v>12.51001590977235</v>
      </c>
      <c r="O863" s="8">
        <v>12.35554341138434</v>
      </c>
      <c r="P863" s="8">
        <v>12.35313247113896</v>
      </c>
      <c r="Q863" s="8">
        <v>12.40718626624541</v>
      </c>
      <c r="R863" s="8">
        <v>12.45204469919286</v>
      </c>
      <c r="S863" s="8">
        <v>12.53750012765301</v>
      </c>
      <c r="T863" s="8">
        <v>12.57621054272652</v>
      </c>
      <c r="U863" s="8">
        <v>12.53729779409166</v>
      </c>
      <c r="V863" s="8">
        <v>12.55069886632243</v>
      </c>
      <c r="W863" s="8">
        <v>12.5900593328506</v>
      </c>
      <c r="X863" s="8">
        <v>12.53571514862574</v>
      </c>
      <c r="Y863" s="8">
        <v>12.64775011209773</v>
      </c>
      <c r="Z863" s="8">
        <v>12.53509076230601</v>
      </c>
      <c r="AA863" s="8">
        <v>12.53873100341445</v>
      </c>
      <c r="AB863" s="8">
        <v>12.54801199878876</v>
      </c>
      <c r="AC863" s="8">
        <v>12.57566261390446</v>
      </c>
      <c r="AD863" s="8">
        <v>-0.002493392690917529</v>
      </c>
    </row>
    <row r="864" spans="1:30" s="6" customFormat="1"/>
    <row r="865" spans="1:30" s="8" customFormat="1">
      <c r="B865" s="8" t="s">
        <v>2827</v>
      </c>
    </row>
    <row r="866" spans="1:30" s="6" customFormat="1">
      <c r="A866" s="6" t="s">
        <v>521</v>
      </c>
      <c r="B866" s="6" t="s">
        <v>2787</v>
      </c>
      <c r="C866" s="6">
        <v>0.006747518666088581</v>
      </c>
      <c r="D866" s="6">
        <v>0.007924126461148262</v>
      </c>
      <c r="E866" s="6">
        <v>0.006695050280541182</v>
      </c>
      <c r="F866" s="6">
        <v>0.005841207224875689</v>
      </c>
      <c r="G866" s="6">
        <v>0.005554400850087404</v>
      </c>
      <c r="H866" s="6">
        <v>0.004544459749013186</v>
      </c>
      <c r="I866" s="6">
        <v>0.004251990932971239</v>
      </c>
      <c r="J866" s="6">
        <v>0.003574928734451532</v>
      </c>
      <c r="K866" s="6">
        <v>0.0007001975900493562</v>
      </c>
      <c r="L866" s="6">
        <v>0.0004036576428916305</v>
      </c>
      <c r="M866" s="6">
        <v>0.0002802264643833041</v>
      </c>
      <c r="N866" s="6">
        <v>0.000277979503152892</v>
      </c>
      <c r="O866" s="6">
        <v>0.0002808265271596611</v>
      </c>
      <c r="P866" s="6">
        <v>0.0002709576219785959</v>
      </c>
      <c r="Q866" s="6">
        <v>0.0002696281298995018</v>
      </c>
      <c r="R866" s="6">
        <v>0.0002698149182833731</v>
      </c>
      <c r="S866" s="6">
        <v>0.0002699823817238212</v>
      </c>
      <c r="T866" s="6">
        <v>0.0002701025223359466</v>
      </c>
      <c r="U866" s="6">
        <v>0.0002604061737656593</v>
      </c>
      <c r="V866" s="6">
        <v>0.0002586523478385061</v>
      </c>
      <c r="W866" s="6">
        <v>0.000165191464475356</v>
      </c>
      <c r="X866" s="6">
        <v>0.0001107340940507129</v>
      </c>
      <c r="Y866" s="6">
        <v>0.0001169020470115356</v>
      </c>
      <c r="Z866" s="6">
        <v>5.150628931005485E-05</v>
      </c>
      <c r="AA866" s="6">
        <v>5.151169170858338E-05</v>
      </c>
      <c r="AB866" s="6">
        <v>5.15164174430538E-05</v>
      </c>
      <c r="AC866" s="6">
        <v>5.1520317356335E-05</v>
      </c>
      <c r="AD866" s="6">
        <v>-0.1709694109170645</v>
      </c>
    </row>
    <row r="867" spans="1:30" s="6" customFormat="1">
      <c r="A867" s="6" t="s">
        <v>522</v>
      </c>
      <c r="B867" s="6" t="s">
        <v>2788</v>
      </c>
      <c r="C867" s="6">
        <v>0.001177139580249786</v>
      </c>
      <c r="D867" s="6">
        <v>0.001177139463834465</v>
      </c>
      <c r="E867" s="6">
        <v>0.001177139580249786</v>
      </c>
      <c r="F867" s="6">
        <v>0.001177139580249786</v>
      </c>
      <c r="G867" s="6">
        <v>0.001177139580249786</v>
      </c>
      <c r="H867" s="6">
        <v>0.001177139463834465</v>
      </c>
      <c r="I867" s="6">
        <v>0.001177139580249786</v>
      </c>
      <c r="J867" s="6">
        <v>0.001177139580249786</v>
      </c>
      <c r="K867" s="6">
        <v>0.001177139580249786</v>
      </c>
      <c r="L867" s="6">
        <v>0.001177139580249786</v>
      </c>
      <c r="M867" s="6">
        <v>0.001177139580249786</v>
      </c>
      <c r="N867" s="6">
        <v>0.001177139580249786</v>
      </c>
      <c r="O867" s="6">
        <v>0.001177139580249786</v>
      </c>
      <c r="P867" s="6">
        <v>0.001177139580249786</v>
      </c>
      <c r="Q867" s="6">
        <v>0.001177139580249786</v>
      </c>
      <c r="R867" s="6">
        <v>0.001177139580249786</v>
      </c>
      <c r="S867" s="6">
        <v>0.001177139580249786</v>
      </c>
      <c r="T867" s="6">
        <v>0.001177139580249786</v>
      </c>
      <c r="U867" s="6">
        <v>0.001177139580249786</v>
      </c>
      <c r="V867" s="6">
        <v>0.001177139580249786</v>
      </c>
      <c r="W867" s="6">
        <v>0.001177139580249786</v>
      </c>
      <c r="X867" s="6">
        <v>0.001177139580249786</v>
      </c>
      <c r="Y867" s="6">
        <v>0.001177139580249786</v>
      </c>
      <c r="Z867" s="6">
        <v>0.001177139580249786</v>
      </c>
      <c r="AA867" s="6">
        <v>0.001177139463834465</v>
      </c>
      <c r="AB867" s="6">
        <v>0.001177139580249786</v>
      </c>
      <c r="AC867" s="6">
        <v>0.001177139463834465</v>
      </c>
      <c r="AD867" s="6">
        <v>-3.803722781192675E-09</v>
      </c>
    </row>
    <row r="868" spans="1:30" s="6" customFormat="1">
      <c r="A868" s="6" t="s">
        <v>523</v>
      </c>
      <c r="B868" s="6" t="s">
        <v>2777</v>
      </c>
      <c r="C868" s="6">
        <v>0.007924658246338367</v>
      </c>
      <c r="D868" s="6">
        <v>0.009101266041398048</v>
      </c>
      <c r="E868" s="6">
        <v>0.007872190326452255</v>
      </c>
      <c r="F868" s="6">
        <v>0.007018346805125475</v>
      </c>
      <c r="G868" s="6">
        <v>0.006731540430337191</v>
      </c>
      <c r="H868" s="6">
        <v>0.005721599329262972</v>
      </c>
      <c r="I868" s="6">
        <v>0.005429130513221025</v>
      </c>
      <c r="J868" s="6">
        <v>0.004752068314701319</v>
      </c>
      <c r="K868" s="6">
        <v>0.001877337228506804</v>
      </c>
      <c r="L868" s="6">
        <v>0.001580797252245247</v>
      </c>
      <c r="M868" s="6">
        <v>0.00145736604463309</v>
      </c>
      <c r="N868" s="6">
        <v>0.001455119112506509</v>
      </c>
      <c r="O868" s="6">
        <v>0.001457966165617108</v>
      </c>
      <c r="P868" s="6">
        <v>0.001448097173124552</v>
      </c>
      <c r="Q868" s="6">
        <v>0.001446767710149288</v>
      </c>
      <c r="R868" s="6">
        <v>0.001446954440325499</v>
      </c>
      <c r="S868" s="6">
        <v>0.001447121961973608</v>
      </c>
      <c r="T868" s="6">
        <v>0.001447242102585733</v>
      </c>
      <c r="U868" s="6">
        <v>0.001437545754015446</v>
      </c>
      <c r="V868" s="6">
        <v>0.001435791957192123</v>
      </c>
      <c r="W868" s="6">
        <v>0.001342331059277058</v>
      </c>
      <c r="X868" s="6">
        <v>0.001287873717956245</v>
      </c>
      <c r="Y868" s="6">
        <v>0.00129404163453728</v>
      </c>
      <c r="Z868" s="6">
        <v>0.001228645909577608</v>
      </c>
      <c r="AA868" s="6">
        <v>0.00122865114826709</v>
      </c>
      <c r="AB868" s="6">
        <v>0.001228656037710607</v>
      </c>
      <c r="AC868" s="6">
        <v>0.001228659763000906</v>
      </c>
      <c r="AD868" s="6">
        <v>-0.0691847206924473</v>
      </c>
    </row>
    <row r="869" spans="1:30" s="6" customFormat="1">
      <c r="A869" s="6" t="s">
        <v>524</v>
      </c>
      <c r="B869" s="6" t="s">
        <v>2778</v>
      </c>
      <c r="C869" s="6">
        <v>1.803768396377563</v>
      </c>
      <c r="D869" s="6">
        <v>1.779150128364563</v>
      </c>
      <c r="E869" s="6">
        <v>1.709300637245178</v>
      </c>
      <c r="F869" s="6">
        <v>1.930931925773621</v>
      </c>
      <c r="G869" s="6">
        <v>2.042475461959839</v>
      </c>
      <c r="H869" s="6">
        <v>2.250298023223877</v>
      </c>
      <c r="I869" s="6">
        <v>2.271644353866577</v>
      </c>
      <c r="J869" s="6">
        <v>2.249848604202271</v>
      </c>
      <c r="K869" s="6">
        <v>2.75309419631958</v>
      </c>
      <c r="L869" s="6">
        <v>2.610209941864014</v>
      </c>
      <c r="M869" s="6">
        <v>2.315765619277954</v>
      </c>
      <c r="N869" s="6">
        <v>2.128180027008057</v>
      </c>
      <c r="O869" s="6">
        <v>1.923507928848267</v>
      </c>
      <c r="P869" s="6">
        <v>1.718799352645874</v>
      </c>
      <c r="Q869" s="6">
        <v>1.530698537826538</v>
      </c>
      <c r="R869" s="6">
        <v>1.492246270179749</v>
      </c>
      <c r="S869" s="6">
        <v>1.538328289985657</v>
      </c>
      <c r="T869" s="6">
        <v>1.606427073478699</v>
      </c>
      <c r="U869" s="6">
        <v>1.636846542358398</v>
      </c>
      <c r="V869" s="6">
        <v>1.70360255241394</v>
      </c>
      <c r="W869" s="6">
        <v>1.783943057060242</v>
      </c>
      <c r="X869" s="6">
        <v>1.743538975715637</v>
      </c>
      <c r="Y869" s="6">
        <v>1.81523585319519</v>
      </c>
      <c r="Z869" s="6">
        <v>1.637457132339478</v>
      </c>
      <c r="AA869" s="6">
        <v>1.609447717666626</v>
      </c>
      <c r="AB869" s="6">
        <v>1.616478443145752</v>
      </c>
      <c r="AC869" s="6">
        <v>1.626208901405334</v>
      </c>
      <c r="AD869" s="6">
        <v>-0.003977704488031697</v>
      </c>
    </row>
    <row r="870" spans="1:30" s="6" customFormat="1">
      <c r="A870" s="6" t="s">
        <v>525</v>
      </c>
      <c r="B870" s="6" t="s">
        <v>2828</v>
      </c>
      <c r="C870" s="6">
        <v>1.41426420211792</v>
      </c>
      <c r="D870" s="6">
        <v>1.68695592880249</v>
      </c>
      <c r="E870" s="6">
        <v>1.340792655944824</v>
      </c>
      <c r="F870" s="6">
        <v>1.190759778022766</v>
      </c>
      <c r="G870" s="6">
        <v>1.117709159851074</v>
      </c>
      <c r="H870" s="6">
        <v>0.9326863884925842</v>
      </c>
      <c r="I870" s="6">
        <v>0.9144003987312317</v>
      </c>
      <c r="J870" s="6">
        <v>0.7972953915596008</v>
      </c>
      <c r="K870" s="6">
        <v>0.08239584416151047</v>
      </c>
      <c r="L870" s="6">
        <v>0.08255746215581894</v>
      </c>
      <c r="M870" s="6">
        <v>0.07672080397605896</v>
      </c>
      <c r="N870" s="6">
        <v>0.07132796198129654</v>
      </c>
      <c r="O870" s="6">
        <v>0.0703965350985527</v>
      </c>
      <c r="P870" s="6">
        <v>0.07095865905284882</v>
      </c>
      <c r="Q870" s="6">
        <v>0.065559022128582</v>
      </c>
      <c r="R870" s="6">
        <v>0.05449759587645531</v>
      </c>
      <c r="S870" s="6">
        <v>0.05453534051775932</v>
      </c>
      <c r="T870" s="6">
        <v>0.05456243827939034</v>
      </c>
      <c r="U870" s="6">
        <v>0.05127543210983276</v>
      </c>
      <c r="V870" s="6">
        <v>0.05129550769925117</v>
      </c>
      <c r="W870" s="6">
        <v>0.03110363148152828</v>
      </c>
      <c r="X870" s="6">
        <v>0.02095375582575798</v>
      </c>
      <c r="Y870" s="6">
        <v>0.02207939513027668</v>
      </c>
      <c r="Z870" s="6">
        <v>0.009903253987431526</v>
      </c>
      <c r="AA870" s="6">
        <v>0.009904292412102222</v>
      </c>
      <c r="AB870" s="6">
        <v>0.009905201382935047</v>
      </c>
      <c r="AC870" s="6">
        <v>0.009905951097607613</v>
      </c>
      <c r="AD870" s="6">
        <v>-0.173715801935985</v>
      </c>
    </row>
    <row r="871" spans="1:30" s="6" customFormat="1">
      <c r="A871" s="6" t="s">
        <v>526</v>
      </c>
      <c r="B871" s="6" t="s">
        <v>2829</v>
      </c>
      <c r="C871" s="6">
        <v>1.574994683265686</v>
      </c>
      <c r="D871" s="6">
        <v>1.621524930000305</v>
      </c>
      <c r="E871" s="6">
        <v>1.661695003509521</v>
      </c>
      <c r="F871" s="6">
        <v>1.657954335212708</v>
      </c>
      <c r="G871" s="6">
        <v>1.657954335212708</v>
      </c>
      <c r="H871" s="6">
        <v>1.658024430274963</v>
      </c>
      <c r="I871" s="6">
        <v>1.657949090003967</v>
      </c>
      <c r="J871" s="6">
        <v>1.658024430274963</v>
      </c>
      <c r="K871" s="6">
        <v>1.657960772514343</v>
      </c>
      <c r="L871" s="6">
        <v>1.657894015312195</v>
      </c>
      <c r="M871" s="6">
        <v>1.655662775039673</v>
      </c>
      <c r="N871" s="6">
        <v>1.643344640731812</v>
      </c>
      <c r="O871" s="6">
        <v>1.64329719543457</v>
      </c>
      <c r="P871" s="6">
        <v>1.643256068229675</v>
      </c>
      <c r="Q871" s="6">
        <v>1.635886669158936</v>
      </c>
      <c r="R871" s="6">
        <v>1.619563221931458</v>
      </c>
      <c r="S871" s="6">
        <v>1.626260876655579</v>
      </c>
      <c r="T871" s="6">
        <v>1.641359329223633</v>
      </c>
      <c r="U871" s="6">
        <v>1.633475065231323</v>
      </c>
      <c r="V871" s="6">
        <v>1.637922883033752</v>
      </c>
      <c r="W871" s="6">
        <v>1.641247153282166</v>
      </c>
      <c r="X871" s="6">
        <v>1.640270113945007</v>
      </c>
      <c r="Y871" s="6">
        <v>1.642325162887573</v>
      </c>
      <c r="Z871" s="6">
        <v>1.642164945602417</v>
      </c>
      <c r="AA871" s="6">
        <v>1.643043279647827</v>
      </c>
      <c r="AB871" s="6">
        <v>1.643039226531982</v>
      </c>
      <c r="AC871" s="6">
        <v>1.643036365509033</v>
      </c>
      <c r="AD871" s="6">
        <v>0.001628019011193915</v>
      </c>
    </row>
    <row r="872" spans="1:30" s="6" customFormat="1">
      <c r="A872" s="6" t="s">
        <v>527</v>
      </c>
      <c r="B872" s="6" t="s">
        <v>2830</v>
      </c>
      <c r="C872" s="6">
        <v>0.2570273280143738</v>
      </c>
      <c r="D872" s="6">
        <v>0.2889665961265564</v>
      </c>
      <c r="E872" s="6">
        <v>0.3405476212501526</v>
      </c>
      <c r="F872" s="6">
        <v>0.3602749109268188</v>
      </c>
      <c r="G872" s="6">
        <v>0.3730131983757019</v>
      </c>
      <c r="H872" s="6">
        <v>0.38417848944664</v>
      </c>
      <c r="I872" s="6">
        <v>0.4298692941665649</v>
      </c>
      <c r="J872" s="6">
        <v>0.4808465838432312</v>
      </c>
      <c r="K872" s="6">
        <v>0.5575080513954163</v>
      </c>
      <c r="L872" s="6">
        <v>0.5966391563415527</v>
      </c>
      <c r="M872" s="6">
        <v>0.6040329933166504</v>
      </c>
      <c r="N872" s="6">
        <v>0.661668598651886</v>
      </c>
      <c r="O872" s="6">
        <v>0.8222627639770508</v>
      </c>
      <c r="P872" s="6">
        <v>1.128058433532715</v>
      </c>
      <c r="Q872" s="6">
        <v>1.466386079788208</v>
      </c>
      <c r="R872" s="6">
        <v>1.661221742630005</v>
      </c>
      <c r="S872" s="6">
        <v>1.761139869689941</v>
      </c>
      <c r="T872" s="6">
        <v>1.792532444000244</v>
      </c>
      <c r="U872" s="6">
        <v>1.807129859924316</v>
      </c>
      <c r="V872" s="6">
        <v>1.815136909484863</v>
      </c>
      <c r="W872" s="6">
        <v>1.849201917648315</v>
      </c>
      <c r="X872" s="6">
        <v>1.898968577384949</v>
      </c>
      <c r="Y872" s="6">
        <v>1.988257527351379</v>
      </c>
      <c r="Z872" s="6">
        <v>2.107128620147705</v>
      </c>
      <c r="AA872" s="6">
        <v>2.170705318450928</v>
      </c>
      <c r="AB872" s="6">
        <v>2.195582866668701</v>
      </c>
      <c r="AC872" s="6">
        <v>2.224709510803223</v>
      </c>
      <c r="AD872" s="6">
        <v>0.08655013379746124</v>
      </c>
    </row>
    <row r="873" spans="1:30" s="6" customFormat="1">
      <c r="A873" s="6" t="s">
        <v>528</v>
      </c>
      <c r="B873" s="6" t="s">
        <v>2815</v>
      </c>
      <c r="C873" s="6">
        <v>0</v>
      </c>
      <c r="D873" s="6">
        <v>0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6">
        <v>0</v>
      </c>
      <c r="Z873" s="6">
        <v>0</v>
      </c>
      <c r="AA873" s="6">
        <v>0</v>
      </c>
      <c r="AB873" s="6">
        <v>0</v>
      </c>
      <c r="AC873" s="6">
        <v>0</v>
      </c>
      <c r="AD873" s="6" t="s">
        <v>3028</v>
      </c>
    </row>
    <row r="874" spans="1:30" s="6" customFormat="1">
      <c r="A874" s="6" t="s">
        <v>529</v>
      </c>
      <c r="B874" s="6" t="s">
        <v>2831</v>
      </c>
      <c r="C874" s="6">
        <v>0</v>
      </c>
      <c r="D874" s="6">
        <v>0</v>
      </c>
      <c r="E874" s="6">
        <v>0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 t="s">
        <v>3028</v>
      </c>
    </row>
    <row r="875" spans="1:30" s="6" customFormat="1">
      <c r="A875" s="6" t="s">
        <v>530</v>
      </c>
      <c r="B875" s="6" t="s">
        <v>2832</v>
      </c>
      <c r="C875" s="6">
        <v>-0.00021232089784462</v>
      </c>
      <c r="D875" s="6">
        <v>-0.0002505133743397892</v>
      </c>
      <c r="E875" s="6">
        <v>-0.0003014171961694956</v>
      </c>
      <c r="F875" s="6">
        <v>-0.000429625331889838</v>
      </c>
      <c r="G875" s="6">
        <v>-0.0005115167004987597</v>
      </c>
      <c r="H875" s="6">
        <v>-0.0005546230240724981</v>
      </c>
      <c r="I875" s="6">
        <v>-0.0006069394294172525</v>
      </c>
      <c r="J875" s="6">
        <v>-0.0006208225968293846</v>
      </c>
      <c r="K875" s="6">
        <v>-0.0006317542283795774</v>
      </c>
      <c r="L875" s="6">
        <v>-0.0006429782952181995</v>
      </c>
      <c r="M875" s="6">
        <v>-0.0006387832690961659</v>
      </c>
      <c r="N875" s="6">
        <v>-0.0006479135481640697</v>
      </c>
      <c r="O875" s="6">
        <v>-0.000627865782007575</v>
      </c>
      <c r="P875" s="6">
        <v>-0.0006099998136050999</v>
      </c>
      <c r="Q875" s="6">
        <v>-0.0006068562506698072</v>
      </c>
      <c r="R875" s="6">
        <v>-0.0005958387046121061</v>
      </c>
      <c r="S875" s="6">
        <v>-0.0006069326773285866</v>
      </c>
      <c r="T875" s="6">
        <v>-0.0006301583489403129</v>
      </c>
      <c r="U875" s="6">
        <v>-0.000605799607001245</v>
      </c>
      <c r="V875" s="6">
        <v>-0.000551968056242913</v>
      </c>
      <c r="W875" s="6">
        <v>-0.0005498288082890213</v>
      </c>
      <c r="X875" s="6">
        <v>-0.0005459262756630778</v>
      </c>
      <c r="Y875" s="6">
        <v>-0.0004979574005119503</v>
      </c>
      <c r="Z875" s="6">
        <v>-0.0004839006287511438</v>
      </c>
      <c r="AA875" s="6">
        <v>-0.000462478055851534</v>
      </c>
      <c r="AB875" s="6">
        <v>-0.0004494694294407964</v>
      </c>
      <c r="AC875" s="6">
        <v>-0.0004282948211766779</v>
      </c>
      <c r="AD875" s="6">
        <v>0.02735646201562791</v>
      </c>
    </row>
    <row r="876" spans="1:30" s="8" customFormat="1">
      <c r="A876" s="8" t="s">
        <v>531</v>
      </c>
      <c r="B876" s="8" t="s">
        <v>2833</v>
      </c>
      <c r="C876" s="8">
        <v>5.057766914367676</v>
      </c>
      <c r="D876" s="8">
        <v>5.385448932647705</v>
      </c>
      <c r="E876" s="8">
        <v>5.059906959533691</v>
      </c>
      <c r="F876" s="8">
        <v>5.146509647369385</v>
      </c>
      <c r="G876" s="8">
        <v>5.197371959686279</v>
      </c>
      <c r="H876" s="8">
        <v>5.230353832244873</v>
      </c>
      <c r="I876" s="8">
        <v>5.278685092926025</v>
      </c>
      <c r="J876" s="8">
        <v>5.190146446228027</v>
      </c>
      <c r="K876" s="8">
        <v>5.052204132080078</v>
      </c>
      <c r="L876" s="8">
        <v>4.948237895965576</v>
      </c>
      <c r="M876" s="8">
        <v>4.653001308441162</v>
      </c>
      <c r="N876" s="8">
        <v>4.505328178405762</v>
      </c>
      <c r="O876" s="8">
        <v>4.460294246673584</v>
      </c>
      <c r="P876" s="8">
        <v>4.561910629272461</v>
      </c>
      <c r="Q876" s="8">
        <v>4.69936990737915</v>
      </c>
      <c r="R876" s="8">
        <v>4.828380107879639</v>
      </c>
      <c r="S876" s="8">
        <v>4.981104373931885</v>
      </c>
      <c r="T876" s="8">
        <v>5.09569787979126</v>
      </c>
      <c r="U876" s="8">
        <v>5.129558563232422</v>
      </c>
      <c r="V876" s="8">
        <v>5.208842277526855</v>
      </c>
      <c r="W876" s="8">
        <v>5.306288242340088</v>
      </c>
      <c r="X876" s="8">
        <v>5.304473400115967</v>
      </c>
      <c r="Y876" s="8">
        <v>5.468693733215332</v>
      </c>
      <c r="Z876" s="8">
        <v>5.397398471832275</v>
      </c>
      <c r="AA876" s="8">
        <v>5.43386697769165</v>
      </c>
      <c r="AB876" s="8">
        <v>5.465785026550293</v>
      </c>
      <c r="AC876" s="8">
        <v>5.504661560058594</v>
      </c>
      <c r="AD876" s="8">
        <v>0.003261855426494709</v>
      </c>
    </row>
    <row r="877" spans="1:30" s="6" customFormat="1">
      <c r="A877" s="6" t="s">
        <v>532</v>
      </c>
      <c r="B877" s="6" t="s">
        <v>2806</v>
      </c>
      <c r="C877" s="6">
        <v>0</v>
      </c>
      <c r="D877" s="6">
        <v>0</v>
      </c>
      <c r="E877" s="6">
        <v>0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6">
        <v>0</v>
      </c>
      <c r="Y877" s="6">
        <v>0</v>
      </c>
      <c r="Z877" s="6">
        <v>0</v>
      </c>
      <c r="AA877" s="6">
        <v>0</v>
      </c>
      <c r="AB877" s="6">
        <v>0</v>
      </c>
      <c r="AC877" s="6">
        <v>0</v>
      </c>
      <c r="AD877" s="6" t="s">
        <v>3028</v>
      </c>
    </row>
    <row r="878" spans="1:30" s="8" customFormat="1">
      <c r="A878" s="8" t="s">
        <v>533</v>
      </c>
      <c r="B878" s="8" t="s">
        <v>2783</v>
      </c>
      <c r="C878" s="8">
        <v>5.057766914367676</v>
      </c>
      <c r="D878" s="8">
        <v>5.385448932647705</v>
      </c>
      <c r="E878" s="8">
        <v>5.059906959533691</v>
      </c>
      <c r="F878" s="8">
        <v>5.146509647369385</v>
      </c>
      <c r="G878" s="8">
        <v>5.197371959686279</v>
      </c>
      <c r="H878" s="8">
        <v>5.230353832244873</v>
      </c>
      <c r="I878" s="8">
        <v>5.278685092926025</v>
      </c>
      <c r="J878" s="8">
        <v>5.190146446228027</v>
      </c>
      <c r="K878" s="8">
        <v>5.052204132080078</v>
      </c>
      <c r="L878" s="8">
        <v>4.948237895965576</v>
      </c>
      <c r="M878" s="8">
        <v>4.653001308441162</v>
      </c>
      <c r="N878" s="8">
        <v>4.505328178405762</v>
      </c>
      <c r="O878" s="8">
        <v>4.460294246673584</v>
      </c>
      <c r="P878" s="8">
        <v>4.561910629272461</v>
      </c>
      <c r="Q878" s="8">
        <v>4.69936990737915</v>
      </c>
      <c r="R878" s="8">
        <v>4.828380107879639</v>
      </c>
      <c r="S878" s="8">
        <v>4.981104373931885</v>
      </c>
      <c r="T878" s="8">
        <v>5.09569787979126</v>
      </c>
      <c r="U878" s="8">
        <v>5.129558563232422</v>
      </c>
      <c r="V878" s="8">
        <v>5.208842277526855</v>
      </c>
      <c r="W878" s="8">
        <v>5.306288242340088</v>
      </c>
      <c r="X878" s="8">
        <v>5.304473400115967</v>
      </c>
      <c r="Y878" s="8">
        <v>5.468693733215332</v>
      </c>
      <c r="Z878" s="8">
        <v>5.397398471832275</v>
      </c>
      <c r="AA878" s="8">
        <v>5.43386697769165</v>
      </c>
      <c r="AB878" s="8">
        <v>5.465785026550293</v>
      </c>
      <c r="AC878" s="8">
        <v>5.504661560058594</v>
      </c>
      <c r="AD878" s="8">
        <v>0.003261855426494709</v>
      </c>
    </row>
    <row r="879" spans="1:30" s="6" customFormat="1"/>
    <row r="880" spans="1:30" s="8" customFormat="1">
      <c r="B880" s="8" t="s">
        <v>2834</v>
      </c>
    </row>
    <row r="881" spans="1:30" s="6" customFormat="1">
      <c r="A881" s="6" t="s">
        <v>534</v>
      </c>
      <c r="B881" s="6" t="s">
        <v>2835</v>
      </c>
      <c r="C881" s="6">
        <v>0.09443365782499313</v>
      </c>
      <c r="D881" s="6">
        <v>0.09852344542741776</v>
      </c>
      <c r="E881" s="6">
        <v>0.1069630235433578</v>
      </c>
      <c r="F881" s="6">
        <v>0.1101690530776978</v>
      </c>
      <c r="G881" s="6">
        <v>0.1121329441666603</v>
      </c>
      <c r="H881" s="6">
        <v>0.1158174872398376</v>
      </c>
      <c r="I881" s="6">
        <v>0.1198046132922173</v>
      </c>
      <c r="J881" s="6">
        <v>0.1271372586488724</v>
      </c>
      <c r="K881" s="6">
        <v>0.1424111127853394</v>
      </c>
      <c r="L881" s="6">
        <v>0.1580712199211121</v>
      </c>
      <c r="M881" s="6">
        <v>0.1740919649600983</v>
      </c>
      <c r="N881" s="6">
        <v>0.1879475116729736</v>
      </c>
      <c r="O881" s="6">
        <v>0.199290543794632</v>
      </c>
      <c r="P881" s="6">
        <v>0.2115320861339569</v>
      </c>
      <c r="Q881" s="6">
        <v>0.2199558317661285</v>
      </c>
      <c r="R881" s="6">
        <v>0.2293334305286407</v>
      </c>
      <c r="S881" s="6">
        <v>0.2379627525806427</v>
      </c>
      <c r="T881" s="6">
        <v>0.2455321401357651</v>
      </c>
      <c r="U881" s="6">
        <v>0.2533861994743347</v>
      </c>
      <c r="V881" s="6">
        <v>0.2595171332359314</v>
      </c>
      <c r="W881" s="6">
        <v>0.2643187344074249</v>
      </c>
      <c r="X881" s="6">
        <v>0.2677754461765289</v>
      </c>
      <c r="Y881" s="6">
        <v>0.2707385122776031</v>
      </c>
      <c r="Z881" s="6">
        <v>0.2745679914951324</v>
      </c>
      <c r="AA881" s="6">
        <v>0.2795423865318298</v>
      </c>
      <c r="AB881" s="6">
        <v>0.2844349145889282</v>
      </c>
      <c r="AC881" s="6">
        <v>0.2883986532688141</v>
      </c>
      <c r="AD881" s="6">
        <v>0.04387550863231926</v>
      </c>
    </row>
    <row r="882" spans="1:30" s="6" customFormat="1">
      <c r="A882" s="6" t="s">
        <v>535</v>
      </c>
      <c r="B882" s="6" t="s">
        <v>2836</v>
      </c>
      <c r="C882" s="6">
        <v>0.00022937408357393</v>
      </c>
      <c r="D882" s="6">
        <v>0.0002393079485045746</v>
      </c>
      <c r="E882" s="6">
        <v>0.001040432718582451</v>
      </c>
      <c r="F882" s="6">
        <v>0.001048219972290099</v>
      </c>
      <c r="G882" s="6">
        <v>0.001052990090101957</v>
      </c>
      <c r="H882" s="6">
        <v>0.001061939634382725</v>
      </c>
      <c r="I882" s="6">
        <v>0.001071624225005507</v>
      </c>
      <c r="J882" s="6">
        <v>0.001089434837922454</v>
      </c>
      <c r="K882" s="6">
        <v>0.001325211254879832</v>
      </c>
      <c r="L882" s="6">
        <v>0.001764749642461538</v>
      </c>
      <c r="M882" s="6">
        <v>0.002212201710790396</v>
      </c>
      <c r="N882" s="6">
        <v>0.00259990431368351</v>
      </c>
      <c r="O882" s="6">
        <v>0.002627456095069647</v>
      </c>
      <c r="P882" s="6">
        <v>0.002657189965248108</v>
      </c>
      <c r="Q882" s="6">
        <v>0.001949305995367467</v>
      </c>
      <c r="R882" s="6">
        <v>0.001949056750163436</v>
      </c>
      <c r="S882" s="6">
        <v>0.001949863042682409</v>
      </c>
      <c r="T882" s="6">
        <v>0.001959148794412613</v>
      </c>
      <c r="U882" s="6">
        <v>0.001978226006031036</v>
      </c>
      <c r="V882" s="6">
        <v>0.001993117621168494</v>
      </c>
      <c r="W882" s="6">
        <v>0.001806103275157511</v>
      </c>
      <c r="X882" s="6">
        <v>0.001412998652085662</v>
      </c>
      <c r="Y882" s="6">
        <v>0.001011657062917948</v>
      </c>
      <c r="Z882" s="6">
        <v>0.0006669103167951107</v>
      </c>
      <c r="AA882" s="6">
        <v>0.0006789927720092237</v>
      </c>
      <c r="AB882" s="6">
        <v>0.0006908765062689781</v>
      </c>
      <c r="AC882" s="6">
        <v>0.0007005042280070484</v>
      </c>
      <c r="AD882" s="6">
        <v>0.04387550849581401</v>
      </c>
    </row>
    <row r="883" spans="1:30" s="6" customFormat="1">
      <c r="A883" s="6" t="s">
        <v>536</v>
      </c>
      <c r="B883" s="6" t="s">
        <v>2837</v>
      </c>
      <c r="C883" s="6">
        <v>0.06001662462949753</v>
      </c>
      <c r="D883" s="6">
        <v>0.05949674919247627</v>
      </c>
      <c r="E883" s="6">
        <v>0.05930984020233154</v>
      </c>
      <c r="F883" s="6">
        <v>0.0593406930565834</v>
      </c>
      <c r="G883" s="6">
        <v>0.05936549976468086</v>
      </c>
      <c r="H883" s="6">
        <v>0.05942214652895927</v>
      </c>
      <c r="I883" s="6">
        <v>0.059512659907341</v>
      </c>
      <c r="J883" s="6">
        <v>0.05956357717514038</v>
      </c>
      <c r="K883" s="6">
        <v>0.05890300869941711</v>
      </c>
      <c r="L883" s="6">
        <v>0.05850560590624809</v>
      </c>
      <c r="M883" s="6">
        <v>0.05669469758868217</v>
      </c>
      <c r="N883" s="6">
        <v>0.05564874038100243</v>
      </c>
      <c r="O883" s="6">
        <v>0.05494211986660957</v>
      </c>
      <c r="P883" s="6">
        <v>0.05331629514694214</v>
      </c>
      <c r="Q883" s="6">
        <v>0.05279433354735374</v>
      </c>
      <c r="R883" s="6">
        <v>0.05253254994750023</v>
      </c>
      <c r="S883" s="6">
        <v>0.05206944793462753</v>
      </c>
      <c r="T883" s="6">
        <v>0.0518646128475666</v>
      </c>
      <c r="U883" s="6">
        <v>0.0513930581510067</v>
      </c>
      <c r="V883" s="6">
        <v>0.05170973762869835</v>
      </c>
      <c r="W883" s="6">
        <v>0.05207133293151855</v>
      </c>
      <c r="X883" s="6">
        <v>0.05262315273284912</v>
      </c>
      <c r="Y883" s="6">
        <v>0.05276409164071083</v>
      </c>
      <c r="Z883" s="6">
        <v>0.05233484134078026</v>
      </c>
      <c r="AA883" s="6">
        <v>0.05185521394014359</v>
      </c>
      <c r="AB883" s="6">
        <v>0.05113795399665833</v>
      </c>
      <c r="AC883" s="6">
        <v>0.0506022721529007</v>
      </c>
      <c r="AD883" s="6">
        <v>-0.006541018466425852</v>
      </c>
    </row>
    <row r="884" spans="1:30" s="8" customFormat="1">
      <c r="A884" s="8" t="s">
        <v>537</v>
      </c>
      <c r="B884" s="8" t="s">
        <v>2833</v>
      </c>
      <c r="C884" s="8">
        <v>0.1546796560287476</v>
      </c>
      <c r="D884" s="8">
        <v>0.1582594960927963</v>
      </c>
      <c r="E884" s="8">
        <v>0.1673133075237274</v>
      </c>
      <c r="F884" s="8">
        <v>0.170557975769043</v>
      </c>
      <c r="G884" s="8">
        <v>0.1725514382123947</v>
      </c>
      <c r="H884" s="8">
        <v>0.1763015687465668</v>
      </c>
      <c r="I884" s="8">
        <v>0.1803888976573944</v>
      </c>
      <c r="J884" s="8">
        <v>0.1877902746200562</v>
      </c>
      <c r="K884" s="8">
        <v>0.2026393264532089</v>
      </c>
      <c r="L884" s="8">
        <v>0.2183415740728378</v>
      </c>
      <c r="M884" s="8">
        <v>0.232998862862587</v>
      </c>
      <c r="N884" s="8">
        <v>0.2461961656808853</v>
      </c>
      <c r="O884" s="8">
        <v>0.2568601369857788</v>
      </c>
      <c r="P884" s="8">
        <v>0.2675055861473083</v>
      </c>
      <c r="Q884" s="8">
        <v>0.274699479341507</v>
      </c>
      <c r="R884" s="8">
        <v>0.2838150262832642</v>
      </c>
      <c r="S884" s="8">
        <v>0.2919820547103882</v>
      </c>
      <c r="T884" s="8">
        <v>0.2993558943271637</v>
      </c>
      <c r="U884" s="8">
        <v>0.3067574799060822</v>
      </c>
      <c r="V884" s="8">
        <v>0.3132199943065643</v>
      </c>
      <c r="W884" s="8">
        <v>0.318196177482605</v>
      </c>
      <c r="X884" s="8">
        <v>0.3218115866184235</v>
      </c>
      <c r="Y884" s="8">
        <v>0.3245142698287964</v>
      </c>
      <c r="Z884" s="8">
        <v>0.3275697529315948</v>
      </c>
      <c r="AA884" s="8">
        <v>0.3320765793323517</v>
      </c>
      <c r="AB884" s="8">
        <v>0.3362637460231781</v>
      </c>
      <c r="AC884" s="8">
        <v>0.3397014141082764</v>
      </c>
      <c r="AD884" s="8">
        <v>0.03072053632413407</v>
      </c>
    </row>
    <row r="885" spans="1:30" s="6" customFormat="1">
      <c r="A885" s="6" t="s">
        <v>538</v>
      </c>
      <c r="B885" s="6" t="s">
        <v>2782</v>
      </c>
      <c r="C885" s="6">
        <v>0.0003842755686491728</v>
      </c>
      <c r="D885" s="6">
        <v>0.0004276818654034287</v>
      </c>
      <c r="E885" s="6">
        <v>0.00166299706324935</v>
      </c>
      <c r="F885" s="6">
        <v>0.001694194274023175</v>
      </c>
      <c r="G885" s="6">
        <v>0.001706448034383357</v>
      </c>
      <c r="H885" s="6">
        <v>0.001713807112537324</v>
      </c>
      <c r="I885" s="6">
        <v>0.001729690353386104</v>
      </c>
      <c r="J885" s="6">
        <v>0.001683479989878833</v>
      </c>
      <c r="K885" s="6">
        <v>0.001905165147036314</v>
      </c>
      <c r="L885" s="6">
        <v>0.002384020248427987</v>
      </c>
      <c r="M885" s="6">
        <v>0.0025808101054281</v>
      </c>
      <c r="N885" s="6">
        <v>0.002743084216490388</v>
      </c>
      <c r="O885" s="6">
        <v>0.002610913710668683</v>
      </c>
      <c r="P885" s="6">
        <v>0.002666748128831387</v>
      </c>
      <c r="Q885" s="6">
        <v>0.002005619229748845</v>
      </c>
      <c r="R885" s="6">
        <v>0.002043677261099219</v>
      </c>
      <c r="S885" s="6">
        <v>0.002101843012496829</v>
      </c>
      <c r="T885" s="6">
        <v>0.0021433609072119</v>
      </c>
      <c r="U885" s="6">
        <v>0.002134315436705947</v>
      </c>
      <c r="V885" s="6">
        <v>0.002161681884899735</v>
      </c>
      <c r="W885" s="6">
        <v>0.001985599286854267</v>
      </c>
      <c r="X885" s="6">
        <v>0.001522368635050952</v>
      </c>
      <c r="Y885" s="6">
        <v>0.001132995006628335</v>
      </c>
      <c r="Z885" s="6">
        <v>0.0007133905310183764</v>
      </c>
      <c r="AA885" s="6">
        <v>0.0007211958291009068</v>
      </c>
      <c r="AB885" s="6">
        <v>0.0007276475080288947</v>
      </c>
      <c r="AC885" s="6">
        <v>0.0007333899266086519</v>
      </c>
      <c r="AD885" s="6">
        <v>0.02516991457680473</v>
      </c>
    </row>
    <row r="886" spans="1:30" s="8" customFormat="1">
      <c r="A886" s="8" t="s">
        <v>539</v>
      </c>
      <c r="B886" s="8" t="s">
        <v>2838</v>
      </c>
      <c r="C886" s="8">
        <v>0.1550639271736145</v>
      </c>
      <c r="D886" s="8">
        <v>0.1586871743202209</v>
      </c>
      <c r="E886" s="8">
        <v>0.1689763069152832</v>
      </c>
      <c r="F886" s="8">
        <v>0.1722521632909775</v>
      </c>
      <c r="G886" s="8">
        <v>0.1742578893899918</v>
      </c>
      <c r="H886" s="8">
        <v>0.1780153810977936</v>
      </c>
      <c r="I886" s="8">
        <v>0.1821185946464539</v>
      </c>
      <c r="J886" s="8">
        <v>0.1894737482070923</v>
      </c>
      <c r="K886" s="8">
        <v>0.2045444846153259</v>
      </c>
      <c r="L886" s="8">
        <v>0.2207255959510803</v>
      </c>
      <c r="M886" s="8">
        <v>0.2355796694755554</v>
      </c>
      <c r="N886" s="8">
        <v>0.2489392459392548</v>
      </c>
      <c r="O886" s="8">
        <v>0.25947105884552</v>
      </c>
      <c r="P886" s="8">
        <v>0.2701723277568817</v>
      </c>
      <c r="Q886" s="8">
        <v>0.2767050862312317</v>
      </c>
      <c r="R886" s="8">
        <v>0.285858690738678</v>
      </c>
      <c r="S886" s="8">
        <v>0.2940838932991028</v>
      </c>
      <c r="T886" s="8">
        <v>0.3014992475509644</v>
      </c>
      <c r="U886" s="8">
        <v>0.3088918030261993</v>
      </c>
      <c r="V886" s="8">
        <v>0.3153816759586334</v>
      </c>
      <c r="W886" s="8">
        <v>0.3201817870140076</v>
      </c>
      <c r="X886" s="8">
        <v>0.3233339488506317</v>
      </c>
      <c r="Y886" s="8">
        <v>0.3256472647190094</v>
      </c>
      <c r="Z886" s="8">
        <v>0.3282831311225891</v>
      </c>
      <c r="AA886" s="8">
        <v>0.3327977657318115</v>
      </c>
      <c r="AB886" s="8">
        <v>0.3369913995265961</v>
      </c>
      <c r="AC886" s="8">
        <v>0.3404347896575928</v>
      </c>
      <c r="AD886" s="8">
        <v>0.03070766561854299</v>
      </c>
    </row>
    <row r="887" spans="1:30" s="6" customFormat="1"/>
    <row r="888" spans="1:30" s="8" customFormat="1">
      <c r="B888" s="8" t="s">
        <v>2839</v>
      </c>
    </row>
    <row r="889" spans="1:30" s="6" customFormat="1">
      <c r="A889" s="6" t="s">
        <v>540</v>
      </c>
      <c r="B889" s="6" t="s">
        <v>2840</v>
      </c>
      <c r="C889" s="6">
        <v>0.1887357980012894</v>
      </c>
      <c r="D889" s="6">
        <v>0.2014718055725098</v>
      </c>
      <c r="E889" s="6">
        <v>0.2115897983312607</v>
      </c>
      <c r="F889" s="6">
        <v>0.2104667127132416</v>
      </c>
      <c r="G889" s="6">
        <v>0.2092555016279221</v>
      </c>
      <c r="H889" s="6">
        <v>0.2077887654304504</v>
      </c>
      <c r="I889" s="6">
        <v>0.2059728503227234</v>
      </c>
      <c r="J889" s="6">
        <v>0.2040458768606186</v>
      </c>
      <c r="K889" s="6">
        <v>0.2027528434991837</v>
      </c>
      <c r="L889" s="6">
        <v>0.2008315175771713</v>
      </c>
      <c r="M889" s="6">
        <v>0.1989953964948654</v>
      </c>
      <c r="N889" s="6">
        <v>0.1974274218082428</v>
      </c>
      <c r="O889" s="6">
        <v>0.1960726976394653</v>
      </c>
      <c r="P889" s="6">
        <v>0.1951255947351456</v>
      </c>
      <c r="Q889" s="6">
        <v>0.1952401697635651</v>
      </c>
      <c r="R889" s="6">
        <v>0.195870116353035</v>
      </c>
      <c r="S889" s="6">
        <v>0.1964075714349747</v>
      </c>
      <c r="T889" s="6">
        <v>0.1966229826211929</v>
      </c>
      <c r="U889" s="6">
        <v>0.1970441490411758</v>
      </c>
      <c r="V889" s="6">
        <v>0.1971819698810577</v>
      </c>
      <c r="W889" s="6">
        <v>0.1973744332790375</v>
      </c>
      <c r="X889" s="6">
        <v>0.1974794417619705</v>
      </c>
      <c r="Y889" s="6">
        <v>0.1975459605455399</v>
      </c>
      <c r="Z889" s="6">
        <v>0.197882816195488</v>
      </c>
      <c r="AA889" s="6">
        <v>0.1985563039779663</v>
      </c>
      <c r="AB889" s="6">
        <v>0.1993090361356735</v>
      </c>
      <c r="AC889" s="6">
        <v>0.1999871283769608</v>
      </c>
      <c r="AD889" s="6">
        <v>0.002229591984218127</v>
      </c>
    </row>
    <row r="890" spans="1:30" s="6" customFormat="1">
      <c r="A890" s="6" t="s">
        <v>541</v>
      </c>
      <c r="B890" s="6" t="s">
        <v>2785</v>
      </c>
      <c r="C890" s="6">
        <v>2.277440547943115</v>
      </c>
      <c r="D890" s="6">
        <v>2.273564577102661</v>
      </c>
      <c r="E890" s="6">
        <v>2.27043604850769</v>
      </c>
      <c r="F890" s="6">
        <v>2.256998538970947</v>
      </c>
      <c r="G890" s="6">
        <v>2.225150346755981</v>
      </c>
      <c r="H890" s="6">
        <v>2.186237812042236</v>
      </c>
      <c r="I890" s="6">
        <v>2.137977123260498</v>
      </c>
      <c r="J890" s="6">
        <v>2.086923360824585</v>
      </c>
      <c r="K890" s="6">
        <v>2.025278091430664</v>
      </c>
      <c r="L890" s="6">
        <v>1.960882663726807</v>
      </c>
      <c r="M890" s="6">
        <v>1.897251009941101</v>
      </c>
      <c r="N890" s="6">
        <v>1.831801533699036</v>
      </c>
      <c r="O890" s="6">
        <v>1.763398170471191</v>
      </c>
      <c r="P890" s="6">
        <v>1.695664644241333</v>
      </c>
      <c r="Q890" s="6">
        <v>1.631823658943176</v>
      </c>
      <c r="R890" s="6">
        <v>1.570420384407043</v>
      </c>
      <c r="S890" s="6">
        <v>1.513975024223328</v>
      </c>
      <c r="T890" s="6">
        <v>1.461099147796631</v>
      </c>
      <c r="U890" s="6">
        <v>1.410039305686951</v>
      </c>
      <c r="V890" s="6">
        <v>1.363983988761902</v>
      </c>
      <c r="W890" s="6">
        <v>1.320818066596985</v>
      </c>
      <c r="X890" s="6">
        <v>1.286546111106873</v>
      </c>
      <c r="Y890" s="6">
        <v>1.254353404045105</v>
      </c>
      <c r="Z890" s="6">
        <v>1.227810025215149</v>
      </c>
      <c r="AA890" s="6">
        <v>1.200029850006104</v>
      </c>
      <c r="AB890" s="6">
        <v>1.180436134338379</v>
      </c>
      <c r="AC890" s="6">
        <v>1.165536284446716</v>
      </c>
      <c r="AD890" s="6">
        <v>-0.02543520010724376</v>
      </c>
    </row>
    <row r="891" spans="1:30" s="6" customFormat="1">
      <c r="A891" s="6" t="s">
        <v>542</v>
      </c>
      <c r="B891" s="6" t="s">
        <v>2808</v>
      </c>
      <c r="C891" s="6">
        <v>0.0007976068882271647</v>
      </c>
      <c r="D891" s="6">
        <v>0.0007499452331103384</v>
      </c>
      <c r="E891" s="6">
        <v>0.0006736129289492965</v>
      </c>
      <c r="F891" s="6">
        <v>0.0006301860557869077</v>
      </c>
      <c r="G891" s="6">
        <v>0.0006003875168971717</v>
      </c>
      <c r="H891" s="6">
        <v>0.0005999769200570881</v>
      </c>
      <c r="I891" s="6">
        <v>0.0005589249776676297</v>
      </c>
      <c r="J891" s="6">
        <v>0.0005082882707938552</v>
      </c>
      <c r="K891" s="6">
        <v>0.0004712825175374746</v>
      </c>
      <c r="L891" s="6">
        <v>0.0004317103594075888</v>
      </c>
      <c r="M891" s="6">
        <v>0.0004003579961135983</v>
      </c>
      <c r="N891" s="6">
        <v>0.00036920330603607</v>
      </c>
      <c r="O891" s="6">
        <v>0.0003380467533133924</v>
      </c>
      <c r="P891" s="6">
        <v>0.0003132128622382879</v>
      </c>
      <c r="Q891" s="6">
        <v>0.0002897872764151543</v>
      </c>
      <c r="R891" s="6">
        <v>0.000270509219262749</v>
      </c>
      <c r="S891" s="6">
        <v>0.0002581760636530817</v>
      </c>
      <c r="T891" s="6">
        <v>0.0002492743369657546</v>
      </c>
      <c r="U891" s="6">
        <v>0.000240599227254279</v>
      </c>
      <c r="V891" s="6">
        <v>0.0002342065272387117</v>
      </c>
      <c r="W891" s="6">
        <v>0.0002379156794631854</v>
      </c>
      <c r="X891" s="6">
        <v>0.0002266896481160074</v>
      </c>
      <c r="Y891" s="6">
        <v>0.0002243365306640044</v>
      </c>
      <c r="Z891" s="6">
        <v>0.0002299279585713521</v>
      </c>
      <c r="AA891" s="6">
        <v>0.000226913602091372</v>
      </c>
      <c r="AB891" s="6">
        <v>0.0002250904653919861</v>
      </c>
      <c r="AC891" s="6">
        <v>0.0002207767392974347</v>
      </c>
      <c r="AD891" s="6">
        <v>-0.04820200557450272</v>
      </c>
    </row>
    <row r="892" spans="1:30" s="6" customFormat="1">
      <c r="A892" s="6" t="s">
        <v>543</v>
      </c>
      <c r="B892" s="6" t="s">
        <v>2809</v>
      </c>
      <c r="C892" s="6">
        <v>0.3102138638496399</v>
      </c>
      <c r="D892" s="6">
        <v>0.3148682713508606</v>
      </c>
      <c r="E892" s="6">
        <v>0.309081107378006</v>
      </c>
      <c r="F892" s="6">
        <v>0.3037354648113251</v>
      </c>
      <c r="G892" s="6">
        <v>0.3046775460243225</v>
      </c>
      <c r="H892" s="6">
        <v>0.3063466250896454</v>
      </c>
      <c r="I892" s="6">
        <v>0.3074868619441986</v>
      </c>
      <c r="J892" s="6">
        <v>0.3077411651611328</v>
      </c>
      <c r="K892" s="6">
        <v>0.3083479106426239</v>
      </c>
      <c r="L892" s="6">
        <v>0.3089303076267242</v>
      </c>
      <c r="M892" s="6">
        <v>0.3095128238201141</v>
      </c>
      <c r="N892" s="6">
        <v>0.3107017576694489</v>
      </c>
      <c r="O892" s="6">
        <v>0.3118562400341034</v>
      </c>
      <c r="P892" s="6">
        <v>0.3134311735630035</v>
      </c>
      <c r="Q892" s="6">
        <v>0.3151624798774719</v>
      </c>
      <c r="R892" s="6">
        <v>0.316954642534256</v>
      </c>
      <c r="S892" s="6">
        <v>0.3186662495136261</v>
      </c>
      <c r="T892" s="6">
        <v>0.3199720084667206</v>
      </c>
      <c r="U892" s="6">
        <v>0.3216821551322937</v>
      </c>
      <c r="V892" s="6">
        <v>0.3230698704719543</v>
      </c>
      <c r="W892" s="6">
        <v>0.3242873847484589</v>
      </c>
      <c r="X892" s="6">
        <v>0.3254718780517578</v>
      </c>
      <c r="Y892" s="6">
        <v>0.3265509307384491</v>
      </c>
      <c r="Z892" s="6">
        <v>0.3280438482761383</v>
      </c>
      <c r="AA892" s="6">
        <v>0.3300420045852661</v>
      </c>
      <c r="AB892" s="6">
        <v>0.3323564827442169</v>
      </c>
      <c r="AC892" s="6">
        <v>0.3351522982120514</v>
      </c>
      <c r="AD892" s="6">
        <v>0.002978392278347286</v>
      </c>
    </row>
    <row r="893" spans="1:30" s="6" customFormat="1">
      <c r="A893" s="6" t="s">
        <v>544</v>
      </c>
      <c r="B893" s="6" t="s">
        <v>2823</v>
      </c>
      <c r="C893" s="6">
        <v>0.0003607158432714641</v>
      </c>
      <c r="D893" s="6">
        <v>0.0003044159966520965</v>
      </c>
      <c r="E893" s="6">
        <v>0.0004666189197450876</v>
      </c>
      <c r="F893" s="6">
        <v>0.0004629341710824519</v>
      </c>
      <c r="G893" s="6">
        <v>0.0004483753582462668</v>
      </c>
      <c r="H893" s="6">
        <v>0.0003994478320237249</v>
      </c>
      <c r="I893" s="6">
        <v>0.0003530452959239483</v>
      </c>
      <c r="J893" s="6">
        <v>0.000346769840689376</v>
      </c>
      <c r="K893" s="6">
        <v>0.0003484379267320037</v>
      </c>
      <c r="L893" s="6">
        <v>0.000328853668179363</v>
      </c>
      <c r="M893" s="6">
        <v>0.0003197394253220409</v>
      </c>
      <c r="N893" s="6">
        <v>0.0003096670552622527</v>
      </c>
      <c r="O893" s="6">
        <v>0.000304818240692839</v>
      </c>
      <c r="P893" s="6">
        <v>0.0002942841674666852</v>
      </c>
      <c r="Q893" s="6">
        <v>0.0002816883497871459</v>
      </c>
      <c r="R893" s="6">
        <v>0.0002740690833888948</v>
      </c>
      <c r="S893" s="6">
        <v>0.0002608693321235478</v>
      </c>
      <c r="T893" s="6">
        <v>0.000243751477682963</v>
      </c>
      <c r="U893" s="6">
        <v>0.0002362225786782801</v>
      </c>
      <c r="V893" s="6">
        <v>0.0002200056478613988</v>
      </c>
      <c r="W893" s="6">
        <v>0.000208340265089646</v>
      </c>
      <c r="X893" s="6">
        <v>0.0002049811009783298</v>
      </c>
      <c r="Y893" s="6">
        <v>0.0001916617184178904</v>
      </c>
      <c r="Z893" s="6">
        <v>0.0001702944427961484</v>
      </c>
      <c r="AA893" s="6">
        <v>0.0001710141950752586</v>
      </c>
      <c r="AB893" s="6">
        <v>0.0001688820193521678</v>
      </c>
      <c r="AC893" s="6">
        <v>0.0001612665073480457</v>
      </c>
      <c r="AD893" s="6">
        <v>-0.03048833897974612</v>
      </c>
    </row>
    <row r="894" spans="1:30" s="6" customFormat="1">
      <c r="A894" s="6" t="s">
        <v>545</v>
      </c>
      <c r="B894" s="6" t="s">
        <v>2776</v>
      </c>
      <c r="C894" s="6">
        <v>1.11228084564209</v>
      </c>
      <c r="D894" s="6">
        <v>1.158949375152588</v>
      </c>
      <c r="E894" s="6">
        <v>1.154956817626953</v>
      </c>
      <c r="F894" s="6">
        <v>1.144238591194153</v>
      </c>
      <c r="G894" s="6">
        <v>1.13217294216156</v>
      </c>
      <c r="H894" s="6">
        <v>1.117561817169189</v>
      </c>
      <c r="I894" s="6">
        <v>1.100792527198792</v>
      </c>
      <c r="J894" s="6">
        <v>1.078913331031799</v>
      </c>
      <c r="K894" s="6">
        <v>1.046298861503601</v>
      </c>
      <c r="L894" s="6">
        <v>1.017439961433411</v>
      </c>
      <c r="M894" s="6">
        <v>0.9924529790878296</v>
      </c>
      <c r="N894" s="6">
        <v>0.9696125388145447</v>
      </c>
      <c r="O894" s="6">
        <v>0.9492285847663879</v>
      </c>
      <c r="P894" s="6">
        <v>0.9315646290779114</v>
      </c>
      <c r="Q894" s="6">
        <v>0.9156171083450317</v>
      </c>
      <c r="R894" s="6">
        <v>0.9000009298324585</v>
      </c>
      <c r="S894" s="6">
        <v>0.8855987787246704</v>
      </c>
      <c r="T894" s="6">
        <v>0.8712158799171448</v>
      </c>
      <c r="U894" s="6">
        <v>0.8598352670669556</v>
      </c>
      <c r="V894" s="6">
        <v>0.8491479754447937</v>
      </c>
      <c r="W894" s="6">
        <v>0.8393011093139648</v>
      </c>
      <c r="X894" s="6">
        <v>0.8314768075942993</v>
      </c>
      <c r="Y894" s="6">
        <v>0.8239437937736511</v>
      </c>
      <c r="Z894" s="6">
        <v>0.8183140158653259</v>
      </c>
      <c r="AA894" s="6">
        <v>0.8141227960586548</v>
      </c>
      <c r="AB894" s="6">
        <v>0.8112780451774597</v>
      </c>
      <c r="AC894" s="6">
        <v>0.8085650205612183</v>
      </c>
      <c r="AD894" s="6">
        <v>-0.01219073371544099</v>
      </c>
    </row>
    <row r="895" spans="1:30" s="6" customFormat="1">
      <c r="A895" s="6" t="s">
        <v>546</v>
      </c>
      <c r="B895" s="6" t="s">
        <v>2788</v>
      </c>
      <c r="C895" s="6">
        <v>0.01187269482761621</v>
      </c>
      <c r="D895" s="6">
        <v>0.01105268485844135</v>
      </c>
      <c r="E895" s="6">
        <v>0.01073179766535759</v>
      </c>
      <c r="F895" s="6">
        <v>0.0104422215372324</v>
      </c>
      <c r="G895" s="6">
        <v>0.01006555650383234</v>
      </c>
      <c r="H895" s="6">
        <v>0.009722476825118065</v>
      </c>
      <c r="I895" s="6">
        <v>0.009462308138608932</v>
      </c>
      <c r="J895" s="6">
        <v>0.009287644177675247</v>
      </c>
      <c r="K895" s="6">
        <v>0.009173238649964333</v>
      </c>
      <c r="L895" s="6">
        <v>0.009068338200449944</v>
      </c>
      <c r="M895" s="6">
        <v>0.009022762067615986</v>
      </c>
      <c r="N895" s="6">
        <v>0.008981244638562202</v>
      </c>
      <c r="O895" s="6">
        <v>0.008942266926169395</v>
      </c>
      <c r="P895" s="6">
        <v>0.008916790597140789</v>
      </c>
      <c r="Q895" s="6">
        <v>0.008880680426955223</v>
      </c>
      <c r="R895" s="6">
        <v>0.008858311921358109</v>
      </c>
      <c r="S895" s="6">
        <v>0.008835415355861187</v>
      </c>
      <c r="T895" s="6">
        <v>0.008817989379167557</v>
      </c>
      <c r="U895" s="6">
        <v>0.008789560757577419</v>
      </c>
      <c r="V895" s="6">
        <v>0.008777333423495293</v>
      </c>
      <c r="W895" s="6">
        <v>0.008768845349550247</v>
      </c>
      <c r="X895" s="6">
        <v>0.00874782633036375</v>
      </c>
      <c r="Y895" s="6">
        <v>0.008734378032386303</v>
      </c>
      <c r="Z895" s="6">
        <v>0.008719358593225479</v>
      </c>
      <c r="AA895" s="6">
        <v>0.00872533768415451</v>
      </c>
      <c r="AB895" s="6">
        <v>0.008733142167329788</v>
      </c>
      <c r="AC895" s="6">
        <v>0.008733461610972881</v>
      </c>
      <c r="AD895" s="6">
        <v>-0.0117412731091604</v>
      </c>
    </row>
    <row r="896" spans="1:30" s="6" customFormat="1">
      <c r="A896" s="6" t="s">
        <v>547</v>
      </c>
      <c r="B896" s="6" t="s">
        <v>2794</v>
      </c>
      <c r="C896" s="6">
        <v>0</v>
      </c>
      <c r="D896" s="6">
        <v>0</v>
      </c>
      <c r="E896" s="6">
        <v>0</v>
      </c>
      <c r="F896" s="6">
        <v>0</v>
      </c>
      <c r="G896" s="6">
        <v>0</v>
      </c>
      <c r="H896" s="6">
        <v>0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6">
        <v>0</v>
      </c>
      <c r="Z896" s="6">
        <v>0</v>
      </c>
      <c r="AA896" s="6">
        <v>0</v>
      </c>
      <c r="AB896" s="6">
        <v>0</v>
      </c>
      <c r="AC896" s="6">
        <v>0</v>
      </c>
      <c r="AD896" s="6" t="s">
        <v>3028</v>
      </c>
    </row>
    <row r="897" spans="1:30" s="6" customFormat="1">
      <c r="A897" s="6" t="s">
        <v>548</v>
      </c>
      <c r="B897" s="6" t="s">
        <v>2811</v>
      </c>
      <c r="C897" s="6">
        <v>0.4777254164218903</v>
      </c>
      <c r="D897" s="6">
        <v>0.4709021151065826</v>
      </c>
      <c r="E897" s="6">
        <v>0.507224977016449</v>
      </c>
      <c r="F897" s="6">
        <v>0.5615081191062927</v>
      </c>
      <c r="G897" s="6">
        <v>0.563623309135437</v>
      </c>
      <c r="H897" s="6">
        <v>0.5637480616569519</v>
      </c>
      <c r="I897" s="6">
        <v>0.5536766052246094</v>
      </c>
      <c r="J897" s="6">
        <v>0.5659962296485901</v>
      </c>
      <c r="K897" s="6">
        <v>0.5675525069236755</v>
      </c>
      <c r="L897" s="6">
        <v>0.5645744800567627</v>
      </c>
      <c r="M897" s="6">
        <v>0.5671541690826416</v>
      </c>
      <c r="N897" s="6">
        <v>0.56378173828125</v>
      </c>
      <c r="O897" s="6">
        <v>0.559691846370697</v>
      </c>
      <c r="P897" s="6">
        <v>0.5474821329116821</v>
      </c>
      <c r="Q897" s="6">
        <v>0.5525091886520386</v>
      </c>
      <c r="R897" s="6">
        <v>0.5429126024246216</v>
      </c>
      <c r="S897" s="6">
        <v>0.5453540086746216</v>
      </c>
      <c r="T897" s="6">
        <v>0.5451170206069946</v>
      </c>
      <c r="U897" s="6">
        <v>0.54443359375</v>
      </c>
      <c r="V897" s="6">
        <v>0.5412449836730957</v>
      </c>
      <c r="W897" s="6">
        <v>0.5449015498161316</v>
      </c>
      <c r="X897" s="6">
        <v>0.5447906255722046</v>
      </c>
      <c r="Y897" s="6">
        <v>0.5434178709983826</v>
      </c>
      <c r="Z897" s="6">
        <v>0.5411692261695862</v>
      </c>
      <c r="AA897" s="6">
        <v>0.5371342897415161</v>
      </c>
      <c r="AB897" s="6">
        <v>0.5388287901878357</v>
      </c>
      <c r="AC897" s="6">
        <v>0.5294297337532043</v>
      </c>
      <c r="AD897" s="6">
        <v>0.003960295497011268</v>
      </c>
    </row>
    <row r="898" spans="1:30" s="6" customFormat="1">
      <c r="A898" s="6" t="s">
        <v>549</v>
      </c>
      <c r="B898" s="6" t="s">
        <v>2777</v>
      </c>
      <c r="C898" s="6">
        <v>4.3786301612854</v>
      </c>
      <c r="D898" s="6">
        <v>4.431113243103027</v>
      </c>
      <c r="E898" s="6">
        <v>4.464487075805664</v>
      </c>
      <c r="F898" s="6">
        <v>4.487852573394775</v>
      </c>
      <c r="G898" s="6">
        <v>4.445393562316895</v>
      </c>
      <c r="H898" s="6">
        <v>4.391805171966553</v>
      </c>
      <c r="I898" s="6">
        <v>4.31572151184082</v>
      </c>
      <c r="J898" s="6">
        <v>4.253254413604736</v>
      </c>
      <c r="K898" s="6">
        <v>4.159751892089844</v>
      </c>
      <c r="L898" s="6">
        <v>4.062056064605713</v>
      </c>
      <c r="M898" s="6">
        <v>3.974708795547485</v>
      </c>
      <c r="N898" s="6">
        <v>3.882615804672241</v>
      </c>
      <c r="O898" s="6">
        <v>3.789494752883911</v>
      </c>
      <c r="P898" s="6">
        <v>3.692479133605957</v>
      </c>
      <c r="Q898" s="6">
        <v>3.619514942169189</v>
      </c>
      <c r="R898" s="6">
        <v>3.535290718078613</v>
      </c>
      <c r="S898" s="6">
        <v>3.46909761428833</v>
      </c>
      <c r="T898" s="6">
        <v>3.403088569641113</v>
      </c>
      <c r="U898" s="6">
        <v>3.342060089111328</v>
      </c>
      <c r="V898" s="6">
        <v>3.283626317977905</v>
      </c>
      <c r="W898" s="6">
        <v>3.235659599304199</v>
      </c>
      <c r="X898" s="6">
        <v>3.194717407226562</v>
      </c>
      <c r="Y898" s="6">
        <v>3.154738187789917</v>
      </c>
      <c r="Z898" s="6">
        <v>3.122109413146973</v>
      </c>
      <c r="AA898" s="6">
        <v>3.088781833648682</v>
      </c>
      <c r="AB898" s="6">
        <v>3.071110486984253</v>
      </c>
      <c r="AC898" s="6">
        <v>3.047565221786499</v>
      </c>
      <c r="AD898" s="6">
        <v>-0.01384150327907097</v>
      </c>
    </row>
    <row r="899" spans="1:30" s="6" customFormat="1">
      <c r="A899" s="6" t="s">
        <v>550</v>
      </c>
      <c r="B899" s="6" t="s">
        <v>2778</v>
      </c>
      <c r="C899" s="6">
        <v>4.963340282440186</v>
      </c>
      <c r="D899" s="6">
        <v>5.156417846679688</v>
      </c>
      <c r="E899" s="6">
        <v>5.073036670684814</v>
      </c>
      <c r="F899" s="6">
        <v>5.310192584991455</v>
      </c>
      <c r="G899" s="6">
        <v>5.422042846679688</v>
      </c>
      <c r="H899" s="6">
        <v>5.623928546905518</v>
      </c>
      <c r="I899" s="6">
        <v>5.640368938446045</v>
      </c>
      <c r="J899" s="6">
        <v>5.612778663635254</v>
      </c>
      <c r="K899" s="6">
        <v>6.106751441955566</v>
      </c>
      <c r="L899" s="6">
        <v>5.944863796234131</v>
      </c>
      <c r="M899" s="6">
        <v>5.637050628662109</v>
      </c>
      <c r="N899" s="6">
        <v>5.440753936767578</v>
      </c>
      <c r="O899" s="6">
        <v>5.228506565093994</v>
      </c>
      <c r="P899" s="6">
        <v>5.027086734771729</v>
      </c>
      <c r="Q899" s="6">
        <v>4.835951805114746</v>
      </c>
      <c r="R899" s="6">
        <v>4.804574966430664</v>
      </c>
      <c r="S899" s="6">
        <v>4.854189395904541</v>
      </c>
      <c r="T899" s="6">
        <v>4.917472839355469</v>
      </c>
      <c r="U899" s="6">
        <v>4.942108631134033</v>
      </c>
      <c r="V899" s="6">
        <v>5.0069260597229</v>
      </c>
      <c r="W899" s="6">
        <v>5.082698345184326</v>
      </c>
      <c r="X899" s="6">
        <v>5.035406589508057</v>
      </c>
      <c r="Y899" s="6">
        <v>5.0991530418396</v>
      </c>
      <c r="Z899" s="6">
        <v>4.917622089385986</v>
      </c>
      <c r="AA899" s="6">
        <v>4.895315170288086</v>
      </c>
      <c r="AB899" s="6">
        <v>4.902302742004395</v>
      </c>
      <c r="AC899" s="6">
        <v>4.926717281341553</v>
      </c>
      <c r="AD899" s="6">
        <v>-0.0002848078076955751</v>
      </c>
    </row>
    <row r="900" spans="1:30" s="6" customFormat="1">
      <c r="A900" s="6" t="s">
        <v>551</v>
      </c>
      <c r="B900" s="6" t="s">
        <v>2796</v>
      </c>
      <c r="C900" s="6">
        <v>0.03036735020577908</v>
      </c>
      <c r="D900" s="6">
        <v>0.0308089405298233</v>
      </c>
      <c r="E900" s="6">
        <v>0.03264335542917252</v>
      </c>
      <c r="F900" s="6">
        <v>0.03306457027792931</v>
      </c>
      <c r="G900" s="6">
        <v>0.03401282802224159</v>
      </c>
      <c r="H900" s="6">
        <v>0.03409311920404434</v>
      </c>
      <c r="I900" s="6">
        <v>0.03433963656425476</v>
      </c>
      <c r="J900" s="6">
        <v>0.03457444906234741</v>
      </c>
      <c r="K900" s="6">
        <v>0.03724272549152374</v>
      </c>
      <c r="L900" s="6">
        <v>0.03803177550435066</v>
      </c>
      <c r="M900" s="6">
        <v>0.03781783208250999</v>
      </c>
      <c r="N900" s="6">
        <v>0.03659791126847267</v>
      </c>
      <c r="O900" s="6">
        <v>0.03482163324952126</v>
      </c>
      <c r="P900" s="6">
        <v>0.03249789401888847</v>
      </c>
      <c r="Q900" s="6">
        <v>0.03113126195967197</v>
      </c>
      <c r="R900" s="6">
        <v>0.02990433573722839</v>
      </c>
      <c r="S900" s="6">
        <v>0.02913249656558037</v>
      </c>
      <c r="T900" s="6">
        <v>0.02871545404195786</v>
      </c>
      <c r="U900" s="6">
        <v>0.02786274813115597</v>
      </c>
      <c r="V900" s="6">
        <v>0.02678088285028934</v>
      </c>
      <c r="W900" s="6">
        <v>0.02566145546734333</v>
      </c>
      <c r="X900" s="6">
        <v>0.0244758203625679</v>
      </c>
      <c r="Y900" s="6">
        <v>0.0237305760383606</v>
      </c>
      <c r="Z900" s="6">
        <v>0.0229642242193222</v>
      </c>
      <c r="AA900" s="6">
        <v>0.02226969785988331</v>
      </c>
      <c r="AB900" s="6">
        <v>0.02165374159812927</v>
      </c>
      <c r="AC900" s="6">
        <v>0.02095161750912666</v>
      </c>
      <c r="AD900" s="6">
        <v>-0.01417367768608813</v>
      </c>
    </row>
    <row r="901" spans="1:30" s="6" customFormat="1">
      <c r="A901" s="6" t="s">
        <v>552</v>
      </c>
      <c r="B901" s="6" t="s">
        <v>2813</v>
      </c>
      <c r="C901" s="6">
        <v>0</v>
      </c>
      <c r="D901" s="6">
        <v>0</v>
      </c>
      <c r="E901" s="6">
        <v>0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6">
        <v>0</v>
      </c>
      <c r="X901" s="6">
        <v>0</v>
      </c>
      <c r="Y901" s="6">
        <v>0</v>
      </c>
      <c r="Z901" s="6">
        <v>0</v>
      </c>
      <c r="AA901" s="6">
        <v>0</v>
      </c>
      <c r="AB901" s="6">
        <v>0</v>
      </c>
      <c r="AC901" s="6">
        <v>0</v>
      </c>
      <c r="AD901" s="6" t="s">
        <v>3028</v>
      </c>
    </row>
    <row r="902" spans="1:30" s="6" customFormat="1">
      <c r="A902" s="6" t="s">
        <v>553</v>
      </c>
      <c r="B902" s="6" t="s">
        <v>2812</v>
      </c>
      <c r="C902" s="6">
        <v>0.1040237098932266</v>
      </c>
      <c r="D902" s="6">
        <v>0.09851989150047302</v>
      </c>
      <c r="E902" s="6">
        <v>0.1013370677828789</v>
      </c>
      <c r="F902" s="6">
        <v>0.09964104741811752</v>
      </c>
      <c r="G902" s="6">
        <v>0.09940951317548752</v>
      </c>
      <c r="H902" s="6">
        <v>0.09458492696285248</v>
      </c>
      <c r="I902" s="6">
        <v>0.08963087946176529</v>
      </c>
      <c r="J902" s="6">
        <v>0.09054990112781525</v>
      </c>
      <c r="K902" s="6">
        <v>0.09578052163124084</v>
      </c>
      <c r="L902" s="6">
        <v>0.09717763960361481</v>
      </c>
      <c r="M902" s="6">
        <v>0.09788385033607483</v>
      </c>
      <c r="N902" s="6">
        <v>0.09848481416702271</v>
      </c>
      <c r="O902" s="6">
        <v>0.09806831181049347</v>
      </c>
      <c r="P902" s="6">
        <v>0.09754922986030579</v>
      </c>
      <c r="Q902" s="6">
        <v>0.0979941263794899</v>
      </c>
      <c r="R902" s="6">
        <v>0.0981551855802536</v>
      </c>
      <c r="S902" s="6">
        <v>0.09994824230670929</v>
      </c>
      <c r="T902" s="6">
        <v>0.1031782329082489</v>
      </c>
      <c r="U902" s="6">
        <v>0.1060032844543457</v>
      </c>
      <c r="V902" s="6">
        <v>0.1082268953323364</v>
      </c>
      <c r="W902" s="6">
        <v>0.1090471297502518</v>
      </c>
      <c r="X902" s="6">
        <v>0.110514722764492</v>
      </c>
      <c r="Y902" s="6">
        <v>0.1130388975143433</v>
      </c>
      <c r="Z902" s="6">
        <v>0.113544650375843</v>
      </c>
      <c r="AA902" s="6">
        <v>0.1133986338973045</v>
      </c>
      <c r="AB902" s="6">
        <v>0.1135431900620461</v>
      </c>
      <c r="AC902" s="6">
        <v>0.1144047752022743</v>
      </c>
      <c r="AD902" s="6">
        <v>0.003665314992387092</v>
      </c>
    </row>
    <row r="903" spans="1:30" s="6" customFormat="1">
      <c r="A903" s="6" t="s">
        <v>554</v>
      </c>
      <c r="B903" s="6" t="s">
        <v>2797</v>
      </c>
      <c r="C903" s="6">
        <v>5.097731590270996</v>
      </c>
      <c r="D903" s="6">
        <v>5.285746574401855</v>
      </c>
      <c r="E903" s="6">
        <v>5.207016944885254</v>
      </c>
      <c r="F903" s="6">
        <v>5.442897796630859</v>
      </c>
      <c r="G903" s="6">
        <v>5.555465221405029</v>
      </c>
      <c r="H903" s="6">
        <v>5.752606391906738</v>
      </c>
      <c r="I903" s="6">
        <v>5.764339447021484</v>
      </c>
      <c r="J903" s="6">
        <v>5.737903118133545</v>
      </c>
      <c r="K903" s="6">
        <v>6.239774703979492</v>
      </c>
      <c r="L903" s="6">
        <v>6.08007287979126</v>
      </c>
      <c r="M903" s="6">
        <v>5.772752285003662</v>
      </c>
      <c r="N903" s="6">
        <v>5.575836658477783</v>
      </c>
      <c r="O903" s="6">
        <v>5.361396312713623</v>
      </c>
      <c r="P903" s="6">
        <v>5.157134056091309</v>
      </c>
      <c r="Q903" s="6">
        <v>4.96507740020752</v>
      </c>
      <c r="R903" s="6">
        <v>4.932634353637695</v>
      </c>
      <c r="S903" s="6">
        <v>4.983270168304443</v>
      </c>
      <c r="T903" s="6">
        <v>5.049366474151611</v>
      </c>
      <c r="U903" s="6">
        <v>5.075974464416504</v>
      </c>
      <c r="V903" s="6">
        <v>5.141933917999268</v>
      </c>
      <c r="W903" s="6">
        <v>5.217406749725342</v>
      </c>
      <c r="X903" s="6">
        <v>5.170397281646729</v>
      </c>
      <c r="Y903" s="6">
        <v>5.235922813415527</v>
      </c>
      <c r="Z903" s="6">
        <v>5.054130554199219</v>
      </c>
      <c r="AA903" s="6">
        <v>5.030983448028564</v>
      </c>
      <c r="AB903" s="6">
        <v>5.03749942779541</v>
      </c>
      <c r="AC903" s="6">
        <v>5.062073707580566</v>
      </c>
      <c r="AD903" s="6">
        <v>-0.0002699416970683988</v>
      </c>
    </row>
    <row r="904" spans="1:30" s="6" customFormat="1">
      <c r="A904" s="6" t="s">
        <v>555</v>
      </c>
      <c r="B904" s="6" t="s">
        <v>2798</v>
      </c>
      <c r="C904" s="6">
        <v>0.2457271069288254</v>
      </c>
      <c r="D904" s="6">
        <v>0.2450677007436752</v>
      </c>
      <c r="E904" s="6">
        <v>0.2460784167051315</v>
      </c>
      <c r="F904" s="6">
        <v>0.2393907606601715</v>
      </c>
      <c r="G904" s="6">
        <v>0.2290244847536087</v>
      </c>
      <c r="H904" s="6">
        <v>0.2205894589424133</v>
      </c>
      <c r="I904" s="6">
        <v>0.2154737263917923</v>
      </c>
      <c r="J904" s="6">
        <v>0.2115111798048019</v>
      </c>
      <c r="K904" s="6">
        <v>0.2076303511857986</v>
      </c>
      <c r="L904" s="6">
        <v>0.2004384249448776</v>
      </c>
      <c r="M904" s="6">
        <v>0.1953717470169067</v>
      </c>
      <c r="N904" s="6">
        <v>0.1901292502880096</v>
      </c>
      <c r="O904" s="6">
        <v>0.1848124265670776</v>
      </c>
      <c r="P904" s="6">
        <v>0.1812707781791687</v>
      </c>
      <c r="Q904" s="6">
        <v>0.1774371564388275</v>
      </c>
      <c r="R904" s="6">
        <v>0.1731286495923996</v>
      </c>
      <c r="S904" s="6">
        <v>0.1696088463068008</v>
      </c>
      <c r="T904" s="6">
        <v>0.1656257212162018</v>
      </c>
      <c r="U904" s="6">
        <v>0.1612257659435272</v>
      </c>
      <c r="V904" s="6">
        <v>0.1576362699270248</v>
      </c>
      <c r="W904" s="6">
        <v>0.1533759832382202</v>
      </c>
      <c r="X904" s="6">
        <v>0.1490145027637482</v>
      </c>
      <c r="Y904" s="6">
        <v>0.1438115984201431</v>
      </c>
      <c r="Z904" s="6">
        <v>0.1395008265972137</v>
      </c>
      <c r="AA904" s="6">
        <v>0.1358166933059692</v>
      </c>
      <c r="AB904" s="6">
        <v>0.1317753493785858</v>
      </c>
      <c r="AC904" s="6">
        <v>0.127997487783432</v>
      </c>
      <c r="AD904" s="6">
        <v>-0.02477302186377817</v>
      </c>
    </row>
    <row r="905" spans="1:30" s="6" customFormat="1">
      <c r="A905" s="6" t="s">
        <v>556</v>
      </c>
      <c r="B905" s="6" t="s">
        <v>2824</v>
      </c>
      <c r="C905" s="6">
        <v>1.479543924331665</v>
      </c>
      <c r="D905" s="6">
        <v>1.754886150360107</v>
      </c>
      <c r="E905" s="6">
        <v>1.40956699848175</v>
      </c>
      <c r="F905" s="6">
        <v>1.260252475738525</v>
      </c>
      <c r="G905" s="6">
        <v>1.188266515731812</v>
      </c>
      <c r="H905" s="6">
        <v>1.003292202949524</v>
      </c>
      <c r="I905" s="6">
        <v>0.9854708909988403</v>
      </c>
      <c r="J905" s="6">
        <v>0.868855893611908</v>
      </c>
      <c r="K905" s="6">
        <v>0.1547471582889557</v>
      </c>
      <c r="L905" s="6">
        <v>0.1551883667707443</v>
      </c>
      <c r="M905" s="6">
        <v>0.1499132215976715</v>
      </c>
      <c r="N905" s="6">
        <v>0.1448045969009399</v>
      </c>
      <c r="O905" s="6">
        <v>0.1436807960271835</v>
      </c>
      <c r="P905" s="6">
        <v>0.1436837613582611</v>
      </c>
      <c r="Q905" s="6">
        <v>0.1374951004981995</v>
      </c>
      <c r="R905" s="6">
        <v>0.1262027472257614</v>
      </c>
      <c r="S905" s="6">
        <v>0.1258352249860764</v>
      </c>
      <c r="T905" s="6">
        <v>0.1253132522106171</v>
      </c>
      <c r="U905" s="6">
        <v>0.1215099915862083</v>
      </c>
      <c r="V905" s="6">
        <v>0.1210520192980766</v>
      </c>
      <c r="W905" s="6">
        <v>0.1003388315439224</v>
      </c>
      <c r="X905" s="6">
        <v>0.08960164338350296</v>
      </c>
      <c r="Y905" s="6">
        <v>0.09015823900699615</v>
      </c>
      <c r="Z905" s="6">
        <v>0.07741473615169525</v>
      </c>
      <c r="AA905" s="6">
        <v>0.07680933177471161</v>
      </c>
      <c r="AB905" s="6">
        <v>0.07621507346630096</v>
      </c>
      <c r="AC905" s="6">
        <v>0.07561562955379486</v>
      </c>
      <c r="AD905" s="6">
        <v>-0.1080791907020034</v>
      </c>
    </row>
    <row r="906" spans="1:30" s="6" customFormat="1">
      <c r="A906" s="6" t="s">
        <v>557</v>
      </c>
      <c r="B906" s="6" t="s">
        <v>2800</v>
      </c>
      <c r="C906" s="6">
        <v>-0.01606002636253834</v>
      </c>
      <c r="D906" s="6">
        <v>-0.01502334419637918</v>
      </c>
      <c r="E906" s="6">
        <v>-0.005890967324376106</v>
      </c>
      <c r="F906" s="6">
        <v>-0.005902857985347509</v>
      </c>
      <c r="G906" s="6">
        <v>-0.00577752199023962</v>
      </c>
      <c r="H906" s="6">
        <v>-0.005576322320848703</v>
      </c>
      <c r="I906" s="6">
        <v>-0.00545753538608551</v>
      </c>
      <c r="J906" s="6">
        <v>-0.005351651925593615</v>
      </c>
      <c r="K906" s="6">
        <v>-0.005249655805528164</v>
      </c>
      <c r="L906" s="6">
        <v>-0.005100052803754807</v>
      </c>
      <c r="M906" s="6">
        <v>-0.004976277239620686</v>
      </c>
      <c r="N906" s="6">
        <v>-0.004846389871090651</v>
      </c>
      <c r="O906" s="6">
        <v>-0.004713017493486404</v>
      </c>
      <c r="P906" s="6">
        <v>-0.004600204061716795</v>
      </c>
      <c r="Q906" s="6">
        <v>-0.004460455384105444</v>
      </c>
      <c r="R906" s="6">
        <v>-0.004345133434981108</v>
      </c>
      <c r="S906" s="6">
        <v>-0.004202936310321093</v>
      </c>
      <c r="T906" s="6">
        <v>-0.004094097763299942</v>
      </c>
      <c r="U906" s="6">
        <v>-0.003998055588454008</v>
      </c>
      <c r="V906" s="6">
        <v>-0.003866046899929643</v>
      </c>
      <c r="W906" s="6">
        <v>-0.003782084211707115</v>
      </c>
      <c r="X906" s="6">
        <v>-0.003682123962789774</v>
      </c>
      <c r="Y906" s="6">
        <v>-0.003641362302005291</v>
      </c>
      <c r="Z906" s="6">
        <v>-0.003537991549819708</v>
      </c>
      <c r="AA906" s="6">
        <v>-0.003435931634157896</v>
      </c>
      <c r="AB906" s="6">
        <v>-0.003359696129336953</v>
      </c>
      <c r="AC906" s="6">
        <v>-0.003261721925809979</v>
      </c>
      <c r="AD906" s="6">
        <v>-0.05946902483578598</v>
      </c>
    </row>
    <row r="907" spans="1:30" s="6" customFormat="1">
      <c r="A907" s="6" t="s">
        <v>558</v>
      </c>
      <c r="B907" s="6" t="s">
        <v>2801</v>
      </c>
      <c r="C907" s="6">
        <v>1.709210991859436</v>
      </c>
      <c r="D907" s="6">
        <v>1.984930515289307</v>
      </c>
      <c r="E907" s="6">
        <v>1.649754405021667</v>
      </c>
      <c r="F907" s="6">
        <v>1.493740320205688</v>
      </c>
      <c r="G907" s="6">
        <v>1.411513566970825</v>
      </c>
      <c r="H907" s="6">
        <v>1.218305349349976</v>
      </c>
      <c r="I907" s="6">
        <v>1.195487141609192</v>
      </c>
      <c r="J907" s="6">
        <v>1.075015425682068</v>
      </c>
      <c r="K907" s="6">
        <v>0.3571278750896454</v>
      </c>
      <c r="L907" s="6">
        <v>0.350526750087738</v>
      </c>
      <c r="M907" s="6">
        <v>0.3403086960315704</v>
      </c>
      <c r="N907" s="6">
        <v>0.3300874531269073</v>
      </c>
      <c r="O907" s="6">
        <v>0.3237802088260651</v>
      </c>
      <c r="P907" s="6">
        <v>0.3203543424606323</v>
      </c>
      <c r="Q907" s="6">
        <v>0.3104718029499054</v>
      </c>
      <c r="R907" s="6">
        <v>0.2949862778186798</v>
      </c>
      <c r="S907" s="6">
        <v>0.2912411391735077</v>
      </c>
      <c r="T907" s="6">
        <v>0.2868448793888092</v>
      </c>
      <c r="U907" s="6">
        <v>0.2787377238273621</v>
      </c>
      <c r="V907" s="6">
        <v>0.2748222351074219</v>
      </c>
      <c r="W907" s="6">
        <v>0.2499327212572098</v>
      </c>
      <c r="X907" s="6">
        <v>0.2349340170621872</v>
      </c>
      <c r="Y907" s="6">
        <v>0.2303284704685211</v>
      </c>
      <c r="Z907" s="6">
        <v>0.2133775651454926</v>
      </c>
      <c r="AA907" s="6">
        <v>0.2091901004314423</v>
      </c>
      <c r="AB907" s="6">
        <v>0.2046307325363159</v>
      </c>
      <c r="AC907" s="6">
        <v>0.2003514021635056</v>
      </c>
      <c r="AD907" s="6">
        <v>-0.07914302686050978</v>
      </c>
    </row>
    <row r="908" spans="1:30" s="6" customFormat="1">
      <c r="A908" s="6" t="s">
        <v>559</v>
      </c>
      <c r="B908" s="6" t="s">
        <v>2829</v>
      </c>
      <c r="C908" s="6">
        <v>1.574994683265686</v>
      </c>
      <c r="D908" s="6">
        <v>1.621524930000305</v>
      </c>
      <c r="E908" s="6">
        <v>1.661695003509521</v>
      </c>
      <c r="F908" s="6">
        <v>1.657954335212708</v>
      </c>
      <c r="G908" s="6">
        <v>1.657954335212708</v>
      </c>
      <c r="H908" s="6">
        <v>1.658024430274963</v>
      </c>
      <c r="I908" s="6">
        <v>1.657949090003967</v>
      </c>
      <c r="J908" s="6">
        <v>1.658024430274963</v>
      </c>
      <c r="K908" s="6">
        <v>1.657960772514343</v>
      </c>
      <c r="L908" s="6">
        <v>1.657894015312195</v>
      </c>
      <c r="M908" s="6">
        <v>1.655662775039673</v>
      </c>
      <c r="N908" s="6">
        <v>1.643344640731812</v>
      </c>
      <c r="O908" s="6">
        <v>1.64329719543457</v>
      </c>
      <c r="P908" s="6">
        <v>1.643256068229675</v>
      </c>
      <c r="Q908" s="6">
        <v>1.635886669158936</v>
      </c>
      <c r="R908" s="6">
        <v>1.619563221931458</v>
      </c>
      <c r="S908" s="6">
        <v>1.626260876655579</v>
      </c>
      <c r="T908" s="6">
        <v>1.641359329223633</v>
      </c>
      <c r="U908" s="6">
        <v>1.633475065231323</v>
      </c>
      <c r="V908" s="6">
        <v>1.637922883033752</v>
      </c>
      <c r="W908" s="6">
        <v>1.641247153282166</v>
      </c>
      <c r="X908" s="6">
        <v>1.640270113945007</v>
      </c>
      <c r="Y908" s="6">
        <v>1.642325162887573</v>
      </c>
      <c r="Z908" s="6">
        <v>1.642164945602417</v>
      </c>
      <c r="AA908" s="6">
        <v>1.643043279647827</v>
      </c>
      <c r="AB908" s="6">
        <v>1.643039226531982</v>
      </c>
      <c r="AC908" s="6">
        <v>1.643036365509033</v>
      </c>
      <c r="AD908" s="6">
        <v>0.001628019011193915</v>
      </c>
    </row>
    <row r="909" spans="1:30" s="6" customFormat="1">
      <c r="A909" s="6" t="s">
        <v>560</v>
      </c>
      <c r="B909" s="6" t="s">
        <v>2802</v>
      </c>
      <c r="C909" s="6">
        <v>0.1205813230196633</v>
      </c>
      <c r="D909" s="6">
        <v>0.122622957470895</v>
      </c>
      <c r="E909" s="6">
        <v>0.1223014158723277</v>
      </c>
      <c r="F909" s="6">
        <v>0.1224458424837735</v>
      </c>
      <c r="G909" s="6">
        <v>0.1222890079498979</v>
      </c>
      <c r="H909" s="6">
        <v>0.1216856686602724</v>
      </c>
      <c r="I909" s="6">
        <v>0.1212943265486184</v>
      </c>
      <c r="J909" s="6">
        <v>0.1198848038511899</v>
      </c>
      <c r="K909" s="6">
        <v>0.1186731577265528</v>
      </c>
      <c r="L909" s="6">
        <v>0.1165140451448146</v>
      </c>
      <c r="M909" s="6">
        <v>0.1142714902650816</v>
      </c>
      <c r="N909" s="6">
        <v>0.1119493667296925</v>
      </c>
      <c r="O909" s="6">
        <v>0.1102359286053134</v>
      </c>
      <c r="P909" s="6">
        <v>0.1075492200202968</v>
      </c>
      <c r="Q909" s="6">
        <v>0.1050085315723836</v>
      </c>
      <c r="R909" s="6">
        <v>0.1032611316450598</v>
      </c>
      <c r="S909" s="6">
        <v>0.1020188326634287</v>
      </c>
      <c r="T909" s="6">
        <v>0.0999028525829344</v>
      </c>
      <c r="U909" s="6">
        <v>0.097884045410111</v>
      </c>
      <c r="V909" s="6">
        <v>0.09603204317370242</v>
      </c>
      <c r="W909" s="6">
        <v>0.09549398750366904</v>
      </c>
      <c r="X909" s="6">
        <v>0.09439560103214745</v>
      </c>
      <c r="Y909" s="6">
        <v>0.09341131417083016</v>
      </c>
      <c r="Z909" s="6">
        <v>0.09273011528328043</v>
      </c>
      <c r="AA909" s="6">
        <v>0.09203136176949873</v>
      </c>
      <c r="AB909" s="6">
        <v>0.09181697215263612</v>
      </c>
      <c r="AC909" s="6">
        <v>0.09312823513745129</v>
      </c>
      <c r="AD909" s="6">
        <v>-0.009887219520508417</v>
      </c>
    </row>
    <row r="910" spans="1:30" s="6" customFormat="1">
      <c r="A910" s="6" t="s">
        <v>561</v>
      </c>
      <c r="B910" s="6" t="s">
        <v>2841</v>
      </c>
      <c r="C910" s="6">
        <v>0.4782907068729401</v>
      </c>
      <c r="D910" s="6">
        <v>0.5286251306533813</v>
      </c>
      <c r="E910" s="6">
        <v>0.5814558267593384</v>
      </c>
      <c r="F910" s="6">
        <v>0.6016513705253601</v>
      </c>
      <c r="G910" s="6">
        <v>0.6159793138504028</v>
      </c>
      <c r="H910" s="6">
        <v>0.6306247115135193</v>
      </c>
      <c r="I910" s="6">
        <v>0.6785972714424133</v>
      </c>
      <c r="J910" s="6">
        <v>0.7313445210456848</v>
      </c>
      <c r="K910" s="6">
        <v>0.8088542819023132</v>
      </c>
      <c r="L910" s="6">
        <v>0.8480607271194458</v>
      </c>
      <c r="M910" s="6">
        <v>0.8558260798454285</v>
      </c>
      <c r="N910" s="6">
        <v>0.9137805104255676</v>
      </c>
      <c r="O910" s="6">
        <v>1.075652599334717</v>
      </c>
      <c r="P910" s="6">
        <v>1.382310152053833</v>
      </c>
      <c r="Q910" s="6">
        <v>1.720989346504211</v>
      </c>
      <c r="R910" s="6">
        <v>1.916321158409119</v>
      </c>
      <c r="S910" s="6">
        <v>2.016098737716675</v>
      </c>
      <c r="T910" s="6">
        <v>2.046373605728149</v>
      </c>
      <c r="U910" s="6">
        <v>2.060357809066772</v>
      </c>
      <c r="V910" s="6">
        <v>2.067196607589722</v>
      </c>
      <c r="W910" s="6">
        <v>2.100602865219116</v>
      </c>
      <c r="X910" s="6">
        <v>2.150336980819702</v>
      </c>
      <c r="Y910" s="6">
        <v>2.23976993560791</v>
      </c>
      <c r="Z910" s="6">
        <v>2.359393119812012</v>
      </c>
      <c r="AA910" s="6">
        <v>2.42398738861084</v>
      </c>
      <c r="AB910" s="6">
        <v>2.449917078018188</v>
      </c>
      <c r="AC910" s="6">
        <v>2.480033874511719</v>
      </c>
      <c r="AD910" s="6">
        <v>0.06534675485621944</v>
      </c>
    </row>
    <row r="911" spans="1:30" s="6" customFormat="1">
      <c r="A911" s="6" t="s">
        <v>562</v>
      </c>
      <c r="B911" s="6" t="s">
        <v>2831</v>
      </c>
      <c r="C911" s="6">
        <v>0</v>
      </c>
      <c r="D911" s="6">
        <v>0</v>
      </c>
      <c r="E911" s="6">
        <v>0</v>
      </c>
      <c r="F911" s="6">
        <v>0</v>
      </c>
      <c r="G911" s="6">
        <v>0</v>
      </c>
      <c r="H911" s="6">
        <v>0</v>
      </c>
      <c r="I911" s="6">
        <v>0</v>
      </c>
      <c r="J911" s="6">
        <v>0</v>
      </c>
      <c r="K911" s="6">
        <v>0</v>
      </c>
      <c r="L911" s="6">
        <v>0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6">
        <v>0</v>
      </c>
      <c r="X911" s="6">
        <v>0</v>
      </c>
      <c r="Y911" s="6">
        <v>0</v>
      </c>
      <c r="Z911" s="6">
        <v>0</v>
      </c>
      <c r="AA911" s="6">
        <v>0</v>
      </c>
      <c r="AB911" s="6">
        <v>0</v>
      </c>
      <c r="AC911" s="6">
        <v>0</v>
      </c>
      <c r="AD911" s="6" t="s">
        <v>3028</v>
      </c>
    </row>
    <row r="912" spans="1:30" s="6" customFormat="1">
      <c r="A912" s="6" t="s">
        <v>563</v>
      </c>
      <c r="B912" s="6" t="s">
        <v>2832</v>
      </c>
      <c r="C912" s="6">
        <v>-0.00021232089784462</v>
      </c>
      <c r="D912" s="6">
        <v>-0.0002505133743397892</v>
      </c>
      <c r="E912" s="6">
        <v>-0.0003014171961694956</v>
      </c>
      <c r="F912" s="6">
        <v>-0.000429625331889838</v>
      </c>
      <c r="G912" s="6">
        <v>-0.0005115167004987597</v>
      </c>
      <c r="H912" s="6">
        <v>-0.0005546230240724981</v>
      </c>
      <c r="I912" s="6">
        <v>-0.0006069394294172525</v>
      </c>
      <c r="J912" s="6">
        <v>-0.0006208225968293846</v>
      </c>
      <c r="K912" s="6">
        <v>-0.0006317542283795774</v>
      </c>
      <c r="L912" s="6">
        <v>-0.0006429782952181995</v>
      </c>
      <c r="M912" s="6">
        <v>-0.0006387832690961659</v>
      </c>
      <c r="N912" s="6">
        <v>-0.0006479135481640697</v>
      </c>
      <c r="O912" s="6">
        <v>-0.000627865782007575</v>
      </c>
      <c r="P912" s="6">
        <v>-0.0006099998136050999</v>
      </c>
      <c r="Q912" s="6">
        <v>-0.0006068562506698072</v>
      </c>
      <c r="R912" s="6">
        <v>-0.0005958387046121061</v>
      </c>
      <c r="S912" s="6">
        <v>-0.0006069326773285866</v>
      </c>
      <c r="T912" s="6">
        <v>-0.0006301583489403129</v>
      </c>
      <c r="U912" s="6">
        <v>-0.000605799607001245</v>
      </c>
      <c r="V912" s="6">
        <v>-0.000551968056242913</v>
      </c>
      <c r="W912" s="6">
        <v>-0.0005498288082890213</v>
      </c>
      <c r="X912" s="6">
        <v>-0.0005459262756630778</v>
      </c>
      <c r="Y912" s="6">
        <v>-0.0004979574005119503</v>
      </c>
      <c r="Z912" s="6">
        <v>-0.0004839006287511438</v>
      </c>
      <c r="AA912" s="6">
        <v>-0.000462478055851534</v>
      </c>
      <c r="AB912" s="6">
        <v>-0.0004494694294407964</v>
      </c>
      <c r="AC912" s="6">
        <v>-0.0004282948211766779</v>
      </c>
      <c r="AD912" s="6">
        <v>0.02735646201562791</v>
      </c>
    </row>
    <row r="913" spans="1:30" s="6" customFormat="1">
      <c r="A913" s="6" t="s">
        <v>564</v>
      </c>
      <c r="B913" s="6" t="s">
        <v>2842</v>
      </c>
      <c r="C913" s="6">
        <v>0.06001662462949753</v>
      </c>
      <c r="D913" s="6">
        <v>0.05949674919247627</v>
      </c>
      <c r="E913" s="6">
        <v>0.05930984020233154</v>
      </c>
      <c r="F913" s="6">
        <v>0.0593406930565834</v>
      </c>
      <c r="G913" s="6">
        <v>0.05936549976468086</v>
      </c>
      <c r="H913" s="6">
        <v>0.05942214652895927</v>
      </c>
      <c r="I913" s="6">
        <v>0.059512659907341</v>
      </c>
      <c r="J913" s="6">
        <v>0.05956357717514038</v>
      </c>
      <c r="K913" s="6">
        <v>0.05890300869941711</v>
      </c>
      <c r="L913" s="6">
        <v>0.05850560590624809</v>
      </c>
      <c r="M913" s="6">
        <v>0.05669469758868217</v>
      </c>
      <c r="N913" s="6">
        <v>0.05564874038100243</v>
      </c>
      <c r="O913" s="6">
        <v>0.05494211986660957</v>
      </c>
      <c r="P913" s="6">
        <v>0.05331629514694214</v>
      </c>
      <c r="Q913" s="6">
        <v>0.05279433354735374</v>
      </c>
      <c r="R913" s="6">
        <v>0.05253254994750023</v>
      </c>
      <c r="S913" s="6">
        <v>0.05206944793462753</v>
      </c>
      <c r="T913" s="6">
        <v>0.0518646128475666</v>
      </c>
      <c r="U913" s="6">
        <v>0.0513930581510067</v>
      </c>
      <c r="V913" s="6">
        <v>0.05170973762869835</v>
      </c>
      <c r="W913" s="6">
        <v>0.05207133293151855</v>
      </c>
      <c r="X913" s="6">
        <v>0.05262315273284912</v>
      </c>
      <c r="Y913" s="6">
        <v>0.05276409164071083</v>
      </c>
      <c r="Z913" s="6">
        <v>0.05233484134078026</v>
      </c>
      <c r="AA913" s="6">
        <v>0.05185521394014359</v>
      </c>
      <c r="AB913" s="6">
        <v>0.05113795399665833</v>
      </c>
      <c r="AC913" s="6">
        <v>0.0506022721529007</v>
      </c>
      <c r="AD913" s="6">
        <v>-0.006541018466425852</v>
      </c>
    </row>
    <row r="914" spans="1:30" s="8" customFormat="1">
      <c r="A914" s="8" t="s">
        <v>565</v>
      </c>
      <c r="B914" s="8" t="s">
        <v>2783</v>
      </c>
      <c r="C914" s="8">
        <v>13.41924445491235</v>
      </c>
      <c r="D914" s="8">
        <v>14.03380904534745</v>
      </c>
      <c r="E914" s="8">
        <v>13.74572010464644</v>
      </c>
      <c r="F914" s="8">
        <v>13.8654527647884</v>
      </c>
      <c r="G914" s="8">
        <v>13.86744838436253</v>
      </c>
      <c r="H914" s="8">
        <v>13.83191901056277</v>
      </c>
      <c r="I914" s="8">
        <v>13.79229532874112</v>
      </c>
      <c r="J914" s="8">
        <v>13.63436914976412</v>
      </c>
      <c r="K914" s="8">
        <v>13.4004145682204</v>
      </c>
      <c r="L914" s="8">
        <v>13.1729873710828</v>
      </c>
      <c r="M914" s="8">
        <v>12.76958660258765</v>
      </c>
      <c r="N914" s="8">
        <v>12.5126155402772</v>
      </c>
      <c r="O914" s="8">
        <v>12.35817121253442</v>
      </c>
      <c r="P914" s="8">
        <v>12.35578891604615</v>
      </c>
      <c r="Q914" s="8">
        <v>12.40913610181407</v>
      </c>
      <c r="R914" s="8">
        <v>12.45399333521805</v>
      </c>
      <c r="S914" s="8">
        <v>12.53944995204581</v>
      </c>
      <c r="T914" s="8">
        <v>12.5781705110848</v>
      </c>
      <c r="U914" s="8">
        <v>12.53927744688387</v>
      </c>
      <c r="V914" s="8">
        <v>12.55269192270914</v>
      </c>
      <c r="W914" s="8">
        <v>12.59186311096253</v>
      </c>
      <c r="X914" s="8">
        <v>12.53712876963414</v>
      </c>
      <c r="Y914" s="8">
        <v>12.64876272423195</v>
      </c>
      <c r="Z914" s="8">
        <v>12.53575766750053</v>
      </c>
      <c r="AA914" s="8">
        <v>12.53941060067302</v>
      </c>
      <c r="AB914" s="8">
        <v>12.54870233978455</v>
      </c>
      <c r="AC914" s="8">
        <v>12.57636390725373</v>
      </c>
      <c r="AD914" s="8">
        <v>-0.002491915323419747</v>
      </c>
    </row>
    <row r="915" spans="1:30" s="6" customFormat="1"/>
    <row r="916" spans="1:30" s="8" customFormat="1">
      <c r="B916" s="8" t="s">
        <v>2843</v>
      </c>
    </row>
    <row r="917" spans="1:30" s="6" customFormat="1">
      <c r="A917" s="6" t="s">
        <v>566</v>
      </c>
      <c r="B917" s="6" t="s">
        <v>2844</v>
      </c>
      <c r="C917" s="6">
        <v>10.22611590634982</v>
      </c>
      <c r="D917" s="6">
        <v>10.553585341218</v>
      </c>
      <c r="E917" s="6">
        <v>10.6015272004125</v>
      </c>
      <c r="F917" s="6">
        <v>10.65334135876013</v>
      </c>
      <c r="G917" s="6">
        <v>10.62052108948238</v>
      </c>
      <c r="H917" s="6">
        <v>10.56852659566509</v>
      </c>
      <c r="I917" s="6">
        <v>10.49785604274754</v>
      </c>
      <c r="J917" s="6">
        <v>10.44612823422724</v>
      </c>
      <c r="K917" s="6">
        <v>10.3791733354676</v>
      </c>
      <c r="L917" s="6">
        <v>10.28163096621205</v>
      </c>
      <c r="M917" s="6">
        <v>10.21095958202</v>
      </c>
      <c r="N917" s="6">
        <v>10.1413092140369</v>
      </c>
      <c r="O917" s="6">
        <v>10.07376864464116</v>
      </c>
      <c r="P917" s="6">
        <v>10.00631892650795</v>
      </c>
      <c r="Q917" s="6">
        <v>9.961498651864094</v>
      </c>
      <c r="R917" s="6">
        <v>9.915644872785425</v>
      </c>
      <c r="S917" s="6">
        <v>9.886136888960731</v>
      </c>
      <c r="T917" s="6">
        <v>9.844484477448466</v>
      </c>
      <c r="U917" s="6">
        <v>9.803510771560624</v>
      </c>
      <c r="V917" s="6">
        <v>9.767197926714809</v>
      </c>
      <c r="W917" s="6">
        <v>9.737004474106453</v>
      </c>
      <c r="X917" s="6">
        <v>9.710172974346051</v>
      </c>
      <c r="Y917" s="6">
        <v>9.684298115652076</v>
      </c>
      <c r="Z917" s="6">
        <v>9.67057214223221</v>
      </c>
      <c r="AA917" s="6">
        <v>9.663565399359525</v>
      </c>
      <c r="AB917" s="6">
        <v>9.666554938213274</v>
      </c>
      <c r="AC917" s="6">
        <v>9.681473643577087</v>
      </c>
      <c r="AD917" s="6">
        <v>-0.002102813117289659</v>
      </c>
    </row>
    <row r="918" spans="1:30" s="6" customFormat="1">
      <c r="A918" s="6" t="s">
        <v>567</v>
      </c>
      <c r="B918" s="6" t="s">
        <v>2845</v>
      </c>
      <c r="C918" s="6">
        <v>13.41924445491235</v>
      </c>
      <c r="D918" s="6">
        <v>14.03380904534745</v>
      </c>
      <c r="E918" s="6">
        <v>13.74572010464644</v>
      </c>
      <c r="F918" s="6">
        <v>13.8654527647884</v>
      </c>
      <c r="G918" s="6">
        <v>13.86744838436253</v>
      </c>
      <c r="H918" s="6">
        <v>13.83191901056277</v>
      </c>
      <c r="I918" s="6">
        <v>13.79229532874112</v>
      </c>
      <c r="J918" s="6">
        <v>13.63436914976412</v>
      </c>
      <c r="K918" s="6">
        <v>13.4004145682204</v>
      </c>
      <c r="L918" s="6">
        <v>13.1729873710828</v>
      </c>
      <c r="M918" s="6">
        <v>12.76958660258765</v>
      </c>
      <c r="N918" s="6">
        <v>12.5126155402772</v>
      </c>
      <c r="O918" s="6">
        <v>12.35817121253442</v>
      </c>
      <c r="P918" s="6">
        <v>12.35578891604615</v>
      </c>
      <c r="Q918" s="6">
        <v>12.40913610181407</v>
      </c>
      <c r="R918" s="6">
        <v>12.45399333521805</v>
      </c>
      <c r="S918" s="6">
        <v>12.53944995204581</v>
      </c>
      <c r="T918" s="6">
        <v>12.5781705110848</v>
      </c>
      <c r="U918" s="6">
        <v>12.53927744688387</v>
      </c>
      <c r="V918" s="6">
        <v>12.55269192270914</v>
      </c>
      <c r="W918" s="6">
        <v>12.59186311096253</v>
      </c>
      <c r="X918" s="6">
        <v>12.53712876963414</v>
      </c>
      <c r="Y918" s="6">
        <v>12.64876272423195</v>
      </c>
      <c r="Z918" s="6">
        <v>12.53575766750053</v>
      </c>
      <c r="AA918" s="6">
        <v>12.53941060067302</v>
      </c>
      <c r="AB918" s="6">
        <v>12.54870233978455</v>
      </c>
      <c r="AC918" s="6">
        <v>12.57636390725373</v>
      </c>
      <c r="AD918" s="6">
        <v>-0.002491915323419747</v>
      </c>
    </row>
    <row r="919" spans="1:30" s="6" customFormat="1">
      <c r="A919" s="6" t="s">
        <v>568</v>
      </c>
      <c r="B919" s="6" t="s">
        <v>2846</v>
      </c>
      <c r="C919" s="6">
        <v>0.1704307496547699</v>
      </c>
      <c r="D919" s="6">
        <v>0.171810582280159</v>
      </c>
      <c r="E919" s="6">
        <v>0.1732264012098312</v>
      </c>
      <c r="F919" s="6">
        <v>0.1738716810941696</v>
      </c>
      <c r="G919" s="6">
        <v>0.1730689853429794</v>
      </c>
      <c r="H919" s="6">
        <v>0.1716866344213486</v>
      </c>
      <c r="I919" s="6">
        <v>0.1694838851690292</v>
      </c>
      <c r="J919" s="6">
        <v>0.16698057949543</v>
      </c>
      <c r="K919" s="6">
        <v>0.1635546088218689</v>
      </c>
      <c r="L919" s="6">
        <v>0.1598128229379654</v>
      </c>
      <c r="M919" s="6">
        <v>0.1560421735048294</v>
      </c>
      <c r="N919" s="6">
        <v>0.1520263254642487</v>
      </c>
      <c r="O919" s="6">
        <v>0.1476602256298065</v>
      </c>
      <c r="P919" s="6">
        <v>0.1432520151138306</v>
      </c>
      <c r="Q919" s="6">
        <v>0.1390739530324936</v>
      </c>
      <c r="R919" s="6">
        <v>0.1350120007991791</v>
      </c>
      <c r="S919" s="6">
        <v>0.1312919855117798</v>
      </c>
      <c r="T919" s="6">
        <v>0.1275045573711395</v>
      </c>
      <c r="U919" s="6">
        <v>0.1238171681761742</v>
      </c>
      <c r="V919" s="6">
        <v>0.1205168217420578</v>
      </c>
      <c r="W919" s="6">
        <v>0.1174296885728836</v>
      </c>
      <c r="X919" s="6">
        <v>0.1150832399725914</v>
      </c>
      <c r="Y919" s="6">
        <v>0.1128898486495018</v>
      </c>
      <c r="Z919" s="6">
        <v>0.1111768260598183</v>
      </c>
      <c r="AA919" s="6">
        <v>0.1093179658055305</v>
      </c>
      <c r="AB919" s="6">
        <v>0.1081806868314743</v>
      </c>
      <c r="AC919" s="6">
        <v>0.1074513271450996</v>
      </c>
      <c r="AD919" s="6">
        <v>-0.01758550262461778</v>
      </c>
    </row>
    <row r="920" spans="1:30" s="6" customFormat="1">
      <c r="A920" s="6" t="s">
        <v>569</v>
      </c>
      <c r="B920" s="6" t="s">
        <v>2847</v>
      </c>
      <c r="C920" s="6">
        <v>47.35522079467773</v>
      </c>
      <c r="D920" s="6">
        <v>47.52227783203125</v>
      </c>
      <c r="E920" s="6">
        <v>47.58771896362305</v>
      </c>
      <c r="F920" s="6">
        <v>47.56578063964844</v>
      </c>
      <c r="G920" s="6">
        <v>47.5400276184082</v>
      </c>
      <c r="H920" s="6">
        <v>47.50823593139648</v>
      </c>
      <c r="I920" s="6">
        <v>47.46909332275391</v>
      </c>
      <c r="J920" s="6">
        <v>47.42222213745117</v>
      </c>
      <c r="K920" s="6">
        <v>47.36808776855469</v>
      </c>
      <c r="L920" s="6">
        <v>47.30641174316406</v>
      </c>
      <c r="M920" s="6">
        <v>47.23637771606445</v>
      </c>
      <c r="N920" s="6">
        <v>47.15476608276367</v>
      </c>
      <c r="O920" s="6">
        <v>47.06206893920898</v>
      </c>
      <c r="P920" s="6">
        <v>46.95960998535156</v>
      </c>
      <c r="Q920" s="6">
        <v>46.84773254394531</v>
      </c>
      <c r="R920" s="6">
        <v>46.72617340087891</v>
      </c>
      <c r="S920" s="6">
        <v>46.59526062011719</v>
      </c>
      <c r="T920" s="6">
        <v>46.45530700683594</v>
      </c>
      <c r="U920" s="6">
        <v>46.30580902099609</v>
      </c>
      <c r="V920" s="6">
        <v>46.14744567871094</v>
      </c>
      <c r="W920" s="6">
        <v>45.98109817504883</v>
      </c>
      <c r="X920" s="6">
        <v>45.80773162841797</v>
      </c>
      <c r="Y920" s="6">
        <v>45.62551498413086</v>
      </c>
      <c r="Z920" s="6">
        <v>45.43158721923828</v>
      </c>
      <c r="AA920" s="6">
        <v>45.23099517822266</v>
      </c>
      <c r="AB920" s="6">
        <v>45.0327033996582</v>
      </c>
      <c r="AC920" s="6">
        <v>44.83803939819336</v>
      </c>
      <c r="AD920" s="6">
        <v>-0.002098571849254771</v>
      </c>
    </row>
    <row r="921" spans="1:30" s="6" customFormat="1">
      <c r="A921" s="6" t="s">
        <v>570</v>
      </c>
      <c r="B921" s="6" t="s">
        <v>2848</v>
      </c>
      <c r="C921" s="6">
        <v>21699.671875</v>
      </c>
      <c r="D921" s="6">
        <v>22170.908203125</v>
      </c>
      <c r="E921" s="6">
        <v>22685.740234375</v>
      </c>
      <c r="F921" s="6">
        <v>23161.296875</v>
      </c>
      <c r="G921" s="6">
        <v>23587.921875</v>
      </c>
      <c r="H921" s="6">
        <v>24043.40234375</v>
      </c>
      <c r="I921" s="6">
        <v>24481.4296875</v>
      </c>
      <c r="J921" s="6">
        <v>24878.095703125</v>
      </c>
      <c r="K921" s="6">
        <v>25301.4609375</v>
      </c>
      <c r="L921" s="6">
        <v>25738.427734375</v>
      </c>
      <c r="M921" s="6">
        <v>26176.421875</v>
      </c>
      <c r="N921" s="6">
        <v>26631.546875</v>
      </c>
      <c r="O921" s="6">
        <v>27081.45703125</v>
      </c>
      <c r="P921" s="6">
        <v>27549.578125</v>
      </c>
      <c r="Q921" s="6">
        <v>28032.4921875</v>
      </c>
      <c r="R921" s="6">
        <v>28523.587890625</v>
      </c>
      <c r="S921" s="6">
        <v>29017.400390625</v>
      </c>
      <c r="T921" s="6">
        <v>29502.431640625</v>
      </c>
      <c r="U921" s="6">
        <v>30008.20703125</v>
      </c>
      <c r="V921" s="6">
        <v>30497.724609375</v>
      </c>
      <c r="W921" s="6">
        <v>30987.912109375</v>
      </c>
      <c r="X921" s="6">
        <v>31485.482421875</v>
      </c>
      <c r="Y921" s="6">
        <v>31976.341796875</v>
      </c>
      <c r="Z921" s="6">
        <v>32477.96484375</v>
      </c>
      <c r="AA921" s="6">
        <v>33011.84375</v>
      </c>
      <c r="AB921" s="6">
        <v>33577.1640625</v>
      </c>
      <c r="AC921" s="6">
        <v>34170.66796875</v>
      </c>
      <c r="AD921" s="6">
        <v>0.01761764068618876</v>
      </c>
    </row>
    <row r="922" spans="1:30" s="6" customFormat="1">
      <c r="B922" s="6" t="s">
        <v>2849</v>
      </c>
    </row>
    <row r="923" spans="1:30" s="6" customFormat="1">
      <c r="A923" s="6" t="s">
        <v>571</v>
      </c>
      <c r="B923" s="6" t="s">
        <v>2850</v>
      </c>
      <c r="C923" s="6">
        <v>713.3670654296875</v>
      </c>
      <c r="D923" s="6">
        <v>753.2317504882812</v>
      </c>
      <c r="E923" s="6">
        <v>717.793212890625</v>
      </c>
      <c r="F923" s="6">
        <v>712.4644165039062</v>
      </c>
      <c r="G923" s="6">
        <v>708.7344970703125</v>
      </c>
      <c r="H923" s="6">
        <v>696.6715087890625</v>
      </c>
      <c r="I923" s="6">
        <v>688.337890625</v>
      </c>
      <c r="J923" s="6">
        <v>670.7267456054688</v>
      </c>
      <c r="K923" s="6">
        <v>619.5796508789062</v>
      </c>
      <c r="L923" s="6">
        <v>602.7318725585938</v>
      </c>
      <c r="M923" s="6">
        <v>578.8460083007812</v>
      </c>
      <c r="N923" s="6">
        <v>560.1245727539062</v>
      </c>
      <c r="O923" s="6">
        <v>540.8357543945312</v>
      </c>
      <c r="P923" s="6">
        <v>522.2860717773438</v>
      </c>
      <c r="Q923" s="6">
        <v>506.0050048828125</v>
      </c>
      <c r="R923" s="6">
        <v>494.8327331542969</v>
      </c>
      <c r="S923" s="6">
        <v>492.28369140625</v>
      </c>
      <c r="T923" s="6">
        <v>490.498779296875</v>
      </c>
      <c r="U923" s="6">
        <v>487.4777221679688</v>
      </c>
      <c r="V923" s="6">
        <v>486.5636596679688</v>
      </c>
      <c r="W923" s="6">
        <v>486.9403991699219</v>
      </c>
      <c r="X923" s="6">
        <v>481.8490600585938</v>
      </c>
      <c r="Y923" s="6">
        <v>482.8615112304688</v>
      </c>
      <c r="Z923" s="6">
        <v>471.0463562011719</v>
      </c>
      <c r="AA923" s="6">
        <v>467.4705200195312</v>
      </c>
      <c r="AB923" s="6">
        <v>466.6351928710938</v>
      </c>
      <c r="AC923" s="6">
        <v>465.8945007324219</v>
      </c>
      <c r="AD923" s="6">
        <v>-0.01625251349638623</v>
      </c>
    </row>
    <row r="924" spans="1:30" s="6" customForma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 s="4" customFormat="1">
      <c r="B925" s="4" t="s">
        <v>2851</v>
      </c>
    </row>
    <row r="926" spans="1:30" s="6" customFormat="1">
      <c r="B926" s="6" t="s">
        <v>2852</v>
      </c>
    </row>
    <row r="927" spans="1:30" s="10" customFormat="1">
      <c r="B927" s="10" t="s">
        <v>2853</v>
      </c>
    </row>
    <row r="928" spans="1:30" s="6" customFormat="1">
      <c r="B928" s="6" t="s">
        <v>2854</v>
      </c>
    </row>
    <row r="929" spans="2:2" s="6" customFormat="1">
      <c r="B929" s="6" t="s">
        <v>2855</v>
      </c>
    </row>
    <row r="930" spans="2:2" s="6" customFormat="1">
      <c r="B930" s="6" t="s">
        <v>2856</v>
      </c>
    </row>
    <row r="931" spans="2:2" s="6" customFormat="1">
      <c r="B931" s="6" t="s">
        <v>2857</v>
      </c>
    </row>
    <row r="932" spans="2:2" s="6" customFormat="1">
      <c r="B932" s="6" t="s">
        <v>2858</v>
      </c>
    </row>
    <row r="933" spans="2:2" s="6" customFormat="1">
      <c r="B933" s="6" t="s">
        <v>2859</v>
      </c>
    </row>
    <row r="934" spans="2:2" s="6" customFormat="1">
      <c r="B934" s="6" t="s">
        <v>2860</v>
      </c>
    </row>
    <row r="935" spans="2:2" s="6" customFormat="1">
      <c r="B935" s="6" t="s">
        <v>2861</v>
      </c>
    </row>
    <row r="936" spans="2:2" s="6" customFormat="1">
      <c r="B936" s="6" t="s">
        <v>2862</v>
      </c>
    </row>
    <row r="937" spans="2:2" s="6" customFormat="1">
      <c r="B937" s="6" t="s">
        <v>2863</v>
      </c>
    </row>
    <row r="938" spans="2:2" s="6" customFormat="1">
      <c r="B938" s="6" t="s">
        <v>2864</v>
      </c>
    </row>
    <row r="939" spans="2:2" s="6" customFormat="1">
      <c r="B939" s="6" t="s">
        <v>2865</v>
      </c>
    </row>
    <row r="940" spans="2:2" s="6" customFormat="1">
      <c r="B940" s="6" t="s">
        <v>2866</v>
      </c>
    </row>
    <row r="941" spans="2:2" s="6" customFormat="1">
      <c r="B941" s="6" t="s">
        <v>2867</v>
      </c>
    </row>
    <row r="942" spans="2:2" s="6" customFormat="1">
      <c r="B942" s="6" t="s">
        <v>2868</v>
      </c>
    </row>
    <row r="943" spans="2:2" s="6" customFormat="1">
      <c r="B943" s="6" t="s">
        <v>2869</v>
      </c>
    </row>
    <row r="944" spans="2:2" s="6" customFormat="1">
      <c r="B944" s="6" t="s">
        <v>2870</v>
      </c>
    </row>
    <row r="945" spans="2:2" s="6" customFormat="1">
      <c r="B945" s="6" t="s">
        <v>2871</v>
      </c>
    </row>
    <row r="946" spans="2:2" s="6" customFormat="1">
      <c r="B946" s="6" t="s">
        <v>2872</v>
      </c>
    </row>
    <row r="947" spans="2:2" s="6" customFormat="1">
      <c r="B947" s="6" t="s">
        <v>2873</v>
      </c>
    </row>
    <row r="948" spans="2:2" s="6" customFormat="1">
      <c r="B948" s="6" t="s">
        <v>2874</v>
      </c>
    </row>
    <row r="949" spans="2:2" s="6" customFormat="1">
      <c r="B949" s="6" t="s">
        <v>2875</v>
      </c>
    </row>
    <row r="950" spans="2:2" s="6" customFormat="1">
      <c r="B950" s="6" t="s">
        <v>2876</v>
      </c>
    </row>
    <row r="951" spans="2:2" s="6" customFormat="1">
      <c r="B951" s="6" t="s">
        <v>2877</v>
      </c>
    </row>
    <row r="952" spans="2:2" s="6" customFormat="1">
      <c r="B952" s="6" t="s">
        <v>2878</v>
      </c>
    </row>
    <row r="953" spans="2:2" s="6" customFormat="1">
      <c r="B953" s="6" t="s">
        <v>2879</v>
      </c>
    </row>
    <row r="954" spans="2:2" s="6" customFormat="1">
      <c r="B954" s="6" t="s">
        <v>2880</v>
      </c>
    </row>
    <row r="955" spans="2:2" s="6" customFormat="1">
      <c r="B955" s="6" t="s">
        <v>2881</v>
      </c>
    </row>
    <row r="956" spans="2:2" s="6" customFormat="1">
      <c r="B956" s="6" t="s">
        <v>2882</v>
      </c>
    </row>
    <row r="957" spans="2:2" s="6" customFormat="1">
      <c r="B957" s="6" t="s">
        <v>2883</v>
      </c>
    </row>
    <row r="958" spans="2:2" s="6" customFormat="1">
      <c r="B958" s="6" t="s">
        <v>2884</v>
      </c>
    </row>
    <row r="959" spans="2:2" s="6" customFormat="1">
      <c r="B959" s="6" t="s">
        <v>2885</v>
      </c>
    </row>
    <row r="960" spans="2:2" s="6" customFormat="1">
      <c r="B960" s="6" t="s">
        <v>2886</v>
      </c>
    </row>
    <row r="961" spans="2:2" s="6" customFormat="1">
      <c r="B961" s="6" t="s">
        <v>2887</v>
      </c>
    </row>
    <row r="962" spans="2:2" s="6" customFormat="1">
      <c r="B962" s="6" t="s">
        <v>2888</v>
      </c>
    </row>
    <row r="963" spans="2:2" s="6" customFormat="1">
      <c r="B963" s="6" t="s">
        <v>2889</v>
      </c>
    </row>
    <row r="964" spans="2:2" s="6" customFormat="1">
      <c r="B964" s="6" t="s">
        <v>2890</v>
      </c>
    </row>
    <row r="965" spans="2:2" s="6" customFormat="1">
      <c r="B965" s="6" t="s">
        <v>2891</v>
      </c>
    </row>
    <row r="966" spans="2:2" s="6" customFormat="1">
      <c r="B966" s="6" t="s">
        <v>2892</v>
      </c>
    </row>
    <row r="967" spans="2:2" s="6" customFormat="1">
      <c r="B967" s="6" t="s">
        <v>2893</v>
      </c>
    </row>
    <row r="968" spans="2:2" s="6" customFormat="1">
      <c r="B968" s="6" t="s">
        <v>2894</v>
      </c>
    </row>
    <row r="969" spans="2:2" s="6" customFormat="1">
      <c r="B969" s="6" t="s">
        <v>2895</v>
      </c>
    </row>
    <row r="970" spans="2:2" s="6" customFormat="1">
      <c r="B970" s="6" t="s">
        <v>2896</v>
      </c>
    </row>
    <row r="971" spans="2:2" s="6" customFormat="1">
      <c r="B971" s="11" t="s">
        <v>2897</v>
      </c>
    </row>
    <row r="972" spans="2:2" s="6" customFormat="1">
      <c r="B972" s="6" t="s">
        <v>2898</v>
      </c>
    </row>
    <row r="973" spans="2:2" s="6" customFormat="1">
      <c r="B973" s="6" t="s">
        <v>2899</v>
      </c>
    </row>
    <row r="974" spans="2:2" s="6" customFormat="1">
      <c r="B974" s="6" t="s">
        <v>2900</v>
      </c>
    </row>
    <row r="975" spans="2:2" s="6" customFormat="1">
      <c r="B975" s="6" t="s">
        <v>2901</v>
      </c>
    </row>
    <row r="976" spans="2:2" s="6" customFormat="1">
      <c r="B976" s="6" t="s">
        <v>2902</v>
      </c>
    </row>
    <row r="977" spans="2:30" s="6" customFormat="1">
      <c r="B977" s="6" t="s">
        <v>2903</v>
      </c>
    </row>
    <row r="978" spans="2:30" s="6" customFormat="1">
      <c r="B978" s="6" t="s">
        <v>2904</v>
      </c>
    </row>
    <row r="979" spans="2:30" s="6" customFormat="1">
      <c r="B979" s="6" t="s">
        <v>2905</v>
      </c>
    </row>
    <row r="980" spans="2:30" s="4" customFormat="1"/>
    <row r="981" spans="2:30" s="4" customFormat="1"/>
    <row r="982" spans="2:30" s="4" customFormat="1"/>
    <row r="983" spans="2:30" s="4" customFormat="1">
      <c r="B983" s="4" t="s">
        <v>2770</v>
      </c>
    </row>
    <row r="984" spans="2:30" s="4" customFormat="1"/>
    <row r="985" spans="2:30" s="4" customFormat="1">
      <c r="C985" s="4" t="s">
        <v>3016</v>
      </c>
      <c r="D985" s="4" t="s">
        <v>3021</v>
      </c>
    </row>
    <row r="986" spans="2:30" s="4" customFormat="1">
      <c r="C986" s="4" t="s">
        <v>3017</v>
      </c>
      <c r="D986" s="4" t="s">
        <v>3022</v>
      </c>
      <c r="F986" s="4" t="s">
        <v>3025</v>
      </c>
    </row>
    <row r="987" spans="2:30" s="4" customFormat="1">
      <c r="C987" s="4" t="s">
        <v>3018</v>
      </c>
      <c r="D987" s="4" t="s">
        <v>3023</v>
      </c>
    </row>
    <row r="988" spans="2:30" s="4" customFormat="1">
      <c r="C988" s="4" t="s">
        <v>3019</v>
      </c>
      <c r="E988" s="4" t="s">
        <v>3024</v>
      </c>
    </row>
    <row r="989" spans="2:30" s="5" customFormat="1">
      <c r="B989" s="5" t="s">
        <v>2912</v>
      </c>
    </row>
    <row r="990" spans="2:30" s="6" customFormat="1">
      <c r="B990" s="6" t="s">
        <v>2772</v>
      </c>
    </row>
    <row r="991" spans="2:30" s="4" customFormat="1">
      <c r="B991" s="4" t="s">
        <v>2913</v>
      </c>
      <c r="AD991" s="4" t="s">
        <v>3026</v>
      </c>
    </row>
    <row r="992" spans="2:30" s="7" customFormat="1">
      <c r="B992" s="7" t="s">
        <v>2773</v>
      </c>
      <c r="C992" s="7">
        <v>2024</v>
      </c>
      <c r="D992" s="7">
        <v>2025</v>
      </c>
      <c r="E992" s="7">
        <v>2026</v>
      </c>
      <c r="F992" s="7">
        <v>2027</v>
      </c>
      <c r="G992" s="7">
        <v>2028</v>
      </c>
      <c r="H992" s="7">
        <v>2029</v>
      </c>
      <c r="I992" s="7">
        <v>2030</v>
      </c>
      <c r="J992" s="7">
        <v>2031</v>
      </c>
      <c r="K992" s="7">
        <v>2032</v>
      </c>
      <c r="L992" s="7">
        <v>2033</v>
      </c>
      <c r="M992" s="7">
        <v>2034</v>
      </c>
      <c r="N992" s="7">
        <v>2035</v>
      </c>
      <c r="O992" s="7">
        <v>2036</v>
      </c>
      <c r="P992" s="7">
        <v>2037</v>
      </c>
      <c r="Q992" s="7">
        <v>2038</v>
      </c>
      <c r="R992" s="7">
        <v>2039</v>
      </c>
      <c r="S992" s="7">
        <v>2040</v>
      </c>
      <c r="T992" s="7">
        <v>2041</v>
      </c>
      <c r="U992" s="7">
        <v>2042</v>
      </c>
      <c r="V992" s="7">
        <v>2043</v>
      </c>
      <c r="W992" s="7">
        <v>2044</v>
      </c>
      <c r="X992" s="7">
        <v>2045</v>
      </c>
      <c r="Y992" s="7">
        <v>2046</v>
      </c>
      <c r="Z992" s="7">
        <v>2047</v>
      </c>
      <c r="AA992" s="7">
        <v>2048</v>
      </c>
      <c r="AB992" s="7">
        <v>2049</v>
      </c>
      <c r="AC992" s="7">
        <v>2050</v>
      </c>
      <c r="AD992" s="7" t="s">
        <v>3027</v>
      </c>
    </row>
    <row r="993" spans="1:30" s="6" customFormat="1"/>
    <row r="994" spans="1:30" s="8" customFormat="1">
      <c r="B994" s="8" t="s">
        <v>2774</v>
      </c>
    </row>
    <row r="995" spans="1:30" s="6" customFormat="1">
      <c r="A995" s="6" t="s">
        <v>572</v>
      </c>
      <c r="B995" s="6" t="s">
        <v>2775</v>
      </c>
      <c r="C995" s="6">
        <v>0.08126800507307053</v>
      </c>
      <c r="D995" s="6">
        <v>0.0904373899102211</v>
      </c>
      <c r="E995" s="6">
        <v>0.09002986550331116</v>
      </c>
      <c r="F995" s="6">
        <v>0.08946502208709717</v>
      </c>
      <c r="G995" s="6">
        <v>0.08882469683885574</v>
      </c>
      <c r="H995" s="6">
        <v>0.08804288506507874</v>
      </c>
      <c r="I995" s="6">
        <v>0.08714767545461655</v>
      </c>
      <c r="J995" s="6">
        <v>0.08621876686811447</v>
      </c>
      <c r="K995" s="6">
        <v>0.08526734262704849</v>
      </c>
      <c r="L995" s="6">
        <v>0.08435540646314621</v>
      </c>
      <c r="M995" s="6">
        <v>0.0834406241774559</v>
      </c>
      <c r="N995" s="6">
        <v>0.0826554149389267</v>
      </c>
      <c r="O995" s="6">
        <v>0.08196472376585007</v>
      </c>
      <c r="P995" s="6">
        <v>0.08139059692621231</v>
      </c>
      <c r="Q995" s="6">
        <v>0.08088483661413193</v>
      </c>
      <c r="R995" s="6">
        <v>0.08045829832553864</v>
      </c>
      <c r="S995" s="6">
        <v>0.08006806671619415</v>
      </c>
      <c r="T995" s="6">
        <v>0.07971362769603729</v>
      </c>
      <c r="U995" s="6">
        <v>0.07936622202396393</v>
      </c>
      <c r="V995" s="6">
        <v>0.07902419567108154</v>
      </c>
      <c r="W995" s="6">
        <v>0.07868906110525131</v>
      </c>
      <c r="X995" s="6">
        <v>0.07838843762874603</v>
      </c>
      <c r="Y995" s="6">
        <v>0.07813501358032227</v>
      </c>
      <c r="Z995" s="6">
        <v>0.07784007489681244</v>
      </c>
      <c r="AA995" s="6">
        <v>0.07753822952508926</v>
      </c>
      <c r="AB995" s="6">
        <v>0.07726162672042847</v>
      </c>
      <c r="AC995" s="6">
        <v>0.07699517160654068</v>
      </c>
      <c r="AD995" s="6">
        <v>-0.002075139456368169</v>
      </c>
    </row>
    <row r="996" spans="1:30" s="6" customFormat="1">
      <c r="A996" s="6" t="s">
        <v>573</v>
      </c>
      <c r="B996" s="6" t="s">
        <v>2776</v>
      </c>
      <c r="C996" s="6">
        <v>0.00685300026088953</v>
      </c>
      <c r="D996" s="6">
        <v>0.007634204346686602</v>
      </c>
      <c r="E996" s="6">
        <v>0.007620455231517553</v>
      </c>
      <c r="F996" s="6">
        <v>0.007578942459076643</v>
      </c>
      <c r="G996" s="6">
        <v>0.007510941009968519</v>
      </c>
      <c r="H996" s="6">
        <v>0.00743309548124671</v>
      </c>
      <c r="I996" s="6">
        <v>0.007354199886322021</v>
      </c>
      <c r="J996" s="6">
        <v>0.007283491548150778</v>
      </c>
      <c r="K996" s="6">
        <v>0.007221989333629608</v>
      </c>
      <c r="L996" s="6">
        <v>0.007164443377405405</v>
      </c>
      <c r="M996" s="6">
        <v>0.007103243377059698</v>
      </c>
      <c r="N996" s="6">
        <v>0.007045363541692495</v>
      </c>
      <c r="O996" s="6">
        <v>0.006989904679358006</v>
      </c>
      <c r="P996" s="6">
        <v>0.00693604676052928</v>
      </c>
      <c r="Q996" s="6">
        <v>0.006881101988255978</v>
      </c>
      <c r="R996" s="6">
        <v>0.006828601937741041</v>
      </c>
      <c r="S996" s="6">
        <v>0.006774683482944965</v>
      </c>
      <c r="T996" s="6">
        <v>0.006720282137393951</v>
      </c>
      <c r="U996" s="6">
        <v>0.006667943205684423</v>
      </c>
      <c r="V996" s="6">
        <v>0.00661744736135006</v>
      </c>
      <c r="W996" s="6">
        <v>0.006568257696926594</v>
      </c>
      <c r="X996" s="6">
        <v>0.006522939540445805</v>
      </c>
      <c r="Y996" s="6">
        <v>0.006478524766862392</v>
      </c>
      <c r="Z996" s="6">
        <v>0.006429749540984631</v>
      </c>
      <c r="AA996" s="6">
        <v>0.006384987384080887</v>
      </c>
      <c r="AB996" s="6">
        <v>0.006343977060168982</v>
      </c>
      <c r="AC996" s="6">
        <v>0.006302493624389172</v>
      </c>
      <c r="AD996" s="6">
        <v>-0.003215633440220134</v>
      </c>
    </row>
    <row r="997" spans="1:30" s="6" customFormat="1">
      <c r="A997" s="6" t="s">
        <v>574</v>
      </c>
      <c r="B997" s="6" t="s">
        <v>2777</v>
      </c>
      <c r="C997" s="6">
        <v>0.08812099695205688</v>
      </c>
      <c r="D997" s="6">
        <v>0.09807159006595612</v>
      </c>
      <c r="E997" s="6">
        <v>0.09765031933784485</v>
      </c>
      <c r="F997" s="6">
        <v>0.0970439687371254</v>
      </c>
      <c r="G997" s="6">
        <v>0.09633563458919525</v>
      </c>
      <c r="H997" s="6">
        <v>0.09547597914934158</v>
      </c>
      <c r="I997" s="6">
        <v>0.09450188279151917</v>
      </c>
      <c r="J997" s="6">
        <v>0.09350226074457169</v>
      </c>
      <c r="K997" s="6">
        <v>0.0924893394112587</v>
      </c>
      <c r="L997" s="6">
        <v>0.09151984751224518</v>
      </c>
      <c r="M997" s="6">
        <v>0.09054386615753174</v>
      </c>
      <c r="N997" s="6">
        <v>0.08970078080892563</v>
      </c>
      <c r="O997" s="6">
        <v>0.08895463496446609</v>
      </c>
      <c r="P997" s="6">
        <v>0.08832664787769318</v>
      </c>
      <c r="Q997" s="6">
        <v>0.08776593953371048</v>
      </c>
      <c r="R997" s="6">
        <v>0.08728689700365067</v>
      </c>
      <c r="S997" s="6">
        <v>0.08684274554252625</v>
      </c>
      <c r="T997" s="6">
        <v>0.08643390983343124</v>
      </c>
      <c r="U997" s="6">
        <v>0.08603417128324509</v>
      </c>
      <c r="V997" s="6">
        <v>0.08564164489507675</v>
      </c>
      <c r="W997" s="6">
        <v>0.08525732159614563</v>
      </c>
      <c r="X997" s="6">
        <v>0.08491138368844986</v>
      </c>
      <c r="Y997" s="6">
        <v>0.08461353927850723</v>
      </c>
      <c r="Z997" s="6">
        <v>0.08426982164382935</v>
      </c>
      <c r="AA997" s="6">
        <v>0.08392321318387985</v>
      </c>
      <c r="AB997" s="6">
        <v>0.08360560238361359</v>
      </c>
      <c r="AC997" s="6">
        <v>0.08329766243696213</v>
      </c>
      <c r="AD997" s="6">
        <v>-0.002162671458329823</v>
      </c>
    </row>
    <row r="998" spans="1:30" s="6" customFormat="1">
      <c r="A998" s="6" t="s">
        <v>575</v>
      </c>
      <c r="B998" s="6" t="s">
        <v>2778</v>
      </c>
      <c r="C998" s="6">
        <v>0.3904680013656616</v>
      </c>
      <c r="D998" s="6">
        <v>0.4511377513408661</v>
      </c>
      <c r="E998" s="6">
        <v>0.4557595252990723</v>
      </c>
      <c r="F998" s="6">
        <v>0.4583261609077454</v>
      </c>
      <c r="G998" s="6">
        <v>0.4592145383358002</v>
      </c>
      <c r="H998" s="6">
        <v>0.4576049447059631</v>
      </c>
      <c r="I998" s="6">
        <v>0.4551585614681244</v>
      </c>
      <c r="J998" s="6">
        <v>0.451968640089035</v>
      </c>
      <c r="K998" s="6">
        <v>0.4475876688957214</v>
      </c>
      <c r="L998" s="6">
        <v>0.4435773491859436</v>
      </c>
      <c r="M998" s="6">
        <v>0.4397038519382477</v>
      </c>
      <c r="N998" s="6">
        <v>0.4370201528072357</v>
      </c>
      <c r="O998" s="6">
        <v>0.4350330531597137</v>
      </c>
      <c r="P998" s="6">
        <v>0.433720737695694</v>
      </c>
      <c r="Q998" s="6">
        <v>0.4326252639293671</v>
      </c>
      <c r="R998" s="6">
        <v>0.4316352307796478</v>
      </c>
      <c r="S998" s="6">
        <v>0.4303184449672699</v>
      </c>
      <c r="T998" s="6">
        <v>0.4285393953323364</v>
      </c>
      <c r="U998" s="6">
        <v>0.4264414310455322</v>
      </c>
      <c r="V998" s="6">
        <v>0.4243703186511993</v>
      </c>
      <c r="W998" s="6">
        <v>0.4224640130996704</v>
      </c>
      <c r="X998" s="6">
        <v>0.4206651747226715</v>
      </c>
      <c r="Y998" s="6">
        <v>0.4189390242099762</v>
      </c>
      <c r="Z998" s="6">
        <v>0.4173083305358887</v>
      </c>
      <c r="AA998" s="6">
        <v>0.4160544276237488</v>
      </c>
      <c r="AB998" s="6">
        <v>0.4150891900062561</v>
      </c>
      <c r="AC998" s="6">
        <v>0.4141351580619812</v>
      </c>
      <c r="AD998" s="6">
        <v>0.002265885019178571</v>
      </c>
    </row>
    <row r="999" spans="1:30" s="6" customFormat="1">
      <c r="A999" s="6" t="s">
        <v>576</v>
      </c>
      <c r="B999" s="6" t="s">
        <v>2779</v>
      </c>
      <c r="C999" s="6">
        <v>0.02422736026346684</v>
      </c>
      <c r="D999" s="6">
        <v>0.02668032608926296</v>
      </c>
      <c r="E999" s="6">
        <v>0.02574954181909561</v>
      </c>
      <c r="F999" s="6">
        <v>0.02541198953986168</v>
      </c>
      <c r="G999" s="6">
        <v>0.02536730095744133</v>
      </c>
      <c r="H999" s="6">
        <v>0.02544238232076168</v>
      </c>
      <c r="I999" s="6">
        <v>0.02554363943636417</v>
      </c>
      <c r="J999" s="6">
        <v>0.02550431713461876</v>
      </c>
      <c r="K999" s="6">
        <v>0.02531534619629383</v>
      </c>
      <c r="L999" s="6">
        <v>0.02518755570054054</v>
      </c>
      <c r="M999" s="6">
        <v>0.02505640126764774</v>
      </c>
      <c r="N999" s="6">
        <v>0.02493749558925629</v>
      </c>
      <c r="O999" s="6">
        <v>0.02477928437292576</v>
      </c>
      <c r="P999" s="6">
        <v>0.02464244142174721</v>
      </c>
      <c r="Q999" s="6">
        <v>0.02452119067311287</v>
      </c>
      <c r="R999" s="6">
        <v>0.02438974566757679</v>
      </c>
      <c r="S999" s="6">
        <v>0.02427097596228123</v>
      </c>
      <c r="T999" s="6">
        <v>0.02419116906821728</v>
      </c>
      <c r="U999" s="6">
        <v>0.02408580109477043</v>
      </c>
      <c r="V999" s="6">
        <v>0.02401071228086948</v>
      </c>
      <c r="W999" s="6">
        <v>0.02392777800559998</v>
      </c>
      <c r="X999" s="6">
        <v>0.02381409704685211</v>
      </c>
      <c r="Y999" s="6">
        <v>0.02374499104917049</v>
      </c>
      <c r="Z999" s="6">
        <v>0.02376199699938297</v>
      </c>
      <c r="AA999" s="6">
        <v>0.02371698804199696</v>
      </c>
      <c r="AB999" s="6">
        <v>0.02363939397037029</v>
      </c>
      <c r="AC999" s="6">
        <v>0.02357420511543751</v>
      </c>
      <c r="AD999" s="6">
        <v>-0.001050581338866929</v>
      </c>
    </row>
    <row r="1000" spans="1:30" s="6" customFormat="1">
      <c r="A1000" s="6" t="s">
        <v>577</v>
      </c>
      <c r="B1000" s="6" t="s">
        <v>2780</v>
      </c>
      <c r="C1000" s="6">
        <v>0.3702771663665771</v>
      </c>
      <c r="D1000" s="6">
        <v>0.3678360283374786</v>
      </c>
      <c r="E1000" s="6">
        <v>0.3694629967212677</v>
      </c>
      <c r="F1000" s="6">
        <v>0.3713392019271851</v>
      </c>
      <c r="G1000" s="6">
        <v>0.3721113204956055</v>
      </c>
      <c r="H1000" s="6">
        <v>0.3714592754840851</v>
      </c>
      <c r="I1000" s="6">
        <v>0.3697510659694672</v>
      </c>
      <c r="J1000" s="6">
        <v>0.3674396276473999</v>
      </c>
      <c r="K1000" s="6">
        <v>0.3651384115219116</v>
      </c>
      <c r="L1000" s="6">
        <v>0.3637771606445312</v>
      </c>
      <c r="M1000" s="6">
        <v>0.3637632131576538</v>
      </c>
      <c r="N1000" s="6">
        <v>0.3649937510490417</v>
      </c>
      <c r="O1000" s="6">
        <v>0.3666964173316956</v>
      </c>
      <c r="P1000" s="6">
        <v>0.3685672283172607</v>
      </c>
      <c r="Q1000" s="6">
        <v>0.3706326186656952</v>
      </c>
      <c r="R1000" s="6">
        <v>0.3727526664733887</v>
      </c>
      <c r="S1000" s="6">
        <v>0.3747164011001587</v>
      </c>
      <c r="T1000" s="6">
        <v>0.3768554329872131</v>
      </c>
      <c r="U1000" s="6">
        <v>0.3791215717792511</v>
      </c>
      <c r="V1000" s="6">
        <v>0.3815143406391144</v>
      </c>
      <c r="W1000" s="6">
        <v>0.3837157189846039</v>
      </c>
      <c r="X1000" s="6">
        <v>0.3854188621044159</v>
      </c>
      <c r="Y1000" s="6">
        <v>0.3872224092483521</v>
      </c>
      <c r="Z1000" s="6">
        <v>0.3895463347434998</v>
      </c>
      <c r="AA1000" s="6">
        <v>0.3922718167304993</v>
      </c>
      <c r="AB1000" s="6">
        <v>0.3952544927597046</v>
      </c>
      <c r="AC1000" s="6">
        <v>0.3983525931835175</v>
      </c>
      <c r="AD1000" s="6">
        <v>0.002814943076067555</v>
      </c>
    </row>
    <row r="1001" spans="1:30" s="8" customFormat="1">
      <c r="A1001" s="8" t="s">
        <v>578</v>
      </c>
      <c r="B1001" s="8" t="s">
        <v>2781</v>
      </c>
      <c r="C1001" s="8">
        <v>0.8730934858322144</v>
      </c>
      <c r="D1001" s="8">
        <v>0.9437256455421448</v>
      </c>
      <c r="E1001" s="8">
        <v>0.9486224055290222</v>
      </c>
      <c r="F1001" s="8">
        <v>0.9521213173866272</v>
      </c>
      <c r="G1001" s="8">
        <v>0.9530287981033325</v>
      </c>
      <c r="H1001" s="8">
        <v>0.9499825239181519</v>
      </c>
      <c r="I1001" s="8">
        <v>0.9449551701545715</v>
      </c>
      <c r="J1001" s="8">
        <v>0.9384148716926575</v>
      </c>
      <c r="K1001" s="8">
        <v>0.9305307865142822</v>
      </c>
      <c r="L1001" s="8">
        <v>0.9240620136260986</v>
      </c>
      <c r="M1001" s="8">
        <v>0.9190673828125</v>
      </c>
      <c r="N1001" s="8">
        <v>0.9166522622108459</v>
      </c>
      <c r="O1001" s="8">
        <v>0.9154634475708008</v>
      </c>
      <c r="P1001" s="8">
        <v>0.9152570366859436</v>
      </c>
      <c r="Q1001" s="8">
        <v>0.9155450463294983</v>
      </c>
      <c r="R1001" s="8">
        <v>0.9160645604133606</v>
      </c>
      <c r="S1001" s="8">
        <v>0.9161486029624939</v>
      </c>
      <c r="T1001" s="8">
        <v>0.9160197973251343</v>
      </c>
      <c r="U1001" s="8">
        <v>0.9156829118728638</v>
      </c>
      <c r="V1001" s="8">
        <v>0.9155370593070984</v>
      </c>
      <c r="W1001" s="8">
        <v>0.9153648018836975</v>
      </c>
      <c r="X1001" s="8">
        <v>0.9148095846176147</v>
      </c>
      <c r="Y1001" s="8">
        <v>0.9145199656486511</v>
      </c>
      <c r="Z1001" s="8">
        <v>0.9148865342140198</v>
      </c>
      <c r="AA1001" s="8">
        <v>0.9159665703773499</v>
      </c>
      <c r="AB1001" s="8">
        <v>0.9175885915756226</v>
      </c>
      <c r="AC1001" s="8">
        <v>0.919359564781189</v>
      </c>
      <c r="AD1001" s="8">
        <v>0.001987922016561727</v>
      </c>
    </row>
    <row r="1002" spans="1:30" s="6" customFormat="1">
      <c r="A1002" s="6" t="s">
        <v>579</v>
      </c>
      <c r="B1002" s="6" t="s">
        <v>2782</v>
      </c>
      <c r="C1002" s="6">
        <v>0.5161383152008057</v>
      </c>
      <c r="D1002" s="6">
        <v>0.458114892244339</v>
      </c>
      <c r="E1002" s="6">
        <v>0.4652253091335297</v>
      </c>
      <c r="F1002" s="6">
        <v>0.4238123595714569</v>
      </c>
      <c r="G1002" s="6">
        <v>0.4244047701358795</v>
      </c>
      <c r="H1002" s="6">
        <v>0.41859370470047</v>
      </c>
      <c r="I1002" s="6">
        <v>0.3334252238273621</v>
      </c>
      <c r="J1002" s="6">
        <v>0.3233223557472229</v>
      </c>
      <c r="K1002" s="6">
        <v>0.2966043949127197</v>
      </c>
      <c r="L1002" s="6">
        <v>0.2880688905715942</v>
      </c>
      <c r="M1002" s="6">
        <v>0.2899966835975647</v>
      </c>
      <c r="N1002" s="6">
        <v>0.2718198001384735</v>
      </c>
      <c r="O1002" s="6">
        <v>0.2443077117204666</v>
      </c>
      <c r="P1002" s="6">
        <v>0.2276408076286316</v>
      </c>
      <c r="Q1002" s="6">
        <v>0.1797457039356232</v>
      </c>
      <c r="R1002" s="6">
        <v>0.1307276785373688</v>
      </c>
      <c r="S1002" s="6">
        <v>0.1240439713001251</v>
      </c>
      <c r="T1002" s="6">
        <v>0.1242521703243256</v>
      </c>
      <c r="U1002" s="6">
        <v>0.1337810903787613</v>
      </c>
      <c r="V1002" s="6">
        <v>0.1362115740776062</v>
      </c>
      <c r="W1002" s="6">
        <v>0.1260488331317902</v>
      </c>
      <c r="X1002" s="6">
        <v>0.1321191191673279</v>
      </c>
      <c r="Y1002" s="6">
        <v>0.1297191381454468</v>
      </c>
      <c r="Z1002" s="6">
        <v>0.1282409876585007</v>
      </c>
      <c r="AA1002" s="6">
        <v>0.1310525238513947</v>
      </c>
      <c r="AB1002" s="6">
        <v>0.1267681568861008</v>
      </c>
      <c r="AC1002" s="6">
        <v>0.1262809783220291</v>
      </c>
      <c r="AD1002" s="6">
        <v>-0.05270873598784476</v>
      </c>
    </row>
    <row r="1003" spans="1:30" s="8" customFormat="1">
      <c r="A1003" s="8" t="s">
        <v>580</v>
      </c>
      <c r="B1003" s="8" t="s">
        <v>2783</v>
      </c>
      <c r="C1003" s="8">
        <v>1.38923180103302</v>
      </c>
      <c r="D1003" s="8">
        <v>1.401840567588806</v>
      </c>
      <c r="E1003" s="8">
        <v>1.413847684860229</v>
      </c>
      <c r="F1003" s="8">
        <v>1.375933647155762</v>
      </c>
      <c r="G1003" s="8">
        <v>1.37743353843689</v>
      </c>
      <c r="H1003" s="8">
        <v>1.368576288223267</v>
      </c>
      <c r="I1003" s="8">
        <v>1.278380393981934</v>
      </c>
      <c r="J1003" s="8">
        <v>1.26173722743988</v>
      </c>
      <c r="K1003" s="8">
        <v>1.227135181427002</v>
      </c>
      <c r="L1003" s="8">
        <v>1.212130904197693</v>
      </c>
      <c r="M1003" s="8">
        <v>1.20906400680542</v>
      </c>
      <c r="N1003" s="8">
        <v>1.188472032546997</v>
      </c>
      <c r="O1003" s="8">
        <v>1.159771203994751</v>
      </c>
      <c r="P1003" s="8">
        <v>1.142897844314575</v>
      </c>
      <c r="Q1003" s="8">
        <v>1.095290780067444</v>
      </c>
      <c r="R1003" s="8">
        <v>1.046792268753052</v>
      </c>
      <c r="S1003" s="8">
        <v>1.040192604064941</v>
      </c>
      <c r="T1003" s="8">
        <v>1.040271997451782</v>
      </c>
      <c r="U1003" s="8">
        <v>1.049463987350464</v>
      </c>
      <c r="V1003" s="8">
        <v>1.051748633384705</v>
      </c>
      <c r="W1003" s="8">
        <v>1.04141366481781</v>
      </c>
      <c r="X1003" s="8">
        <v>1.046928644180298</v>
      </c>
      <c r="Y1003" s="8">
        <v>1.044239044189453</v>
      </c>
      <c r="Z1003" s="8">
        <v>1.043127536773682</v>
      </c>
      <c r="AA1003" s="8">
        <v>1.047019124031067</v>
      </c>
      <c r="AB1003" s="8">
        <v>1.04435670375824</v>
      </c>
      <c r="AC1003" s="8">
        <v>1.045640587806702</v>
      </c>
      <c r="AD1003" s="8">
        <v>-0.01086824887837223</v>
      </c>
    </row>
    <row r="1004" spans="1:30" s="6" customFormat="1"/>
    <row r="1005" spans="1:30" s="8" customFormat="1">
      <c r="B1005" s="8" t="s">
        <v>2784</v>
      </c>
    </row>
    <row r="1006" spans="1:30" s="6" customFormat="1">
      <c r="A1006" s="6" t="s">
        <v>581</v>
      </c>
      <c r="B1006" s="6" t="s">
        <v>2775</v>
      </c>
      <c r="C1006" s="6">
        <v>0.0193353034555912</v>
      </c>
      <c r="D1006" s="6">
        <v>0.02018929086625576</v>
      </c>
      <c r="E1006" s="6">
        <v>0.02115584164857864</v>
      </c>
      <c r="F1006" s="6">
        <v>0.02217681519687176</v>
      </c>
      <c r="G1006" s="6">
        <v>0.02322696521878242</v>
      </c>
      <c r="H1006" s="6">
        <v>0.02376102842390537</v>
      </c>
      <c r="I1006" s="6">
        <v>0.02428157441318035</v>
      </c>
      <c r="J1006" s="6">
        <v>0.02479317411780357</v>
      </c>
      <c r="K1006" s="6">
        <v>0.02530680038034916</v>
      </c>
      <c r="L1006" s="6">
        <v>0.02582561783492565</v>
      </c>
      <c r="M1006" s="6">
        <v>0.0263469722121954</v>
      </c>
      <c r="N1006" s="6">
        <v>0.02686620317399502</v>
      </c>
      <c r="O1006" s="6">
        <v>0.02737806178629398</v>
      </c>
      <c r="P1006" s="6">
        <v>0.02787996269762516</v>
      </c>
      <c r="Q1006" s="6">
        <v>0.02837266772985458</v>
      </c>
      <c r="R1006" s="6">
        <v>0.0288577675819397</v>
      </c>
      <c r="S1006" s="6">
        <v>0.02933696657419205</v>
      </c>
      <c r="T1006" s="6">
        <v>0.02981196530163288</v>
      </c>
      <c r="U1006" s="6">
        <v>0.03028385527431965</v>
      </c>
      <c r="V1006" s="6">
        <v>0.03075365349650383</v>
      </c>
      <c r="W1006" s="6">
        <v>0.03122256882488728</v>
      </c>
      <c r="X1006" s="6">
        <v>0.03169175237417221</v>
      </c>
      <c r="Y1006" s="6">
        <v>0.03216225653886795</v>
      </c>
      <c r="Z1006" s="6">
        <v>0.0326349213719368</v>
      </c>
      <c r="AA1006" s="6">
        <v>0.03311026841402054</v>
      </c>
      <c r="AB1006" s="6">
        <v>0.03358848765492439</v>
      </c>
      <c r="AC1006" s="6">
        <v>0.03406958281993866</v>
      </c>
      <c r="AD1006" s="6">
        <v>0.0220264772547023</v>
      </c>
    </row>
    <row r="1007" spans="1:30" s="6" customFormat="1">
      <c r="A1007" s="6" t="s">
        <v>582</v>
      </c>
      <c r="B1007" s="6" t="s">
        <v>2785</v>
      </c>
      <c r="C1007" s="6">
        <v>0.03568900376558304</v>
      </c>
      <c r="D1007" s="6">
        <v>0.03542942181229591</v>
      </c>
      <c r="E1007" s="6">
        <v>0.03530824929475784</v>
      </c>
      <c r="F1007" s="6">
        <v>0.03525399416685104</v>
      </c>
      <c r="G1007" s="6">
        <v>0.03523561358451843</v>
      </c>
      <c r="H1007" s="6">
        <v>0.0358923077583313</v>
      </c>
      <c r="I1007" s="6">
        <v>0.03653238341212273</v>
      </c>
      <c r="J1007" s="6">
        <v>0.0371614508330822</v>
      </c>
      <c r="K1007" s="6">
        <v>0.03779301047325134</v>
      </c>
      <c r="L1007" s="6">
        <v>0.03843095153570175</v>
      </c>
      <c r="M1007" s="6">
        <v>0.03907202184200287</v>
      </c>
      <c r="N1007" s="6">
        <v>0.03971047699451447</v>
      </c>
      <c r="O1007" s="6">
        <v>0.0403398685157299</v>
      </c>
      <c r="P1007" s="6">
        <v>0.0409570038318634</v>
      </c>
      <c r="Q1007" s="6">
        <v>0.04156284406781197</v>
      </c>
      <c r="R1007" s="6">
        <v>0.04215933009982109</v>
      </c>
      <c r="S1007" s="6">
        <v>0.04274855926632881</v>
      </c>
      <c r="T1007" s="6">
        <v>0.04333262145519257</v>
      </c>
      <c r="U1007" s="6">
        <v>0.0439128614962101</v>
      </c>
      <c r="V1007" s="6">
        <v>0.04449053481221199</v>
      </c>
      <c r="W1007" s="6">
        <v>0.04506711661815643</v>
      </c>
      <c r="X1007" s="6">
        <v>0.04564403742551804</v>
      </c>
      <c r="Y1007" s="6">
        <v>0.04622256383299828</v>
      </c>
      <c r="Z1007" s="6">
        <v>0.04680376499891281</v>
      </c>
      <c r="AA1007" s="6">
        <v>0.04738825559616089</v>
      </c>
      <c r="AB1007" s="6">
        <v>0.0479762889444828</v>
      </c>
      <c r="AC1007" s="6">
        <v>0.04856784641742706</v>
      </c>
      <c r="AD1007" s="6">
        <v>0.01192123247074983</v>
      </c>
    </row>
    <row r="1008" spans="1:30" s="6" customFormat="1">
      <c r="A1008" s="6" t="s">
        <v>583</v>
      </c>
      <c r="B1008" s="6" t="s">
        <v>2786</v>
      </c>
      <c r="C1008" s="6">
        <v>5.168209463590756E-05</v>
      </c>
      <c r="D1008" s="6">
        <v>4.089409412699752E-05</v>
      </c>
      <c r="E1008" s="6">
        <v>6.591992132598534E-05</v>
      </c>
      <c r="F1008" s="6">
        <v>6.624870002269745E-05</v>
      </c>
      <c r="G1008" s="6">
        <v>6.453689275076613E-05</v>
      </c>
      <c r="H1008" s="6">
        <v>5.51158154848963E-05</v>
      </c>
      <c r="I1008" s="6">
        <v>4.610310134012252E-05</v>
      </c>
      <c r="J1008" s="6">
        <v>4.491324216360226E-05</v>
      </c>
      <c r="K1008" s="6">
        <v>4.522972812992521E-05</v>
      </c>
      <c r="L1008" s="6">
        <v>4.150373570155352E-05</v>
      </c>
      <c r="M1008" s="6">
        <v>3.976194057031535E-05</v>
      </c>
      <c r="N1008" s="6">
        <v>3.783138890867122E-05</v>
      </c>
      <c r="O1008" s="6">
        <v>3.689987352117896E-05</v>
      </c>
      <c r="P1008" s="6">
        <v>3.487100548227318E-05</v>
      </c>
      <c r="Q1008" s="6">
        <v>3.243602259317413E-05</v>
      </c>
      <c r="R1008" s="6">
        <v>3.095821375609376E-05</v>
      </c>
      <c r="S1008" s="6">
        <v>2.838877662725281E-05</v>
      </c>
      <c r="T1008" s="6">
        <v>2.503938412701245E-05</v>
      </c>
      <c r="U1008" s="6">
        <v>2.355981814616825E-05</v>
      </c>
      <c r="V1008" s="6">
        <v>2.035937541222665E-05</v>
      </c>
      <c r="W1008" s="6">
        <v>1.804531530069653E-05</v>
      </c>
      <c r="X1008" s="6">
        <v>1.737704951665364E-05</v>
      </c>
      <c r="Y1008" s="6">
        <v>1.471918130846461E-05</v>
      </c>
      <c r="Z1008" s="6">
        <v>1.042618623614544E-05</v>
      </c>
      <c r="AA1008" s="6">
        <v>1.057143526850268E-05</v>
      </c>
      <c r="AB1008" s="6">
        <v>1.014108966046479E-05</v>
      </c>
      <c r="AC1008" s="6">
        <v>8.601405170338694E-06</v>
      </c>
      <c r="AD1008" s="6">
        <v>-0.06664409225737966</v>
      </c>
    </row>
    <row r="1009" spans="1:30" s="6" customFormat="1">
      <c r="A1009" s="6" t="s">
        <v>584</v>
      </c>
      <c r="B1009" s="6" t="s">
        <v>2787</v>
      </c>
      <c r="C1009" s="6">
        <v>0.02198214642703533</v>
      </c>
      <c r="D1009" s="6">
        <v>0.02307646721601486</v>
      </c>
      <c r="E1009" s="6">
        <v>0.02348149567842484</v>
      </c>
      <c r="F1009" s="6">
        <v>0.02372979559004307</v>
      </c>
      <c r="G1009" s="6">
        <v>0.02389060147106647</v>
      </c>
      <c r="H1009" s="6">
        <v>0.02399613708257675</v>
      </c>
      <c r="I1009" s="6">
        <v>0.02408507838845253</v>
      </c>
      <c r="J1009" s="6">
        <v>0.02412164025008678</v>
      </c>
      <c r="K1009" s="6">
        <v>0.02413440681993961</v>
      </c>
      <c r="L1009" s="6">
        <v>0.02409416250884533</v>
      </c>
      <c r="M1009" s="6">
        <v>0.02404302917420864</v>
      </c>
      <c r="N1009" s="6">
        <v>0.02398320846259594</v>
      </c>
      <c r="O1009" s="6">
        <v>0.02393950521945953</v>
      </c>
      <c r="P1009" s="6">
        <v>0.0238951351493597</v>
      </c>
      <c r="Q1009" s="6">
        <v>0.02385656349360943</v>
      </c>
      <c r="R1009" s="6">
        <v>0.02382033318281174</v>
      </c>
      <c r="S1009" s="6">
        <v>0.02376708202064037</v>
      </c>
      <c r="T1009" s="6">
        <v>0.02370324172079563</v>
      </c>
      <c r="U1009" s="6">
        <v>0.02365276031196117</v>
      </c>
      <c r="V1009" s="6">
        <v>0.02359572052955627</v>
      </c>
      <c r="W1009" s="6">
        <v>0.02353763394057751</v>
      </c>
      <c r="X1009" s="6">
        <v>0.02350287325680256</v>
      </c>
      <c r="Y1009" s="6">
        <v>0.02345572970807552</v>
      </c>
      <c r="Z1009" s="6">
        <v>0.0233763474971056</v>
      </c>
      <c r="AA1009" s="6">
        <v>0.02332675457000732</v>
      </c>
      <c r="AB1009" s="6">
        <v>0.02331116050481796</v>
      </c>
      <c r="AC1009" s="6">
        <v>0.02329409681260586</v>
      </c>
      <c r="AD1009" s="6">
        <v>0.002232078730924236</v>
      </c>
    </row>
    <row r="1010" spans="1:30" s="6" customFormat="1">
      <c r="A1010" s="6" t="s">
        <v>585</v>
      </c>
      <c r="B1010" s="6" t="s">
        <v>2788</v>
      </c>
      <c r="C1010" s="6">
        <v>0.0003822594007942826</v>
      </c>
      <c r="D1010" s="6">
        <v>6.879353895783424E-05</v>
      </c>
      <c r="E1010" s="6">
        <v>7.982850547705311E-06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6">
        <v>0</v>
      </c>
      <c r="Y1010" s="6">
        <v>0</v>
      </c>
      <c r="Z1010" s="6">
        <v>0</v>
      </c>
      <c r="AA1010" s="6">
        <v>0</v>
      </c>
      <c r="AB1010" s="6">
        <v>0</v>
      </c>
      <c r="AC1010" s="6">
        <v>0</v>
      </c>
      <c r="AD1010" s="6">
        <v>-1</v>
      </c>
    </row>
    <row r="1011" spans="1:30" s="6" customFormat="1">
      <c r="A1011" s="6" t="s">
        <v>586</v>
      </c>
      <c r="B1011" s="6" t="s">
        <v>2777</v>
      </c>
      <c r="C1011" s="6">
        <v>0.07744040340185165</v>
      </c>
      <c r="D1011" s="6">
        <v>0.0788048654794693</v>
      </c>
      <c r="E1011" s="6">
        <v>0.08001948893070221</v>
      </c>
      <c r="F1011" s="6">
        <v>0.08122685551643372</v>
      </c>
      <c r="G1011" s="6">
        <v>0.08241771906614304</v>
      </c>
      <c r="H1011" s="6">
        <v>0.08370458334684372</v>
      </c>
      <c r="I1011" s="6">
        <v>0.08494514226913452</v>
      </c>
      <c r="J1011" s="6">
        <v>0.08612117916345596</v>
      </c>
      <c r="K1011" s="6">
        <v>0.08727944642305374</v>
      </c>
      <c r="L1011" s="6">
        <v>0.0883922353386879</v>
      </c>
      <c r="M1011" s="6">
        <v>0.08950179070234299</v>
      </c>
      <c r="N1011" s="6">
        <v>0.0905977189540863</v>
      </c>
      <c r="O1011" s="6">
        <v>0.09169434010982513</v>
      </c>
      <c r="P1011" s="6">
        <v>0.09276697039604187</v>
      </c>
      <c r="Q1011" s="6">
        <v>0.09382450580596924</v>
      </c>
      <c r="R1011" s="6">
        <v>0.09486839175224304</v>
      </c>
      <c r="S1011" s="6">
        <v>0.09588100016117096</v>
      </c>
      <c r="T1011" s="6">
        <v>0.09687286615371704</v>
      </c>
      <c r="U1011" s="6">
        <v>0.09787303954362869</v>
      </c>
      <c r="V1011" s="6">
        <v>0.09886027127504349</v>
      </c>
      <c r="W1011" s="6">
        <v>0.09984536468982697</v>
      </c>
      <c r="X1011" s="6">
        <v>0.1008560433983803</v>
      </c>
      <c r="Y1011" s="6">
        <v>0.1018552705645561</v>
      </c>
      <c r="Z1011" s="6">
        <v>0.1028254702687263</v>
      </c>
      <c r="AA1011" s="6">
        <v>0.1038358509540558</v>
      </c>
      <c r="AB1011" s="6">
        <v>0.1048860773444176</v>
      </c>
      <c r="AC1011" s="6">
        <v>0.105940118432045</v>
      </c>
      <c r="AD1011" s="6">
        <v>0.01212543814244516</v>
      </c>
    </row>
    <row r="1012" spans="1:30" s="6" customFormat="1">
      <c r="A1012" s="6" t="s">
        <v>587</v>
      </c>
      <c r="B1012" s="6" t="s">
        <v>2778</v>
      </c>
      <c r="C1012" s="6">
        <v>0.3205456435680389</v>
      </c>
      <c r="D1012" s="6">
        <v>0.3462492525577545</v>
      </c>
      <c r="E1012" s="6">
        <v>0.3532076179981232</v>
      </c>
      <c r="F1012" s="6">
        <v>0.3539086878299713</v>
      </c>
      <c r="G1012" s="6">
        <v>0.3521552085876465</v>
      </c>
      <c r="H1012" s="6">
        <v>0.3494943380355835</v>
      </c>
      <c r="I1012" s="6">
        <v>0.3463672399520874</v>
      </c>
      <c r="J1012" s="6">
        <v>0.3447022140026093</v>
      </c>
      <c r="K1012" s="6">
        <v>0.3428962826728821</v>
      </c>
      <c r="L1012" s="6">
        <v>0.3411169052124023</v>
      </c>
      <c r="M1012" s="6">
        <v>0.3397343754768372</v>
      </c>
      <c r="N1012" s="6">
        <v>0.3393216133117676</v>
      </c>
      <c r="O1012" s="6">
        <v>0.3397518694400787</v>
      </c>
      <c r="P1012" s="6">
        <v>0.3407674133777618</v>
      </c>
      <c r="Q1012" s="6">
        <v>0.3420276343822479</v>
      </c>
      <c r="R1012" s="6">
        <v>0.343269407749176</v>
      </c>
      <c r="S1012" s="6">
        <v>0.344180554151535</v>
      </c>
      <c r="T1012" s="6">
        <v>0.3445801436901093</v>
      </c>
      <c r="U1012" s="6">
        <v>0.3446965515613556</v>
      </c>
      <c r="V1012" s="6">
        <v>0.344752162694931</v>
      </c>
      <c r="W1012" s="6">
        <v>0.3450498878955841</v>
      </c>
      <c r="X1012" s="6">
        <v>0.3452817499637604</v>
      </c>
      <c r="Y1012" s="6">
        <v>0.3453552424907684</v>
      </c>
      <c r="Z1012" s="6">
        <v>0.3456749022006989</v>
      </c>
      <c r="AA1012" s="6">
        <v>0.3464311957359314</v>
      </c>
      <c r="AB1012" s="6">
        <v>0.3473792374134064</v>
      </c>
      <c r="AC1012" s="6">
        <v>0.3483546078205109</v>
      </c>
      <c r="AD1012" s="6">
        <v>0.003204981509596472</v>
      </c>
    </row>
    <row r="1013" spans="1:30" s="6" customFormat="1">
      <c r="A1013" s="6" t="s">
        <v>588</v>
      </c>
      <c r="B1013" s="6" t="s">
        <v>2789</v>
      </c>
      <c r="C1013" s="6">
        <v>0.002340855542570353</v>
      </c>
      <c r="D1013" s="6">
        <v>0.002340855542570353</v>
      </c>
      <c r="E1013" s="6">
        <v>0.002340855542570353</v>
      </c>
      <c r="F1013" s="6">
        <v>0.002340855542570353</v>
      </c>
      <c r="G1013" s="6">
        <v>0.002340855542570353</v>
      </c>
      <c r="H1013" s="6">
        <v>0.002340855542570353</v>
      </c>
      <c r="I1013" s="6">
        <v>0.002340855542570353</v>
      </c>
      <c r="J1013" s="6">
        <v>0.002340855542570353</v>
      </c>
      <c r="K1013" s="6">
        <v>0.002340855542570353</v>
      </c>
      <c r="L1013" s="6">
        <v>0.002340855542570353</v>
      </c>
      <c r="M1013" s="6">
        <v>0.002340855542570353</v>
      </c>
      <c r="N1013" s="6">
        <v>0.002340855542570353</v>
      </c>
      <c r="O1013" s="6">
        <v>0.002340855542570353</v>
      </c>
      <c r="P1013" s="6">
        <v>0.002340855542570353</v>
      </c>
      <c r="Q1013" s="6">
        <v>0.002340855542570353</v>
      </c>
      <c r="R1013" s="6">
        <v>0.002340855542570353</v>
      </c>
      <c r="S1013" s="6">
        <v>0.002340855542570353</v>
      </c>
      <c r="T1013" s="6">
        <v>0.002340855542570353</v>
      </c>
      <c r="U1013" s="6">
        <v>0.002340855542570353</v>
      </c>
      <c r="V1013" s="6">
        <v>0.002340855542570353</v>
      </c>
      <c r="W1013" s="6">
        <v>0.002340855542570353</v>
      </c>
      <c r="X1013" s="6">
        <v>0.002340855542570353</v>
      </c>
      <c r="Y1013" s="6">
        <v>0.002340855542570353</v>
      </c>
      <c r="Z1013" s="6">
        <v>0.002340855542570353</v>
      </c>
      <c r="AA1013" s="6">
        <v>0.002340855542570353</v>
      </c>
      <c r="AB1013" s="6">
        <v>0.002340855542570353</v>
      </c>
      <c r="AC1013" s="6">
        <v>0.002340855542570353</v>
      </c>
      <c r="AD1013" s="6">
        <v>0</v>
      </c>
    </row>
    <row r="1014" spans="1:30" s="6" customFormat="1">
      <c r="A1014" s="6" t="s">
        <v>589</v>
      </c>
      <c r="B1014" s="6" t="s">
        <v>2790</v>
      </c>
      <c r="C1014" s="6">
        <v>0.0127189988270402</v>
      </c>
      <c r="D1014" s="6">
        <v>0.01271900068968534</v>
      </c>
      <c r="E1014" s="6">
        <v>0.01271899975836277</v>
      </c>
      <c r="F1014" s="6">
        <v>0.01271899789571762</v>
      </c>
      <c r="G1014" s="6">
        <v>0.01271899975836277</v>
      </c>
      <c r="H1014" s="6">
        <v>0.0127189988270402</v>
      </c>
      <c r="I1014" s="6">
        <v>0.01271900255233049</v>
      </c>
      <c r="J1014" s="6">
        <v>0.01271899975836277</v>
      </c>
      <c r="K1014" s="6">
        <v>0.0127189988270402</v>
      </c>
      <c r="L1014" s="6">
        <v>0.01271900068968534</v>
      </c>
      <c r="M1014" s="6">
        <v>0.0127189988270402</v>
      </c>
      <c r="N1014" s="6">
        <v>0.01271900068968534</v>
      </c>
      <c r="O1014" s="6">
        <v>0.01271900068968534</v>
      </c>
      <c r="P1014" s="6">
        <v>0.01271900068968534</v>
      </c>
      <c r="Q1014" s="6">
        <v>0.0127189988270402</v>
      </c>
      <c r="R1014" s="6">
        <v>0.01271900068968534</v>
      </c>
      <c r="S1014" s="6">
        <v>0.01271900068968534</v>
      </c>
      <c r="T1014" s="6">
        <v>0.01271899696439505</v>
      </c>
      <c r="U1014" s="6">
        <v>0.01271900068968534</v>
      </c>
      <c r="V1014" s="6">
        <v>0.01271900068968534</v>
      </c>
      <c r="W1014" s="6">
        <v>0.0127189988270402</v>
      </c>
      <c r="X1014" s="6">
        <v>0.01271900068968534</v>
      </c>
      <c r="Y1014" s="6">
        <v>0.01271900068968534</v>
      </c>
      <c r="Z1014" s="6">
        <v>0.01271900255233049</v>
      </c>
      <c r="AA1014" s="6">
        <v>0.01271900255233049</v>
      </c>
      <c r="AB1014" s="6">
        <v>0.01271899696439505</v>
      </c>
      <c r="AC1014" s="6">
        <v>0.01271900068968534</v>
      </c>
      <c r="AD1014" s="6">
        <v>5.632533994770483E-09</v>
      </c>
    </row>
    <row r="1015" spans="1:30" s="6" customFormat="1">
      <c r="A1015" s="6" t="s">
        <v>590</v>
      </c>
      <c r="B1015" s="6" t="s">
        <v>2791</v>
      </c>
      <c r="C1015" s="6">
        <v>0.3645650148391724</v>
      </c>
      <c r="D1015" s="6">
        <v>0.3734519779682159</v>
      </c>
      <c r="E1015" s="6">
        <v>0.3691480457782745</v>
      </c>
      <c r="F1015" s="6">
        <v>0.3708266615867615</v>
      </c>
      <c r="G1015" s="6">
        <v>0.3717535734176636</v>
      </c>
      <c r="H1015" s="6">
        <v>0.3769801259040833</v>
      </c>
      <c r="I1015" s="6">
        <v>0.3802163898944855</v>
      </c>
      <c r="J1015" s="6">
        <v>0.3832359611988068</v>
      </c>
      <c r="K1015" s="6">
        <v>0.386887788772583</v>
      </c>
      <c r="L1015" s="6">
        <v>0.3909449875354767</v>
      </c>
      <c r="M1015" s="6">
        <v>0.3971697390079498</v>
      </c>
      <c r="N1015" s="6">
        <v>0.4046983420848846</v>
      </c>
      <c r="O1015" s="6">
        <v>0.4123022556304932</v>
      </c>
      <c r="P1015" s="6">
        <v>0.4199777841567993</v>
      </c>
      <c r="Q1015" s="6">
        <v>0.4278277456760406</v>
      </c>
      <c r="R1015" s="6">
        <v>0.4355333149433136</v>
      </c>
      <c r="S1015" s="6">
        <v>0.4432070255279541</v>
      </c>
      <c r="T1015" s="6">
        <v>0.4512566030025482</v>
      </c>
      <c r="U1015" s="6">
        <v>0.4596971273422241</v>
      </c>
      <c r="V1015" s="6">
        <v>0.468416690826416</v>
      </c>
      <c r="W1015" s="6">
        <v>0.4770318865776062</v>
      </c>
      <c r="X1015" s="6">
        <v>0.4848594069480896</v>
      </c>
      <c r="Y1015" s="6">
        <v>0.4934640824794769</v>
      </c>
      <c r="Z1015" s="6">
        <v>0.5032596588134766</v>
      </c>
      <c r="AA1015" s="6">
        <v>0.5137823224067688</v>
      </c>
      <c r="AB1015" s="6">
        <v>0.5247699618339539</v>
      </c>
      <c r="AC1015" s="6">
        <v>0.5362712144851685</v>
      </c>
      <c r="AD1015" s="6">
        <v>0.01495437297730806</v>
      </c>
    </row>
    <row r="1016" spans="1:30" s="8" customFormat="1">
      <c r="A1016" s="8" t="s">
        <v>591</v>
      </c>
      <c r="B1016" s="8" t="s">
        <v>2781</v>
      </c>
      <c r="C1016" s="8">
        <v>0.7776108980178833</v>
      </c>
      <c r="D1016" s="8">
        <v>0.8135660886764526</v>
      </c>
      <c r="E1016" s="8">
        <v>0.8174350261688232</v>
      </c>
      <c r="F1016" s="8">
        <v>0.821022093296051</v>
      </c>
      <c r="G1016" s="8">
        <v>0.821386456489563</v>
      </c>
      <c r="H1016" s="8">
        <v>0.8252390027046204</v>
      </c>
      <c r="I1016" s="8">
        <v>0.8265886902809143</v>
      </c>
      <c r="J1016" s="8">
        <v>0.8291192054748535</v>
      </c>
      <c r="K1016" s="8">
        <v>0.832123339176178</v>
      </c>
      <c r="L1016" s="8">
        <v>0.8355140089988708</v>
      </c>
      <c r="M1016" s="8">
        <v>0.8414656519889832</v>
      </c>
      <c r="N1016" s="8">
        <v>0.849677562713623</v>
      </c>
      <c r="O1016" s="8">
        <v>0.8588083386421204</v>
      </c>
      <c r="P1016" s="8">
        <v>0.8685720562934875</v>
      </c>
      <c r="Q1016" s="8">
        <v>0.8787398338317871</v>
      </c>
      <c r="R1016" s="8">
        <v>0.8887311220169067</v>
      </c>
      <c r="S1016" s="8">
        <v>0.8983284831047058</v>
      </c>
      <c r="T1016" s="8">
        <v>0.907769501209259</v>
      </c>
      <c r="U1016" s="8">
        <v>0.9173265695571899</v>
      </c>
      <c r="V1016" s="8">
        <v>0.9270889759063721</v>
      </c>
      <c r="W1016" s="8">
        <v>0.9369869232177734</v>
      </c>
      <c r="X1016" s="8">
        <v>0.946057140827179</v>
      </c>
      <c r="Y1016" s="8">
        <v>0.9557344913482666</v>
      </c>
      <c r="Z1016" s="8">
        <v>0.9668198823928833</v>
      </c>
      <c r="AA1016" s="8">
        <v>0.9791092276573181</v>
      </c>
      <c r="AB1016" s="8">
        <v>0.9920951128005981</v>
      </c>
      <c r="AC1016" s="8">
        <v>1.00562596321106</v>
      </c>
      <c r="AD1016" s="8">
        <v>0.00993903689578679</v>
      </c>
    </row>
    <row r="1017" spans="1:30" s="6" customFormat="1">
      <c r="A1017" s="6" t="s">
        <v>592</v>
      </c>
      <c r="B1017" s="6" t="s">
        <v>2782</v>
      </c>
      <c r="C1017" s="6">
        <v>0.5081760883331299</v>
      </c>
      <c r="D1017" s="6">
        <v>0.4651091396808624</v>
      </c>
      <c r="E1017" s="6">
        <v>0.464828759431839</v>
      </c>
      <c r="F1017" s="6">
        <v>0.4232274293899536</v>
      </c>
      <c r="G1017" s="6">
        <v>0.423996776342392</v>
      </c>
      <c r="H1017" s="6">
        <v>0.4248150587081909</v>
      </c>
      <c r="I1017" s="6">
        <v>0.3428623676300049</v>
      </c>
      <c r="J1017" s="6">
        <v>0.3372220396995544</v>
      </c>
      <c r="K1017" s="6">
        <v>0.3142715394496918</v>
      </c>
      <c r="L1017" s="6">
        <v>0.3095826208591461</v>
      </c>
      <c r="M1017" s="6">
        <v>0.3166287541389465</v>
      </c>
      <c r="N1017" s="6">
        <v>0.3013888001441956</v>
      </c>
      <c r="O1017" s="6">
        <v>0.2746921181678772</v>
      </c>
      <c r="P1017" s="6">
        <v>0.2593939006328583</v>
      </c>
      <c r="Q1017" s="6">
        <v>0.2074836194515228</v>
      </c>
      <c r="R1017" s="6">
        <v>0.1527454107999802</v>
      </c>
      <c r="S1017" s="6">
        <v>0.1467167288064957</v>
      </c>
      <c r="T1017" s="6">
        <v>0.1487828195095062</v>
      </c>
      <c r="U1017" s="6">
        <v>0.1622138768434525</v>
      </c>
      <c r="V1017" s="6">
        <v>0.1672381907701492</v>
      </c>
      <c r="W1017" s="6">
        <v>0.1567027568817139</v>
      </c>
      <c r="X1017" s="6">
        <v>0.1662066876888275</v>
      </c>
      <c r="Y1017" s="6">
        <v>0.1653099954128265</v>
      </c>
      <c r="Z1017" s="6">
        <v>0.165676087141037</v>
      </c>
      <c r="AA1017" s="6">
        <v>0.1716474890708923</v>
      </c>
      <c r="AB1017" s="6">
        <v>0.1683070808649063</v>
      </c>
      <c r="AC1017" s="6">
        <v>0.170002281665802</v>
      </c>
      <c r="AD1017" s="6">
        <v>-0.041241447755205</v>
      </c>
    </row>
    <row r="1018" spans="1:30" s="8" customFormat="1">
      <c r="A1018" s="8" t="s">
        <v>593</v>
      </c>
      <c r="B1018" s="8" t="s">
        <v>2783</v>
      </c>
      <c r="C1018" s="8">
        <v>1.285786986351013</v>
      </c>
      <c r="D1018" s="8">
        <v>1.278675198554993</v>
      </c>
      <c r="E1018" s="8">
        <v>1.28226375579834</v>
      </c>
      <c r="F1018" s="8">
        <v>1.244249582290649</v>
      </c>
      <c r="G1018" s="8">
        <v>1.245383262634277</v>
      </c>
      <c r="H1018" s="8">
        <v>1.250054121017456</v>
      </c>
      <c r="I1018" s="8">
        <v>1.169450998306274</v>
      </c>
      <c r="J1018" s="8">
        <v>1.166341304779053</v>
      </c>
      <c r="K1018" s="8">
        <v>1.146394848823547</v>
      </c>
      <c r="L1018" s="8">
        <v>1.145096659660339</v>
      </c>
      <c r="M1018" s="8">
        <v>1.15809440612793</v>
      </c>
      <c r="N1018" s="8">
        <v>1.151066303253174</v>
      </c>
      <c r="O1018" s="8">
        <v>1.133500456809998</v>
      </c>
      <c r="P1018" s="8">
        <v>1.127965927124023</v>
      </c>
      <c r="Q1018" s="8">
        <v>1.086223483085632</v>
      </c>
      <c r="R1018" s="8">
        <v>1.041476488113403</v>
      </c>
      <c r="S1018" s="8">
        <v>1.045045256614685</v>
      </c>
      <c r="T1018" s="8">
        <v>1.056552290916443</v>
      </c>
      <c r="U1018" s="8">
        <v>1.079540491104126</v>
      </c>
      <c r="V1018" s="8">
        <v>1.094327211380005</v>
      </c>
      <c r="W1018" s="8">
        <v>1.093689680099487</v>
      </c>
      <c r="X1018" s="8">
        <v>1.112263798713684</v>
      </c>
      <c r="Y1018" s="8">
        <v>1.121044516563416</v>
      </c>
      <c r="Z1018" s="8">
        <v>1.132495999336243</v>
      </c>
      <c r="AA1018" s="8">
        <v>1.15075671672821</v>
      </c>
      <c r="AB1018" s="8">
        <v>1.160402178764343</v>
      </c>
      <c r="AC1018" s="8">
        <v>1.175628185272217</v>
      </c>
      <c r="AD1018" s="8">
        <v>-0.003439009212346078</v>
      </c>
    </row>
    <row r="1019" spans="1:30" s="6" customFormat="1"/>
    <row r="1020" spans="1:30" s="8" customFormat="1">
      <c r="B1020" s="8" t="s">
        <v>2792</v>
      </c>
    </row>
    <row r="1021" spans="1:30" s="6" customFormat="1">
      <c r="A1021" s="6" t="s">
        <v>594</v>
      </c>
      <c r="B1021" s="6" t="s">
        <v>2793</v>
      </c>
      <c r="C1021" s="6">
        <v>0.04363330453634262</v>
      </c>
      <c r="D1021" s="6">
        <v>0.04019949585199356</v>
      </c>
      <c r="E1021" s="6">
        <v>0.05156085267663002</v>
      </c>
      <c r="F1021" s="6">
        <v>0.05169233307242393</v>
      </c>
      <c r="G1021" s="6">
        <v>0.0518256388604641</v>
      </c>
      <c r="H1021" s="6">
        <v>0.0519087091088295</v>
      </c>
      <c r="I1021" s="6">
        <v>0.05187612026929855</v>
      </c>
      <c r="J1021" s="6">
        <v>0.05180387198925018</v>
      </c>
      <c r="K1021" s="6">
        <v>0.05223909765481949</v>
      </c>
      <c r="L1021" s="6">
        <v>0.05207658186554909</v>
      </c>
      <c r="M1021" s="6">
        <v>0.05195805057883263</v>
      </c>
      <c r="N1021" s="6">
        <v>0.05184768885374069</v>
      </c>
      <c r="O1021" s="6">
        <v>0.05175865069031715</v>
      </c>
      <c r="P1021" s="6">
        <v>0.05183537676930428</v>
      </c>
      <c r="Q1021" s="6">
        <v>0.05262506753206253</v>
      </c>
      <c r="R1021" s="6">
        <v>0.05373546481132507</v>
      </c>
      <c r="S1021" s="6">
        <v>0.05469976738095284</v>
      </c>
      <c r="T1021" s="6">
        <v>0.05536465346813202</v>
      </c>
      <c r="U1021" s="6">
        <v>0.05614068731665611</v>
      </c>
      <c r="V1021" s="6">
        <v>0.05669604241847992</v>
      </c>
      <c r="W1021" s="6">
        <v>0.05725562945008278</v>
      </c>
      <c r="X1021" s="6">
        <v>0.05768298730254173</v>
      </c>
      <c r="Y1021" s="6">
        <v>0.05799958482384682</v>
      </c>
      <c r="Z1021" s="6">
        <v>0.05856778845191002</v>
      </c>
      <c r="AA1021" s="6">
        <v>0.05939969420433044</v>
      </c>
      <c r="AB1021" s="6">
        <v>0.06026630103588104</v>
      </c>
      <c r="AC1021" s="6">
        <v>0.06102485582232475</v>
      </c>
      <c r="AD1021" s="6">
        <v>0.01298592222156647</v>
      </c>
    </row>
    <row r="1022" spans="1:30" s="6" customFormat="1">
      <c r="A1022" s="6" t="s">
        <v>595</v>
      </c>
      <c r="B1022" s="6" t="s">
        <v>2785</v>
      </c>
      <c r="C1022" s="6">
        <v>0.02807802334427834</v>
      </c>
      <c r="D1022" s="6">
        <v>0.02798661403357983</v>
      </c>
      <c r="E1022" s="6">
        <v>0.02833718061447144</v>
      </c>
      <c r="F1022" s="6">
        <v>0.02873843722045422</v>
      </c>
      <c r="G1022" s="6">
        <v>0.02923064865171909</v>
      </c>
      <c r="H1022" s="6">
        <v>0.02974913083016872</v>
      </c>
      <c r="I1022" s="6">
        <v>0.03019235096871853</v>
      </c>
      <c r="J1022" s="6">
        <v>0.03051439300179482</v>
      </c>
      <c r="K1022" s="6">
        <v>0.03081808052957058</v>
      </c>
      <c r="L1022" s="6">
        <v>0.03099730610847473</v>
      </c>
      <c r="M1022" s="6">
        <v>0.0311374869197607</v>
      </c>
      <c r="N1022" s="6">
        <v>0.03139350190758705</v>
      </c>
      <c r="O1022" s="6">
        <v>0.03166403248906136</v>
      </c>
      <c r="P1022" s="6">
        <v>0.03184535354375839</v>
      </c>
      <c r="Q1022" s="6">
        <v>0.0320422425866127</v>
      </c>
      <c r="R1022" s="6">
        <v>0.03223850950598717</v>
      </c>
      <c r="S1022" s="6">
        <v>0.0323830172419548</v>
      </c>
      <c r="T1022" s="6">
        <v>0.03248672932386398</v>
      </c>
      <c r="U1022" s="6">
        <v>0.03266032785177231</v>
      </c>
      <c r="V1022" s="6">
        <v>0.03278667479753494</v>
      </c>
      <c r="W1022" s="6">
        <v>0.03291308507323265</v>
      </c>
      <c r="X1022" s="6">
        <v>0.03312817215919495</v>
      </c>
      <c r="Y1022" s="6">
        <v>0.03336201608181</v>
      </c>
      <c r="Z1022" s="6">
        <v>0.03360466659069061</v>
      </c>
      <c r="AA1022" s="6">
        <v>0.03387703746557236</v>
      </c>
      <c r="AB1022" s="6">
        <v>0.03419408947229385</v>
      </c>
      <c r="AC1022" s="6">
        <v>0.03450335189700127</v>
      </c>
      <c r="AD1022" s="6">
        <v>0.0079572338676972</v>
      </c>
    </row>
    <row r="1023" spans="1:30" s="6" customFormat="1">
      <c r="A1023" s="6" t="s">
        <v>596</v>
      </c>
      <c r="B1023" s="6" t="s">
        <v>2787</v>
      </c>
      <c r="C1023" s="6">
        <v>0.2105119675397873</v>
      </c>
      <c r="D1023" s="6">
        <v>0.2180238962173462</v>
      </c>
      <c r="E1023" s="6">
        <v>0.219975158572197</v>
      </c>
      <c r="F1023" s="6">
        <v>0.2220287472009659</v>
      </c>
      <c r="G1023" s="6">
        <v>0.2244488745927811</v>
      </c>
      <c r="H1023" s="6">
        <v>0.2273966073989868</v>
      </c>
      <c r="I1023" s="6">
        <v>0.2298504710197449</v>
      </c>
      <c r="J1023" s="6">
        <v>0.2317352890968323</v>
      </c>
      <c r="K1023" s="6">
        <v>0.2354114353656769</v>
      </c>
      <c r="L1023" s="6">
        <v>0.2359983623027802</v>
      </c>
      <c r="M1023" s="6">
        <v>0.2369334101676941</v>
      </c>
      <c r="N1023" s="6">
        <v>0.2385760247707367</v>
      </c>
      <c r="O1023" s="6">
        <v>0.2404283285140991</v>
      </c>
      <c r="P1023" s="6">
        <v>0.2423476278781891</v>
      </c>
      <c r="Q1023" s="6">
        <v>0.2444007098674774</v>
      </c>
      <c r="R1023" s="6">
        <v>0.2463146597146988</v>
      </c>
      <c r="S1023" s="6">
        <v>0.24765744805336</v>
      </c>
      <c r="T1023" s="6">
        <v>0.2483803480863571</v>
      </c>
      <c r="U1023" s="6">
        <v>0.2495339661836624</v>
      </c>
      <c r="V1023" s="6">
        <v>0.2504443228244781</v>
      </c>
      <c r="W1023" s="6">
        <v>0.2513673603534698</v>
      </c>
      <c r="X1023" s="6">
        <v>0.2528271079063416</v>
      </c>
      <c r="Y1023" s="6">
        <v>0.2544158697128296</v>
      </c>
      <c r="Z1023" s="6">
        <v>0.2560130953788757</v>
      </c>
      <c r="AA1023" s="6">
        <v>0.2578290104866028</v>
      </c>
      <c r="AB1023" s="6">
        <v>0.2599207162857056</v>
      </c>
      <c r="AC1023" s="6">
        <v>0.2619644999504089</v>
      </c>
      <c r="AD1023" s="6">
        <v>0.008445715266198972</v>
      </c>
    </row>
    <row r="1024" spans="1:30" s="6" customFormat="1">
      <c r="A1024" s="6" t="s">
        <v>597</v>
      </c>
      <c r="B1024" s="6" t="s">
        <v>2788</v>
      </c>
      <c r="C1024" s="6">
        <v>0.002979387063533068</v>
      </c>
      <c r="D1024" s="6">
        <v>0.002719684736803174</v>
      </c>
      <c r="E1024" s="6">
        <v>0.002610352821648121</v>
      </c>
      <c r="F1024" s="6">
        <v>0.002390785841271281</v>
      </c>
      <c r="G1024" s="6">
        <v>0.002125318394973874</v>
      </c>
      <c r="H1024" s="6">
        <v>0.001870437175966799</v>
      </c>
      <c r="I1024" s="6">
        <v>0.001667034928686917</v>
      </c>
      <c r="J1024" s="6">
        <v>0.001538483775220811</v>
      </c>
      <c r="K1024" s="6">
        <v>0.001463611726649106</v>
      </c>
      <c r="L1024" s="6">
        <v>0.001399313798174262</v>
      </c>
      <c r="M1024" s="6">
        <v>0.001358570414595306</v>
      </c>
      <c r="N1024" s="6">
        <v>0.001326871919445693</v>
      </c>
      <c r="O1024" s="6">
        <v>0.001300658914260566</v>
      </c>
      <c r="P1024" s="6">
        <v>0.001277916831895709</v>
      </c>
      <c r="Q1024" s="6">
        <v>0.001257610041648149</v>
      </c>
      <c r="R1024" s="6">
        <v>0.001240802463144064</v>
      </c>
      <c r="S1024" s="6">
        <v>0.001226517604663968</v>
      </c>
      <c r="T1024" s="6">
        <v>0.001213526469655335</v>
      </c>
      <c r="U1024" s="6">
        <v>0.001200614729896188</v>
      </c>
      <c r="V1024" s="6">
        <v>0.001186814624816179</v>
      </c>
      <c r="W1024" s="6">
        <v>0.001176252844743431</v>
      </c>
      <c r="X1024" s="6">
        <v>0.001164975692518055</v>
      </c>
      <c r="Y1024" s="6">
        <v>0.001153430202975869</v>
      </c>
      <c r="Z1024" s="6">
        <v>0.001140462583862245</v>
      </c>
      <c r="AA1024" s="6">
        <v>0.001130852848291397</v>
      </c>
      <c r="AB1024" s="6">
        <v>0.00112100865226239</v>
      </c>
      <c r="AC1024" s="6">
        <v>0.001109446282498538</v>
      </c>
      <c r="AD1024" s="6">
        <v>-0.03728174750024527</v>
      </c>
    </row>
    <row r="1025" spans="1:30" s="6" customFormat="1">
      <c r="A1025" s="6" t="s">
        <v>598</v>
      </c>
      <c r="B1025" s="6" t="s">
        <v>2794</v>
      </c>
      <c r="C1025" s="6">
        <v>0</v>
      </c>
      <c r="D1025" s="6">
        <v>0</v>
      </c>
      <c r="E1025" s="6">
        <v>0</v>
      </c>
      <c r="F1025" s="6">
        <v>0</v>
      </c>
      <c r="G1025" s="6">
        <v>0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6">
        <v>0</v>
      </c>
      <c r="X1025" s="6">
        <v>0</v>
      </c>
      <c r="Y1025" s="6">
        <v>0</v>
      </c>
      <c r="Z1025" s="6">
        <v>0</v>
      </c>
      <c r="AA1025" s="6">
        <v>0</v>
      </c>
      <c r="AB1025" s="6">
        <v>0</v>
      </c>
      <c r="AC1025" s="6">
        <v>0</v>
      </c>
      <c r="AD1025" s="6" t="s">
        <v>3028</v>
      </c>
    </row>
    <row r="1026" spans="1:30" s="6" customFormat="1">
      <c r="A1026" s="6" t="s">
        <v>599</v>
      </c>
      <c r="B1026" s="6" t="s">
        <v>2795</v>
      </c>
      <c r="C1026" s="6">
        <v>0.1714597195386887</v>
      </c>
      <c r="D1026" s="6">
        <v>0.1745640337467194</v>
      </c>
      <c r="E1026" s="6">
        <v>0.1976515650749207</v>
      </c>
      <c r="F1026" s="6">
        <v>0.2242719531059265</v>
      </c>
      <c r="G1026" s="6">
        <v>0.2253173589706421</v>
      </c>
      <c r="H1026" s="6">
        <v>0.2259086966514587</v>
      </c>
      <c r="I1026" s="6">
        <v>0.2249088436365128</v>
      </c>
      <c r="J1026" s="6">
        <v>0.2281863987445831</v>
      </c>
      <c r="K1026" s="6">
        <v>0.2290107905864716</v>
      </c>
      <c r="L1026" s="6">
        <v>0.2285381853580475</v>
      </c>
      <c r="M1026" s="6">
        <v>0.2295580953359604</v>
      </c>
      <c r="N1026" s="6">
        <v>0.2279296964406967</v>
      </c>
      <c r="O1026" s="6">
        <v>0.2267377972602844</v>
      </c>
      <c r="P1026" s="6">
        <v>0.2276154309511185</v>
      </c>
      <c r="Q1026" s="6">
        <v>0.2273836135864258</v>
      </c>
      <c r="R1026" s="6">
        <v>0.2273044884204865</v>
      </c>
      <c r="S1026" s="6">
        <v>0.2284502685070038</v>
      </c>
      <c r="T1026" s="6">
        <v>0.228486955165863</v>
      </c>
      <c r="U1026" s="6">
        <v>0.228408545255661</v>
      </c>
      <c r="V1026" s="6">
        <v>0.2285088896751404</v>
      </c>
      <c r="W1026" s="6">
        <v>0.2293870896100998</v>
      </c>
      <c r="X1026" s="6">
        <v>0.229437068104744</v>
      </c>
      <c r="Y1026" s="6">
        <v>0.2292193174362183</v>
      </c>
      <c r="Z1026" s="6">
        <v>0.2286878228187561</v>
      </c>
      <c r="AA1026" s="6">
        <v>0.2281735390424728</v>
      </c>
      <c r="AB1026" s="6">
        <v>0.2285846322774887</v>
      </c>
      <c r="AC1026" s="6">
        <v>0.2256916165351868</v>
      </c>
      <c r="AD1026" s="6">
        <v>0.01062610532291908</v>
      </c>
    </row>
    <row r="1027" spans="1:30" s="6" customFormat="1">
      <c r="A1027" s="6" t="s">
        <v>600</v>
      </c>
      <c r="B1027" s="6" t="s">
        <v>2777</v>
      </c>
      <c r="C1027" s="6">
        <v>0.4566623866558075</v>
      </c>
      <c r="D1027" s="6">
        <v>0.4634937345981598</v>
      </c>
      <c r="E1027" s="6">
        <v>0.5001351237297058</v>
      </c>
      <c r="F1027" s="6">
        <v>0.5291222333908081</v>
      </c>
      <c r="G1027" s="6">
        <v>0.532947838306427</v>
      </c>
      <c r="H1027" s="6">
        <v>0.5368335843086243</v>
      </c>
      <c r="I1027" s="6">
        <v>0.5384947657585144</v>
      </c>
      <c r="J1027" s="6">
        <v>0.5437784194946289</v>
      </c>
      <c r="K1027" s="6">
        <v>0.5489429831504822</v>
      </c>
      <c r="L1027" s="6">
        <v>0.5490097999572754</v>
      </c>
      <c r="M1027" s="6">
        <v>0.5509456396102905</v>
      </c>
      <c r="N1027" s="6">
        <v>0.5510737299919128</v>
      </c>
      <c r="O1027" s="6">
        <v>0.5518894195556641</v>
      </c>
      <c r="P1027" s="6">
        <v>0.5549217462539673</v>
      </c>
      <c r="Q1027" s="6">
        <v>0.557709276676178</v>
      </c>
      <c r="R1027" s="6">
        <v>0.5608339309692383</v>
      </c>
      <c r="S1027" s="6">
        <v>0.5644170641899109</v>
      </c>
      <c r="T1027" s="6">
        <v>0.5659322142601013</v>
      </c>
      <c r="U1027" s="6">
        <v>0.5679441094398499</v>
      </c>
      <c r="V1027" s="6">
        <v>0.5696226954460144</v>
      </c>
      <c r="W1027" s="6">
        <v>0.5720993876457214</v>
      </c>
      <c r="X1027" s="6">
        <v>0.5742403268814087</v>
      </c>
      <c r="Y1027" s="6">
        <v>0.5761502385139465</v>
      </c>
      <c r="Z1027" s="6">
        <v>0.5780138969421387</v>
      </c>
      <c r="AA1027" s="6">
        <v>0.5804101228713989</v>
      </c>
      <c r="AB1027" s="6">
        <v>0.5840867757797241</v>
      </c>
      <c r="AC1027" s="6">
        <v>0.5842937231063843</v>
      </c>
      <c r="AD1027" s="6">
        <v>0.009524279584371076</v>
      </c>
    </row>
    <row r="1028" spans="1:30" s="6" customFormat="1">
      <c r="A1028" s="6" t="s">
        <v>601</v>
      </c>
      <c r="B1028" s="6" t="s">
        <v>2778</v>
      </c>
      <c r="C1028" s="6">
        <v>0.8541366457939148</v>
      </c>
      <c r="D1028" s="6">
        <v>0.8405647277832031</v>
      </c>
      <c r="E1028" s="6">
        <v>0.7601228952407837</v>
      </c>
      <c r="F1028" s="6">
        <v>0.7638704776763916</v>
      </c>
      <c r="G1028" s="6">
        <v>0.7631867527961731</v>
      </c>
      <c r="H1028" s="6">
        <v>0.762441098690033</v>
      </c>
      <c r="I1028" s="6">
        <v>0.7633483409881592</v>
      </c>
      <c r="J1028" s="6">
        <v>0.7620348930358887</v>
      </c>
      <c r="K1028" s="6">
        <v>0.7563466429710388</v>
      </c>
      <c r="L1028" s="6">
        <v>0.7469454407691956</v>
      </c>
      <c r="M1028" s="6">
        <v>0.7399619221687317</v>
      </c>
      <c r="N1028" s="6">
        <v>0.7335870862007141</v>
      </c>
      <c r="O1028" s="6">
        <v>0.7310283184051514</v>
      </c>
      <c r="P1028" s="6">
        <v>0.7237854599952698</v>
      </c>
      <c r="Q1028" s="6">
        <v>0.7266930341720581</v>
      </c>
      <c r="R1028" s="6">
        <v>0.7241182923316956</v>
      </c>
      <c r="S1028" s="6">
        <v>0.7232925295829773</v>
      </c>
      <c r="T1028" s="6">
        <v>0.7193676829338074</v>
      </c>
      <c r="U1028" s="6">
        <v>0.7162490487098694</v>
      </c>
      <c r="V1028" s="6">
        <v>0.7120845317840576</v>
      </c>
      <c r="W1028" s="6">
        <v>0.7111334800720215</v>
      </c>
      <c r="X1028" s="6">
        <v>0.7109813690185547</v>
      </c>
      <c r="Y1028" s="6">
        <v>0.7082394361495972</v>
      </c>
      <c r="Z1028" s="6">
        <v>0.7079954147338867</v>
      </c>
      <c r="AA1028" s="6">
        <v>0.7090660929679871</v>
      </c>
      <c r="AB1028" s="6">
        <v>0.7104547619819641</v>
      </c>
      <c r="AC1028" s="6">
        <v>0.7165724039077759</v>
      </c>
      <c r="AD1028" s="6">
        <v>-0.006731544553169821</v>
      </c>
    </row>
    <row r="1029" spans="1:30" s="6" customFormat="1">
      <c r="A1029" s="6" t="s">
        <v>602</v>
      </c>
      <c r="B1029" s="6" t="s">
        <v>2796</v>
      </c>
      <c r="C1029" s="6">
        <v>0.08150975406169891</v>
      </c>
      <c r="D1029" s="6">
        <v>0.08392734825611115</v>
      </c>
      <c r="E1029" s="6">
        <v>0.08535907417535782</v>
      </c>
      <c r="F1029" s="6">
        <v>0.08403453975915909</v>
      </c>
      <c r="G1029" s="6">
        <v>0.08172496408224106</v>
      </c>
      <c r="H1029" s="6">
        <v>0.07844589650630951</v>
      </c>
      <c r="I1029" s="6">
        <v>0.07488440722227097</v>
      </c>
      <c r="J1029" s="6">
        <v>0.07144405692815781</v>
      </c>
      <c r="K1029" s="6">
        <v>0.06846790760755539</v>
      </c>
      <c r="L1029" s="6">
        <v>0.06512743979692459</v>
      </c>
      <c r="M1029" s="6">
        <v>0.06238673627376556</v>
      </c>
      <c r="N1029" s="6">
        <v>0.05969197303056717</v>
      </c>
      <c r="O1029" s="6">
        <v>0.05715876072645187</v>
      </c>
      <c r="P1029" s="6">
        <v>0.05464022979140282</v>
      </c>
      <c r="Q1029" s="6">
        <v>0.05245931819081306</v>
      </c>
      <c r="R1029" s="6">
        <v>0.05024794116616249</v>
      </c>
      <c r="S1029" s="6">
        <v>0.04826172441244125</v>
      </c>
      <c r="T1029" s="6">
        <v>0.04647304862737656</v>
      </c>
      <c r="U1029" s="6">
        <v>0.04470599442720413</v>
      </c>
      <c r="V1029" s="6">
        <v>0.04288814961910248</v>
      </c>
      <c r="W1029" s="6">
        <v>0.04140783473849297</v>
      </c>
      <c r="X1029" s="6">
        <v>0.0397273525595665</v>
      </c>
      <c r="Y1029" s="6">
        <v>0.03827213495969772</v>
      </c>
      <c r="Z1029" s="6">
        <v>0.0368504635989666</v>
      </c>
      <c r="AA1029" s="6">
        <v>0.03588972613215446</v>
      </c>
      <c r="AB1029" s="6">
        <v>0.03480313345789909</v>
      </c>
      <c r="AC1029" s="6">
        <v>0.03364416211843491</v>
      </c>
      <c r="AD1029" s="6">
        <v>-0.03346132634263432</v>
      </c>
    </row>
    <row r="1030" spans="1:30" s="6" customFormat="1">
      <c r="A1030" s="6" t="s">
        <v>603</v>
      </c>
      <c r="B1030" s="6" t="s">
        <v>2797</v>
      </c>
      <c r="C1030" s="6">
        <v>0.9356464147567749</v>
      </c>
      <c r="D1030" s="6">
        <v>0.9244921207427979</v>
      </c>
      <c r="E1030" s="6">
        <v>0.8454819917678833</v>
      </c>
      <c r="F1030" s="6">
        <v>0.8479049801826477</v>
      </c>
      <c r="G1030" s="6">
        <v>0.8449116945266724</v>
      </c>
      <c r="H1030" s="6">
        <v>0.8408870100975037</v>
      </c>
      <c r="I1030" s="6">
        <v>0.8382327556610107</v>
      </c>
      <c r="J1030" s="6">
        <v>0.8334789276123047</v>
      </c>
      <c r="K1030" s="6">
        <v>0.8248145580291748</v>
      </c>
      <c r="L1030" s="6">
        <v>0.8120729327201843</v>
      </c>
      <c r="M1030" s="6">
        <v>0.8023486733436584</v>
      </c>
      <c r="N1030" s="6">
        <v>0.7932791113853455</v>
      </c>
      <c r="O1030" s="6">
        <v>0.7881870865821838</v>
      </c>
      <c r="P1030" s="6">
        <v>0.7784255743026733</v>
      </c>
      <c r="Q1030" s="6">
        <v>0.7791523933410645</v>
      </c>
      <c r="R1030" s="6">
        <v>0.7743663191795349</v>
      </c>
      <c r="S1030" s="6">
        <v>0.7715542316436768</v>
      </c>
      <c r="T1030" s="6">
        <v>0.7658407092094421</v>
      </c>
      <c r="U1030" s="6">
        <v>0.7609549760818481</v>
      </c>
      <c r="V1030" s="6">
        <v>0.7549726963043213</v>
      </c>
      <c r="W1030" s="6">
        <v>0.7525413036346436</v>
      </c>
      <c r="X1030" s="6">
        <v>0.7507086396217346</v>
      </c>
      <c r="Y1030" s="6">
        <v>0.7465115189552307</v>
      </c>
      <c r="Z1030" s="6">
        <v>0.7448458671569824</v>
      </c>
      <c r="AA1030" s="6">
        <v>0.744955837726593</v>
      </c>
      <c r="AB1030" s="6">
        <v>0.7452578544616699</v>
      </c>
      <c r="AC1030" s="6">
        <v>0.7502166032791138</v>
      </c>
      <c r="AD1030" s="6">
        <v>-0.008459235825019062</v>
      </c>
    </row>
    <row r="1031" spans="1:30" s="6" customFormat="1">
      <c r="A1031" s="6" t="s">
        <v>604</v>
      </c>
      <c r="B1031" s="6" t="s">
        <v>2798</v>
      </c>
      <c r="C1031" s="6">
        <v>0</v>
      </c>
      <c r="D1031" s="6">
        <v>0</v>
      </c>
      <c r="E1031" s="6">
        <v>0</v>
      </c>
      <c r="F1031" s="6">
        <v>0</v>
      </c>
      <c r="G1031" s="6">
        <v>0</v>
      </c>
      <c r="H1031" s="6">
        <v>0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6">
        <v>0</v>
      </c>
      <c r="X1031" s="6">
        <v>0</v>
      </c>
      <c r="Y1031" s="6">
        <v>0</v>
      </c>
      <c r="Z1031" s="6">
        <v>0</v>
      </c>
      <c r="AA1031" s="6">
        <v>0</v>
      </c>
      <c r="AB1031" s="6">
        <v>0</v>
      </c>
      <c r="AC1031" s="6">
        <v>0</v>
      </c>
      <c r="AD1031" s="6" t="s">
        <v>3028</v>
      </c>
    </row>
    <row r="1032" spans="1:30" s="6" customFormat="1">
      <c r="A1032" s="6" t="s">
        <v>605</v>
      </c>
      <c r="B1032" s="6" t="s">
        <v>2799</v>
      </c>
      <c r="C1032" s="6">
        <v>0.1324277967214584</v>
      </c>
      <c r="D1032" s="6">
        <v>0.135716125369072</v>
      </c>
      <c r="E1032" s="6">
        <v>0.1467162072658539</v>
      </c>
      <c r="F1032" s="6">
        <v>0.1475728154182434</v>
      </c>
      <c r="G1032" s="6">
        <v>0.1485403776168823</v>
      </c>
      <c r="H1032" s="6">
        <v>0.1492664813995361</v>
      </c>
      <c r="I1032" s="6">
        <v>0.1499523669481277</v>
      </c>
      <c r="J1032" s="6">
        <v>0.1506577283143997</v>
      </c>
      <c r="K1032" s="6">
        <v>0.1520506292581558</v>
      </c>
      <c r="L1032" s="6">
        <v>0.1526751071214676</v>
      </c>
      <c r="M1032" s="6">
        <v>0.152841791510582</v>
      </c>
      <c r="N1032" s="6">
        <v>0.1526128649711609</v>
      </c>
      <c r="O1032" s="6">
        <v>0.1520880162715912</v>
      </c>
      <c r="P1032" s="6">
        <v>0.1510259807109833</v>
      </c>
      <c r="Q1032" s="6">
        <v>0.1497720032930374</v>
      </c>
      <c r="R1032" s="6">
        <v>0.1486286222934723</v>
      </c>
      <c r="S1032" s="6">
        <v>0.1478276550769806</v>
      </c>
      <c r="T1032" s="6">
        <v>0.1471519470214844</v>
      </c>
      <c r="U1032" s="6">
        <v>0.1463123857975006</v>
      </c>
      <c r="V1032" s="6">
        <v>0.1454514265060425</v>
      </c>
      <c r="W1032" s="6">
        <v>0.1445768475532532</v>
      </c>
      <c r="X1032" s="6">
        <v>0.1435324102640152</v>
      </c>
      <c r="Y1032" s="6">
        <v>0.1425751596689224</v>
      </c>
      <c r="Z1032" s="6">
        <v>0.1414860635995865</v>
      </c>
      <c r="AA1032" s="6">
        <v>0.1403603255748749</v>
      </c>
      <c r="AB1032" s="6">
        <v>0.1392744183540344</v>
      </c>
      <c r="AC1032" s="6">
        <v>0.1381717920303345</v>
      </c>
      <c r="AD1032" s="6">
        <v>0.001634419372870788</v>
      </c>
    </row>
    <row r="1033" spans="1:30" s="6" customFormat="1">
      <c r="A1033" s="6" t="s">
        <v>606</v>
      </c>
      <c r="B1033" s="6" t="s">
        <v>2800</v>
      </c>
      <c r="C1033" s="6">
        <v>-0.0003917079884558916</v>
      </c>
      <c r="D1033" s="6">
        <v>-0.0003664229880087078</v>
      </c>
      <c r="E1033" s="6">
        <v>-0.0001436821185052395</v>
      </c>
      <c r="F1033" s="6">
        <v>-0.0001439721381757408</v>
      </c>
      <c r="G1033" s="6">
        <v>-0.0001409151445841417</v>
      </c>
      <c r="H1033" s="6">
        <v>-0.0001360078458674252</v>
      </c>
      <c r="I1033" s="6">
        <v>-0.0001331106177531183</v>
      </c>
      <c r="J1033" s="6">
        <v>-0.00013052808935754</v>
      </c>
      <c r="K1033" s="6">
        <v>-0.0001280403812415898</v>
      </c>
      <c r="L1033" s="6">
        <v>-0.0001243915176019073</v>
      </c>
      <c r="M1033" s="6">
        <v>-0.0001213725918205455</v>
      </c>
      <c r="N1033" s="6">
        <v>-0.0001182046325993724</v>
      </c>
      <c r="O1033" s="6">
        <v>-0.00011495164653752</v>
      </c>
      <c r="P1033" s="6">
        <v>-0.000112200083094649</v>
      </c>
      <c r="Q1033" s="6">
        <v>-0.000108791580714751</v>
      </c>
      <c r="R1033" s="6">
        <v>-0.0001059788482962176</v>
      </c>
      <c r="S1033" s="6">
        <v>-0.0001025106394081376</v>
      </c>
      <c r="T1033" s="6">
        <v>-9.985602810047567E-05</v>
      </c>
      <c r="U1033" s="6">
        <v>-9.751354082254693E-05</v>
      </c>
      <c r="V1033" s="6">
        <v>-9.429381316294894E-05</v>
      </c>
      <c r="W1033" s="6">
        <v>-9.224595123669133E-05</v>
      </c>
      <c r="X1033" s="6">
        <v>-8.980789425550029E-05</v>
      </c>
      <c r="Y1033" s="6">
        <v>-8.881370740709826E-05</v>
      </c>
      <c r="Z1033" s="6">
        <v>-8.629246440250427E-05</v>
      </c>
      <c r="AA1033" s="6">
        <v>-8.380320650758222E-05</v>
      </c>
      <c r="AB1033" s="6">
        <v>-8.194379915948957E-05</v>
      </c>
      <c r="AC1033" s="6">
        <v>-7.955418550409377E-05</v>
      </c>
      <c r="AD1033" s="6">
        <v>-0.05946903100852319</v>
      </c>
    </row>
    <row r="1034" spans="1:30" s="6" customFormat="1">
      <c r="A1034" s="6" t="s">
        <v>607</v>
      </c>
      <c r="B1034" s="6" t="s">
        <v>2801</v>
      </c>
      <c r="C1034" s="6">
        <v>0.1320360898971558</v>
      </c>
      <c r="D1034" s="6">
        <v>0.1353497058153152</v>
      </c>
      <c r="E1034" s="6">
        <v>0.1465725302696228</v>
      </c>
      <c r="F1034" s="6">
        <v>0.1474288403987885</v>
      </c>
      <c r="G1034" s="6">
        <v>0.1483994573354721</v>
      </c>
      <c r="H1034" s="6">
        <v>0.1491304785013199</v>
      </c>
      <c r="I1034" s="6">
        <v>0.1498192548751831</v>
      </c>
      <c r="J1034" s="6">
        <v>0.1505271941423416</v>
      </c>
      <c r="K1034" s="6">
        <v>0.1519225835800171</v>
      </c>
      <c r="L1034" s="6">
        <v>0.1525507122278214</v>
      </c>
      <c r="M1034" s="6">
        <v>0.1527204215526581</v>
      </c>
      <c r="N1034" s="6">
        <v>0.1524946540594101</v>
      </c>
      <c r="O1034" s="6">
        <v>0.1519730687141418</v>
      </c>
      <c r="P1034" s="6">
        <v>0.1509137749671936</v>
      </c>
      <c r="Q1034" s="6">
        <v>0.1496632099151611</v>
      </c>
      <c r="R1034" s="6">
        <v>0.1485226452350616</v>
      </c>
      <c r="S1034" s="6">
        <v>0.1477251499891281</v>
      </c>
      <c r="T1034" s="6">
        <v>0.1470520943403244</v>
      </c>
      <c r="U1034" s="6">
        <v>0.1462148725986481</v>
      </c>
      <c r="V1034" s="6">
        <v>0.1453571319580078</v>
      </c>
      <c r="W1034" s="6">
        <v>0.1444845944643021</v>
      </c>
      <c r="X1034" s="6">
        <v>0.1434426009654999</v>
      </c>
      <c r="Y1034" s="6">
        <v>0.1424863487482071</v>
      </c>
      <c r="Z1034" s="6">
        <v>0.1413997709751129</v>
      </c>
      <c r="AA1034" s="6">
        <v>0.1402765214443207</v>
      </c>
      <c r="AB1034" s="6">
        <v>0.1391924768686295</v>
      </c>
      <c r="AC1034" s="6">
        <v>0.1380922347307205</v>
      </c>
      <c r="AD1034" s="6">
        <v>0.001726355206964847</v>
      </c>
    </row>
    <row r="1035" spans="1:30" s="6" customFormat="1">
      <c r="A1035" s="6" t="s">
        <v>608</v>
      </c>
      <c r="B1035" s="6" t="s">
        <v>2802</v>
      </c>
      <c r="C1035" s="6">
        <v>0.06375243477943876</v>
      </c>
      <c r="D1035" s="6">
        <v>0.06434839652848506</v>
      </c>
      <c r="E1035" s="6">
        <v>0.06432272451920489</v>
      </c>
      <c r="F1035" s="6">
        <v>0.06453787719288637</v>
      </c>
      <c r="G1035" s="6">
        <v>0.06496303019022447</v>
      </c>
      <c r="H1035" s="6">
        <v>0.06517770789159737</v>
      </c>
      <c r="I1035" s="6">
        <v>0.06553127718774905</v>
      </c>
      <c r="J1035" s="6">
        <v>0.06538384827353456</v>
      </c>
      <c r="K1035" s="6">
        <v>0.06536883584708153</v>
      </c>
      <c r="L1035" s="6">
        <v>0.06489835269328084</v>
      </c>
      <c r="M1035" s="6">
        <v>0.06445532225348746</v>
      </c>
      <c r="N1035" s="6">
        <v>0.06406486232959072</v>
      </c>
      <c r="O1035" s="6">
        <v>0.06393068283779647</v>
      </c>
      <c r="P1035" s="6">
        <v>0.06312726977309648</v>
      </c>
      <c r="Q1035" s="6">
        <v>0.06243410423589321</v>
      </c>
      <c r="R1035" s="6">
        <v>0.06222454361638023</v>
      </c>
      <c r="S1035" s="6">
        <v>0.06233365138506781</v>
      </c>
      <c r="T1035" s="6">
        <v>0.06188654367507006</v>
      </c>
      <c r="U1035" s="6">
        <v>0.06138822262490887</v>
      </c>
      <c r="V1035" s="6">
        <v>0.06105794799298006</v>
      </c>
      <c r="W1035" s="6">
        <v>0.06150547180124984</v>
      </c>
      <c r="X1035" s="6">
        <v>0.06154419229270866</v>
      </c>
      <c r="Y1035" s="6">
        <v>0.06158781531626961</v>
      </c>
      <c r="Z1035" s="6">
        <v>0.06181389060302647</v>
      </c>
      <c r="AA1035" s="6">
        <v>0.06178799893783493</v>
      </c>
      <c r="AB1035" s="6">
        <v>0.06213691876847781</v>
      </c>
      <c r="AC1035" s="6">
        <v>0.06344429254630025</v>
      </c>
      <c r="AD1035" s="6">
        <v>-0.0001863340915829736</v>
      </c>
    </row>
    <row r="1036" spans="1:30" s="6" customFormat="1">
      <c r="A1036" s="6" t="s">
        <v>609</v>
      </c>
      <c r="B1036" s="6" t="s">
        <v>2803</v>
      </c>
      <c r="C1036" s="6">
        <v>0.05309469997882843</v>
      </c>
      <c r="D1036" s="6">
        <v>0.05602221935987473</v>
      </c>
      <c r="E1036" s="6">
        <v>0.05782837048172951</v>
      </c>
      <c r="F1036" s="6">
        <v>0.05891505256295204</v>
      </c>
      <c r="G1036" s="6">
        <v>0.06005539000034332</v>
      </c>
      <c r="H1036" s="6">
        <v>0.06163184717297554</v>
      </c>
      <c r="I1036" s="6">
        <v>0.06285360455513</v>
      </c>
      <c r="J1036" s="6">
        <v>0.06402666121721268</v>
      </c>
      <c r="K1036" s="6">
        <v>0.0650094747543335</v>
      </c>
      <c r="L1036" s="6">
        <v>0.06566818058490753</v>
      </c>
      <c r="M1036" s="6">
        <v>0.06641662865877151</v>
      </c>
      <c r="N1036" s="6">
        <v>0.06711567938327789</v>
      </c>
      <c r="O1036" s="6">
        <v>0.0680687204003334</v>
      </c>
      <c r="P1036" s="6">
        <v>0.06883273273706436</v>
      </c>
      <c r="Q1036" s="6">
        <v>0.06940573453903198</v>
      </c>
      <c r="R1036" s="6">
        <v>0.0700559988617897</v>
      </c>
      <c r="S1036" s="6">
        <v>0.07049533724784851</v>
      </c>
      <c r="T1036" s="6">
        <v>0.07063473761081696</v>
      </c>
      <c r="U1036" s="6">
        <v>0.07092726975679398</v>
      </c>
      <c r="V1036" s="6">
        <v>0.07102727144956589</v>
      </c>
      <c r="W1036" s="6">
        <v>0.07128378748893738</v>
      </c>
      <c r="X1036" s="6">
        <v>0.07173604518175125</v>
      </c>
      <c r="Y1036" s="6">
        <v>0.07220499217510223</v>
      </c>
      <c r="Z1036" s="6">
        <v>0.07278731465339661</v>
      </c>
      <c r="AA1036" s="6">
        <v>0.07348674535751343</v>
      </c>
      <c r="AB1036" s="6">
        <v>0.07422659546136856</v>
      </c>
      <c r="AC1036" s="6">
        <v>0.07493002712726593</v>
      </c>
      <c r="AD1036" s="6">
        <v>0.01333729702243547</v>
      </c>
    </row>
    <row r="1037" spans="1:30" s="6" customFormat="1">
      <c r="A1037" s="6" t="s">
        <v>610</v>
      </c>
      <c r="B1037" s="6" t="s">
        <v>2804</v>
      </c>
      <c r="C1037" s="6">
        <v>0.1051230430603027</v>
      </c>
      <c r="D1037" s="6">
        <v>0.1079472154378891</v>
      </c>
      <c r="E1037" s="6">
        <v>0.1131230741739273</v>
      </c>
      <c r="F1037" s="6">
        <v>0.1148071959614754</v>
      </c>
      <c r="G1037" s="6">
        <v>0.1155344098806381</v>
      </c>
      <c r="H1037" s="6">
        <v>0.1168296039104462</v>
      </c>
      <c r="I1037" s="6">
        <v>0.1185209378600121</v>
      </c>
      <c r="J1037" s="6">
        <v>0.1201096475124359</v>
      </c>
      <c r="K1037" s="6">
        <v>0.121690109372139</v>
      </c>
      <c r="L1037" s="6">
        <v>0.1228796988725662</v>
      </c>
      <c r="M1037" s="6">
        <v>0.1250137686729431</v>
      </c>
      <c r="N1037" s="6">
        <v>0.1263853758573532</v>
      </c>
      <c r="O1037" s="6">
        <v>0.1277126669883728</v>
      </c>
      <c r="P1037" s="6">
        <v>0.1293053328990936</v>
      </c>
      <c r="Q1037" s="6">
        <v>0.1309108585119247</v>
      </c>
      <c r="R1037" s="6">
        <v>0.1324241757392883</v>
      </c>
      <c r="S1037" s="6">
        <v>0.1332048028707504</v>
      </c>
      <c r="T1037" s="6">
        <v>0.1339323073625565</v>
      </c>
      <c r="U1037" s="6">
        <v>0.1349943727254868</v>
      </c>
      <c r="V1037" s="6">
        <v>0.1360503286123276</v>
      </c>
      <c r="W1037" s="6">
        <v>0.1370969861745834</v>
      </c>
      <c r="X1037" s="6">
        <v>0.1379651129245758</v>
      </c>
      <c r="Y1037" s="6">
        <v>0.138619527220726</v>
      </c>
      <c r="Z1037" s="6">
        <v>0.1392487287521362</v>
      </c>
      <c r="AA1037" s="6">
        <v>0.1403757929801941</v>
      </c>
      <c r="AB1037" s="6">
        <v>0.1413155198097229</v>
      </c>
      <c r="AC1037" s="6">
        <v>0.1421565115451813</v>
      </c>
      <c r="AD1037" s="6">
        <v>0.01167521178122266</v>
      </c>
    </row>
    <row r="1038" spans="1:30" s="6" customFormat="1">
      <c r="A1038" s="6" t="s">
        <v>611</v>
      </c>
      <c r="B1038" s="6" t="s">
        <v>2805</v>
      </c>
      <c r="C1038" s="6">
        <v>0.3579714000225067</v>
      </c>
      <c r="D1038" s="6">
        <v>0.3697645664215088</v>
      </c>
      <c r="E1038" s="6">
        <v>0.3580970466136932</v>
      </c>
      <c r="F1038" s="6">
        <v>0.3578037917613983</v>
      </c>
      <c r="G1038" s="6">
        <v>0.357045978307724</v>
      </c>
      <c r="H1038" s="6">
        <v>0.3574643731117249</v>
      </c>
      <c r="I1038" s="6">
        <v>0.3600804209709167</v>
      </c>
      <c r="J1038" s="6">
        <v>0.3632364273071289</v>
      </c>
      <c r="K1038" s="6">
        <v>0.3689073622226715</v>
      </c>
      <c r="L1038" s="6">
        <v>0.3741650283336639</v>
      </c>
      <c r="M1038" s="6">
        <v>0.3822393119335175</v>
      </c>
      <c r="N1038" s="6">
        <v>0.3897778987884521</v>
      </c>
      <c r="O1038" s="6">
        <v>0.3959351778030396</v>
      </c>
      <c r="P1038" s="6">
        <v>0.4003978967666626</v>
      </c>
      <c r="Q1038" s="6">
        <v>0.4047288298606873</v>
      </c>
      <c r="R1038" s="6">
        <v>0.4087471067905426</v>
      </c>
      <c r="S1038" s="6">
        <v>0.412813276052475</v>
      </c>
      <c r="T1038" s="6">
        <v>0.4159865975379944</v>
      </c>
      <c r="U1038" s="6">
        <v>0.4193987250328064</v>
      </c>
      <c r="V1038" s="6">
        <v>0.4220628440380096</v>
      </c>
      <c r="W1038" s="6">
        <v>0.4242845773696899</v>
      </c>
      <c r="X1038" s="6">
        <v>0.4259605705738068</v>
      </c>
      <c r="Y1038" s="6">
        <v>0.427921324968338</v>
      </c>
      <c r="Z1038" s="6">
        <v>0.4301937818527222</v>
      </c>
      <c r="AA1038" s="6">
        <v>0.4325420260429382</v>
      </c>
      <c r="AB1038" s="6">
        <v>0.4353527724742889</v>
      </c>
      <c r="AC1038" s="6">
        <v>0.4379766583442688</v>
      </c>
      <c r="AD1038" s="6">
        <v>0.007788346551441894</v>
      </c>
    </row>
    <row r="1039" spans="1:30" s="8" customFormat="1">
      <c r="A1039" s="8" t="s">
        <v>612</v>
      </c>
      <c r="B1039" s="8" t="s">
        <v>2781</v>
      </c>
      <c r="C1039" s="8">
        <v>2.104286454249654</v>
      </c>
      <c r="D1039" s="8">
        <v>2.121417936552289</v>
      </c>
      <c r="E1039" s="8">
        <v>2.085560813126993</v>
      </c>
      <c r="F1039" s="8">
        <v>2.120519990077408</v>
      </c>
      <c r="G1039" s="8">
        <v>2.12385790285563</v>
      </c>
      <c r="H1039" s="8">
        <v>2.127954511861934</v>
      </c>
      <c r="I1039" s="8">
        <v>2.133533024319097</v>
      </c>
      <c r="J1039" s="8">
        <v>2.140541252219458</v>
      </c>
      <c r="K1039" s="8">
        <v>2.146655981461706</v>
      </c>
      <c r="L1039" s="8">
        <v>2.141244750093183</v>
      </c>
      <c r="M1039" s="8">
        <v>2.144139818179391</v>
      </c>
      <c r="N1039" s="8">
        <v>2.144191147882569</v>
      </c>
      <c r="O1039" s="8">
        <v>2.14769666641934</v>
      </c>
      <c r="P1039" s="8">
        <v>2.145924320249171</v>
      </c>
      <c r="Q1039" s="8">
        <v>2.154004481585747</v>
      </c>
      <c r="R1039" s="8">
        <v>2.157174742743578</v>
      </c>
      <c r="S1039" s="8">
        <v>2.162543602785825</v>
      </c>
      <c r="T1039" s="8">
        <v>2.1612651294905</v>
      </c>
      <c r="U1039" s="8">
        <v>2.1618225259086</v>
      </c>
      <c r="V1039" s="8">
        <v>2.160150908350646</v>
      </c>
      <c r="W1039" s="8">
        <v>2.163296376800029</v>
      </c>
      <c r="X1039" s="8">
        <v>2.165597689607162</v>
      </c>
      <c r="Y1039" s="8">
        <v>2.165481810601304</v>
      </c>
      <c r="Z1039" s="8">
        <v>2.168303072121581</v>
      </c>
      <c r="AA1039" s="8">
        <v>2.173835194372405</v>
      </c>
      <c r="AB1039" s="8">
        <v>2.18156889127214</v>
      </c>
      <c r="AC1039" s="8">
        <v>2.191110050679235</v>
      </c>
      <c r="AD1039" s="8">
        <v>0.001556281089009737</v>
      </c>
    </row>
    <row r="1040" spans="1:30" s="6" customFormat="1">
      <c r="A1040" s="6" t="s">
        <v>613</v>
      </c>
      <c r="B1040" s="6" t="s">
        <v>2782</v>
      </c>
      <c r="C1040" s="6">
        <v>0.4989850521087646</v>
      </c>
      <c r="D1040" s="6">
        <v>0.4605167508125305</v>
      </c>
      <c r="E1040" s="6">
        <v>0.4509133398532867</v>
      </c>
      <c r="F1040" s="6">
        <v>0.408364325761795</v>
      </c>
      <c r="G1040" s="6">
        <v>0.4072222709655762</v>
      </c>
      <c r="H1040" s="6">
        <v>0.4028230011463165</v>
      </c>
      <c r="I1040" s="6">
        <v>0.324704647064209</v>
      </c>
      <c r="J1040" s="6">
        <v>0.3196237981319427</v>
      </c>
      <c r="K1040" s="6">
        <v>0.2996658980846405</v>
      </c>
      <c r="L1040" s="6">
        <v>0.2962948381900787</v>
      </c>
      <c r="M1040" s="6">
        <v>0.3047260344028473</v>
      </c>
      <c r="N1040" s="6">
        <v>0.2902771830558777</v>
      </c>
      <c r="O1040" s="6">
        <v>0.2637877464294434</v>
      </c>
      <c r="P1040" s="6">
        <v>0.2473006546497345</v>
      </c>
      <c r="Q1040" s="6">
        <v>0.1962813436985016</v>
      </c>
      <c r="R1040" s="6">
        <v>0.1433512419462204</v>
      </c>
      <c r="S1040" s="6">
        <v>0.1366553604602814</v>
      </c>
      <c r="T1040" s="6">
        <v>0.1371540129184723</v>
      </c>
      <c r="U1040" s="6">
        <v>0.1479937136173248</v>
      </c>
      <c r="V1040" s="6">
        <v>0.1506885588169098</v>
      </c>
      <c r="W1040" s="6">
        <v>0.1393755078315735</v>
      </c>
      <c r="X1040" s="6">
        <v>0.1460165530443192</v>
      </c>
      <c r="Y1040" s="6">
        <v>0.1433532387018204</v>
      </c>
      <c r="Z1040" s="6">
        <v>0.1416223645210266</v>
      </c>
      <c r="AA1040" s="6">
        <v>0.1445062607526779</v>
      </c>
      <c r="AB1040" s="6">
        <v>0.1396286934614182</v>
      </c>
      <c r="AC1040" s="6">
        <v>0.1388421207666397</v>
      </c>
      <c r="AD1040" s="6">
        <v>-0.04801070352757475</v>
      </c>
    </row>
    <row r="1041" spans="1:30" s="6" customFormat="1">
      <c r="A1041" s="6" t="s">
        <v>614</v>
      </c>
      <c r="B1041" s="6" t="s">
        <v>2806</v>
      </c>
      <c r="C1041" s="6">
        <v>0.04161001741886139</v>
      </c>
      <c r="D1041" s="6">
        <v>0.04072258993983269</v>
      </c>
      <c r="E1041" s="6">
        <v>0.04343079775571823</v>
      </c>
      <c r="F1041" s="6">
        <v>0.04477425292134285</v>
      </c>
      <c r="G1041" s="6">
        <v>0.04445504397153854</v>
      </c>
      <c r="H1041" s="6">
        <v>0.04568864032626152</v>
      </c>
      <c r="I1041" s="6">
        <v>0.0463653951883316</v>
      </c>
      <c r="J1041" s="6">
        <v>0.04776592925190926</v>
      </c>
      <c r="K1041" s="6">
        <v>0.04896672815084457</v>
      </c>
      <c r="L1041" s="6">
        <v>0.05072368681430817</v>
      </c>
      <c r="M1041" s="6">
        <v>0.05211179703474045</v>
      </c>
      <c r="N1041" s="6">
        <v>0.05320900306105614</v>
      </c>
      <c r="O1041" s="6">
        <v>0.05325043573975563</v>
      </c>
      <c r="P1041" s="6">
        <v>0.05346283689141273</v>
      </c>
      <c r="Q1041" s="6">
        <v>0.05330009013414383</v>
      </c>
      <c r="R1041" s="6">
        <v>0.05312793329358101</v>
      </c>
      <c r="S1041" s="6">
        <v>0.05328081920742989</v>
      </c>
      <c r="T1041" s="6">
        <v>0.05348704755306244</v>
      </c>
      <c r="U1041" s="6">
        <v>0.05388271063566208</v>
      </c>
      <c r="V1041" s="6">
        <v>0.05429382622241974</v>
      </c>
      <c r="W1041" s="6">
        <v>0.05461454391479492</v>
      </c>
      <c r="X1041" s="6">
        <v>0.05296160653233528</v>
      </c>
      <c r="Y1041" s="6">
        <v>0.05260640755295753</v>
      </c>
      <c r="Z1041" s="6">
        <v>0.05237021669745445</v>
      </c>
      <c r="AA1041" s="6">
        <v>0.05280867218971252</v>
      </c>
      <c r="AB1041" s="6">
        <v>0.05313615128397942</v>
      </c>
      <c r="AC1041" s="6">
        <v>0.05339164286851883</v>
      </c>
      <c r="AD1041" s="6">
        <v>0.009635094251075671</v>
      </c>
    </row>
    <row r="1042" spans="1:30" s="8" customFormat="1">
      <c r="A1042" s="8" t="s">
        <v>615</v>
      </c>
      <c r="B1042" s="8" t="s">
        <v>2783</v>
      </c>
      <c r="C1042" s="8">
        <v>2.64488152377728</v>
      </c>
      <c r="D1042" s="8">
        <v>2.622657277304652</v>
      </c>
      <c r="E1042" s="8">
        <v>2.579904950735998</v>
      </c>
      <c r="F1042" s="8">
        <v>2.573658568760546</v>
      </c>
      <c r="G1042" s="8">
        <v>2.575535217792745</v>
      </c>
      <c r="H1042" s="8">
        <v>2.576466153334512</v>
      </c>
      <c r="I1042" s="8">
        <v>2.504603066571637</v>
      </c>
      <c r="J1042" s="8">
        <v>2.50793097960331</v>
      </c>
      <c r="K1042" s="8">
        <v>2.495288607697191</v>
      </c>
      <c r="L1042" s="8">
        <v>2.48826327509757</v>
      </c>
      <c r="M1042" s="8">
        <v>2.500977649616979</v>
      </c>
      <c r="N1042" s="8">
        <v>2.487677333999503</v>
      </c>
      <c r="O1042" s="8">
        <v>2.464734848588539</v>
      </c>
      <c r="P1042" s="8">
        <v>2.446687811790318</v>
      </c>
      <c r="Q1042" s="8">
        <v>2.403585915418392</v>
      </c>
      <c r="R1042" s="8">
        <v>2.353653917983379</v>
      </c>
      <c r="S1042" s="8">
        <v>2.352479782453536</v>
      </c>
      <c r="T1042" s="8">
        <v>2.351906189962035</v>
      </c>
      <c r="U1042" s="8">
        <v>2.363698950161587</v>
      </c>
      <c r="V1042" s="8">
        <v>2.365133293389976</v>
      </c>
      <c r="W1042" s="8">
        <v>2.357286428546398</v>
      </c>
      <c r="X1042" s="8">
        <v>2.364575849183816</v>
      </c>
      <c r="Y1042" s="8">
        <v>2.361441456856082</v>
      </c>
      <c r="Z1042" s="8">
        <v>2.362295653340062</v>
      </c>
      <c r="AA1042" s="8">
        <v>2.371150127314796</v>
      </c>
      <c r="AB1042" s="8">
        <v>2.374333736017538</v>
      </c>
      <c r="AC1042" s="8">
        <v>2.383343814314393</v>
      </c>
      <c r="AD1042" s="8">
        <v>-0.003996676794705278</v>
      </c>
    </row>
    <row r="1043" spans="1:30" s="6" customFormat="1"/>
    <row r="1044" spans="1:30" s="6" customFormat="1"/>
    <row r="1045" spans="1:30" s="8" customFormat="1">
      <c r="B1045" s="8" t="s">
        <v>2807</v>
      </c>
    </row>
    <row r="1046" spans="1:30" s="6" customFormat="1">
      <c r="A1046" s="6" t="s">
        <v>616</v>
      </c>
      <c r="B1046" s="6" t="s">
        <v>2775</v>
      </c>
      <c r="C1046" s="6">
        <v>0.001005535712465644</v>
      </c>
      <c r="D1046" s="6">
        <v>0.001027423655614257</v>
      </c>
      <c r="E1046" s="6">
        <v>0.001041311072185636</v>
      </c>
      <c r="F1046" s="6">
        <v>0.001048779929988086</v>
      </c>
      <c r="G1046" s="6">
        <v>0.001050162827596068</v>
      </c>
      <c r="H1046" s="6">
        <v>0.001043286174535751</v>
      </c>
      <c r="I1046" s="6">
        <v>0.001033189590089023</v>
      </c>
      <c r="J1046" s="6">
        <v>0.001013527624309063</v>
      </c>
      <c r="K1046" s="6">
        <v>0.0009871703805401921</v>
      </c>
      <c r="L1046" s="6">
        <v>0.0009589506662450731</v>
      </c>
      <c r="M1046" s="6">
        <v>0.0009303335682488978</v>
      </c>
      <c r="N1046" s="6">
        <v>0.0009015286341309547</v>
      </c>
      <c r="O1046" s="6">
        <v>0.0008732016431167722</v>
      </c>
      <c r="P1046" s="6">
        <v>0.0008453970076516271</v>
      </c>
      <c r="Q1046" s="6">
        <v>0.0008174269460141659</v>
      </c>
      <c r="R1046" s="6">
        <v>0.0007910687127150595</v>
      </c>
      <c r="S1046" s="6">
        <v>0.0007654042565263808</v>
      </c>
      <c r="T1046" s="6">
        <v>0.0007396696018986404</v>
      </c>
      <c r="U1046" s="6">
        <v>0.0007147820433601737</v>
      </c>
      <c r="V1046" s="6">
        <v>0.0006918636499904096</v>
      </c>
      <c r="W1046" s="6">
        <v>0.0006712137837894261</v>
      </c>
      <c r="X1046" s="6">
        <v>0.0006536878645420074</v>
      </c>
      <c r="Y1046" s="6">
        <v>0.0006386065506376326</v>
      </c>
      <c r="Z1046" s="6">
        <v>0.0006265064585022628</v>
      </c>
      <c r="AA1046" s="6">
        <v>0.0006138488533906639</v>
      </c>
      <c r="AB1046" s="6">
        <v>0.0006025505135767162</v>
      </c>
      <c r="AC1046" s="6">
        <v>0.0005926554440520704</v>
      </c>
      <c r="AD1046" s="6">
        <v>-0.02012784939576273</v>
      </c>
    </row>
    <row r="1047" spans="1:30" s="6" customFormat="1">
      <c r="A1047" s="6" t="s">
        <v>617</v>
      </c>
      <c r="B1047" s="6" t="s">
        <v>2785</v>
      </c>
      <c r="C1047" s="6">
        <v>1.208031058311462</v>
      </c>
      <c r="D1047" s="6">
        <v>1.208749294281006</v>
      </c>
      <c r="E1047" s="6">
        <v>1.199455380439758</v>
      </c>
      <c r="F1047" s="6">
        <v>1.184308528900146</v>
      </c>
      <c r="G1047" s="6">
        <v>1.175029039382935</v>
      </c>
      <c r="H1047" s="6">
        <v>1.161441683769226</v>
      </c>
      <c r="I1047" s="6">
        <v>1.142778992652893</v>
      </c>
      <c r="J1047" s="6">
        <v>1.123104810714722</v>
      </c>
      <c r="K1047" s="6">
        <v>1.097533106803894</v>
      </c>
      <c r="L1047" s="6">
        <v>1.071363925933838</v>
      </c>
      <c r="M1047" s="6">
        <v>1.04681670665741</v>
      </c>
      <c r="N1047" s="6">
        <v>1.021485567092896</v>
      </c>
      <c r="O1047" s="6">
        <v>0.992655873298645</v>
      </c>
      <c r="P1047" s="6">
        <v>0.9624682664871216</v>
      </c>
      <c r="Q1047" s="6">
        <v>0.9344919323921204</v>
      </c>
      <c r="R1047" s="6">
        <v>0.9074957966804504</v>
      </c>
      <c r="S1047" s="6">
        <v>0.8831017017364502</v>
      </c>
      <c r="T1047" s="6">
        <v>0.8603219985961914</v>
      </c>
      <c r="U1047" s="6">
        <v>0.8367355465888977</v>
      </c>
      <c r="V1047" s="6">
        <v>0.8168250918388367</v>
      </c>
      <c r="W1047" s="6">
        <v>0.7973459362983704</v>
      </c>
      <c r="X1047" s="6">
        <v>0.782744824886322</v>
      </c>
      <c r="Y1047" s="6">
        <v>0.7683531641960144</v>
      </c>
      <c r="Z1047" s="6">
        <v>0.7572562694549561</v>
      </c>
      <c r="AA1047" s="6">
        <v>0.7422706484794617</v>
      </c>
      <c r="AB1047" s="6">
        <v>0.7332093119621277</v>
      </c>
      <c r="AC1047" s="6">
        <v>0.7261568307876587</v>
      </c>
      <c r="AD1047" s="6">
        <v>-0.01938582581231196</v>
      </c>
    </row>
    <row r="1048" spans="1:30" s="6" customFormat="1">
      <c r="A1048" s="6" t="s">
        <v>618</v>
      </c>
      <c r="B1048" s="6" t="s">
        <v>2808</v>
      </c>
      <c r="C1048" s="6">
        <v>0.001090508885681629</v>
      </c>
      <c r="D1048" s="6">
        <v>0.001023976365104318</v>
      </c>
      <c r="E1048" s="6">
        <v>0.0008597773849032819</v>
      </c>
      <c r="F1048" s="6">
        <v>0.0008251274703070521</v>
      </c>
      <c r="G1048" s="6">
        <v>0.0007834756397642195</v>
      </c>
      <c r="H1048" s="6">
        <v>0.0008482337580062449</v>
      </c>
      <c r="I1048" s="6">
        <v>0.0008048982126638293</v>
      </c>
      <c r="J1048" s="6">
        <v>0.0007435880252160132</v>
      </c>
      <c r="K1048" s="6">
        <v>0.0006887657218612731</v>
      </c>
      <c r="L1048" s="6">
        <v>0.0006515525165013969</v>
      </c>
      <c r="M1048" s="6">
        <v>0.0006132942507974803</v>
      </c>
      <c r="N1048" s="6">
        <v>0.0005733256111852825</v>
      </c>
      <c r="O1048" s="6">
        <v>0.0005319536430761218</v>
      </c>
      <c r="P1048" s="6">
        <v>0.0004996582865715027</v>
      </c>
      <c r="Q1048" s="6">
        <v>0.0004678157565649599</v>
      </c>
      <c r="R1048" s="6">
        <v>0.0004405738145578653</v>
      </c>
      <c r="S1048" s="6">
        <v>0.0004242109425831586</v>
      </c>
      <c r="T1048" s="6">
        <v>0.0004122253740206361</v>
      </c>
      <c r="U1048" s="6">
        <v>0.0003977336455136538</v>
      </c>
      <c r="V1048" s="6">
        <v>0.0003885153855662793</v>
      </c>
      <c r="W1048" s="6">
        <v>0.0003925416385754943</v>
      </c>
      <c r="X1048" s="6">
        <v>0.0003732965269591659</v>
      </c>
      <c r="Y1048" s="6">
        <v>0.0003677501808851957</v>
      </c>
      <c r="Z1048" s="6">
        <v>0.0003719344385899603</v>
      </c>
      <c r="AA1048" s="6">
        <v>0.0003652313316706568</v>
      </c>
      <c r="AB1048" s="6">
        <v>0.0003599849587772042</v>
      </c>
      <c r="AC1048" s="6">
        <v>0.0003518482553772628</v>
      </c>
      <c r="AD1048" s="6">
        <v>-0.04257480131585245</v>
      </c>
    </row>
    <row r="1049" spans="1:30" s="6" customFormat="1">
      <c r="A1049" s="6" t="s">
        <v>619</v>
      </c>
      <c r="B1049" s="6" t="s">
        <v>2809</v>
      </c>
      <c r="C1049" s="6">
        <v>0.1082640141248703</v>
      </c>
      <c r="D1049" s="6">
        <v>0.1081836894154549</v>
      </c>
      <c r="E1049" s="6">
        <v>0.1088464483618736</v>
      </c>
      <c r="F1049" s="6">
        <v>0.1096313670277596</v>
      </c>
      <c r="G1049" s="6">
        <v>0.1102083623409271</v>
      </c>
      <c r="H1049" s="6">
        <v>0.1109083741903305</v>
      </c>
      <c r="I1049" s="6">
        <v>0.1114891767501831</v>
      </c>
      <c r="J1049" s="6">
        <v>0.1118390187621117</v>
      </c>
      <c r="K1049" s="6">
        <v>0.1123048737645149</v>
      </c>
      <c r="L1049" s="6">
        <v>0.1127525195479393</v>
      </c>
      <c r="M1049" s="6">
        <v>0.1131796166300774</v>
      </c>
      <c r="N1049" s="6">
        <v>0.1138236597180367</v>
      </c>
      <c r="O1049" s="6">
        <v>0.1145103871822357</v>
      </c>
      <c r="P1049" s="6">
        <v>0.1152782514691353</v>
      </c>
      <c r="Q1049" s="6">
        <v>0.1161080449819565</v>
      </c>
      <c r="R1049" s="6">
        <v>0.1170068234205246</v>
      </c>
      <c r="S1049" s="6">
        <v>0.1179137825965881</v>
      </c>
      <c r="T1049" s="6">
        <v>0.11869927495718</v>
      </c>
      <c r="U1049" s="6">
        <v>0.1195908188819885</v>
      </c>
      <c r="V1049" s="6">
        <v>0.1203734427690506</v>
      </c>
      <c r="W1049" s="6">
        <v>0.1211241334676743</v>
      </c>
      <c r="X1049" s="6">
        <v>0.1219264566898346</v>
      </c>
      <c r="Y1049" s="6">
        <v>0.1225395277142525</v>
      </c>
      <c r="Z1049" s="6">
        <v>0.1231512874364853</v>
      </c>
      <c r="AA1049" s="6">
        <v>0.1239452809095383</v>
      </c>
      <c r="AB1049" s="6">
        <v>0.124828115105629</v>
      </c>
      <c r="AC1049" s="6">
        <v>0.1258611679077148</v>
      </c>
      <c r="AD1049" s="6">
        <v>0.005809372342806096</v>
      </c>
    </row>
    <row r="1050" spans="1:30" s="6" customFormat="1">
      <c r="A1050" s="6" t="s">
        <v>620</v>
      </c>
      <c r="B1050" s="6" t="s">
        <v>2810</v>
      </c>
      <c r="C1050" s="6">
        <v>0.6628172993659973</v>
      </c>
      <c r="D1050" s="6">
        <v>0.6685056686401367</v>
      </c>
      <c r="E1050" s="6">
        <v>0.6680128574371338</v>
      </c>
      <c r="F1050" s="6">
        <v>0.6643286347389221</v>
      </c>
      <c r="G1050" s="6">
        <v>0.6592114567756653</v>
      </c>
      <c r="H1050" s="6">
        <v>0.652357280254364</v>
      </c>
      <c r="I1050" s="6">
        <v>0.6439691185951233</v>
      </c>
      <c r="J1050" s="6">
        <v>0.6324043869972229</v>
      </c>
      <c r="K1050" s="6">
        <v>0.6144759058952332</v>
      </c>
      <c r="L1050" s="6">
        <v>0.5960159301757812</v>
      </c>
      <c r="M1050" s="6">
        <v>0.5798470377922058</v>
      </c>
      <c r="N1050" s="6">
        <v>0.5657676458358765</v>
      </c>
      <c r="O1050" s="6">
        <v>0.5537219643592834</v>
      </c>
      <c r="P1050" s="6">
        <v>0.5423799157142639</v>
      </c>
      <c r="Q1050" s="6">
        <v>0.5326662659645081</v>
      </c>
      <c r="R1050" s="6">
        <v>0.5236011743545532</v>
      </c>
      <c r="S1050" s="6">
        <v>0.5157495737075806</v>
      </c>
      <c r="T1050" s="6">
        <v>0.5081201791763306</v>
      </c>
      <c r="U1050" s="6">
        <v>0.5018420815467834</v>
      </c>
      <c r="V1050" s="6">
        <v>0.4962393939495087</v>
      </c>
      <c r="W1050" s="6">
        <v>0.4914233386516571</v>
      </c>
      <c r="X1050" s="6">
        <v>0.4879377484321594</v>
      </c>
      <c r="Y1050" s="6">
        <v>0.4849769175052643</v>
      </c>
      <c r="Z1050" s="6">
        <v>0.4831792712211609</v>
      </c>
      <c r="AA1050" s="6">
        <v>0.4820905029773712</v>
      </c>
      <c r="AB1050" s="6">
        <v>0.4820117950439453</v>
      </c>
      <c r="AC1050" s="6">
        <v>0.4821801781654358</v>
      </c>
      <c r="AD1050" s="6">
        <v>-0.0121631743216829</v>
      </c>
    </row>
    <row r="1051" spans="1:30" s="6" customFormat="1">
      <c r="A1051" s="6" t="s">
        <v>621</v>
      </c>
      <c r="B1051" s="6" t="s">
        <v>2788</v>
      </c>
      <c r="C1051" s="6">
        <v>8.756200031712069E-07</v>
      </c>
      <c r="D1051" s="6">
        <v>8.178575967576762E-07</v>
      </c>
      <c r="E1051" s="6">
        <v>7.954316743052914E-07</v>
      </c>
      <c r="F1051" s="6">
        <v>7.779165684951295E-07</v>
      </c>
      <c r="G1051" s="6">
        <v>7.591000326101494E-07</v>
      </c>
      <c r="H1051" s="6">
        <v>7.406814006571949E-07</v>
      </c>
      <c r="I1051" s="6">
        <v>7.223783882182033E-07</v>
      </c>
      <c r="J1051" s="6">
        <v>7.003777682257351E-07</v>
      </c>
      <c r="K1051" s="6">
        <v>6.798351250836276E-07</v>
      </c>
      <c r="L1051" s="6">
        <v>6.560804877153714E-07</v>
      </c>
      <c r="M1051" s="6">
        <v>6.351612000798923E-07</v>
      </c>
      <c r="N1051" s="6">
        <v>6.152724267849408E-07</v>
      </c>
      <c r="O1051" s="6">
        <v>5.983438313705847E-07</v>
      </c>
      <c r="P1051" s="6">
        <v>5.795405400021991E-07</v>
      </c>
      <c r="Q1051" s="6">
        <v>5.574611918746086E-07</v>
      </c>
      <c r="R1051" s="6">
        <v>5.344170972421125E-07</v>
      </c>
      <c r="S1051" s="6">
        <v>5.137067091709469E-07</v>
      </c>
      <c r="T1051" s="6">
        <v>5.159545253263786E-07</v>
      </c>
      <c r="U1051" s="6">
        <v>5.174938451091293E-07</v>
      </c>
      <c r="V1051" s="6">
        <v>5.200607233746268E-07</v>
      </c>
      <c r="W1051" s="6">
        <v>5.225837753641827E-07</v>
      </c>
      <c r="X1051" s="6">
        <v>5.246698719929554E-07</v>
      </c>
      <c r="Y1051" s="6">
        <v>5.267264668873395E-07</v>
      </c>
      <c r="Z1051" s="6">
        <v>5.284779831526976E-07</v>
      </c>
      <c r="AA1051" s="6">
        <v>5.314892632668489E-07</v>
      </c>
      <c r="AB1051" s="6">
        <v>5.342803888197523E-07</v>
      </c>
      <c r="AC1051" s="6">
        <v>5.365246238397958E-07</v>
      </c>
      <c r="AD1051" s="6">
        <v>-0.01866287227544139</v>
      </c>
    </row>
    <row r="1052" spans="1:30" s="6" customFormat="1">
      <c r="A1052" s="6" t="s">
        <v>622</v>
      </c>
      <c r="B1052" s="6" t="s">
        <v>2811</v>
      </c>
      <c r="C1052" s="6">
        <v>0.01060834061354399</v>
      </c>
      <c r="D1052" s="6">
        <v>0.01061105355620384</v>
      </c>
      <c r="E1052" s="6">
        <v>0.0106363408267498</v>
      </c>
      <c r="F1052" s="6">
        <v>0.01064339745789766</v>
      </c>
      <c r="G1052" s="6">
        <v>0.01063698716461658</v>
      </c>
      <c r="H1052" s="6">
        <v>0.01061689108610153</v>
      </c>
      <c r="I1052" s="6">
        <v>0.01059868652373552</v>
      </c>
      <c r="J1052" s="6">
        <v>0.01056851446628571</v>
      </c>
      <c r="K1052" s="6">
        <v>0.01053505763411522</v>
      </c>
      <c r="L1052" s="6">
        <v>0.01050734519958496</v>
      </c>
      <c r="M1052" s="6">
        <v>0.01048242393881083</v>
      </c>
      <c r="N1052" s="6">
        <v>0.01045746076852083</v>
      </c>
      <c r="O1052" s="6">
        <v>0.01043419074267149</v>
      </c>
      <c r="P1052" s="6">
        <v>0.0104059474542737</v>
      </c>
      <c r="Q1052" s="6">
        <v>0.01038161292672157</v>
      </c>
      <c r="R1052" s="6">
        <v>0.01036249659955502</v>
      </c>
      <c r="S1052" s="6">
        <v>0.01034639403223991</v>
      </c>
      <c r="T1052" s="6">
        <v>0.01032410282641649</v>
      </c>
      <c r="U1052" s="6">
        <v>0.01030115503817797</v>
      </c>
      <c r="V1052" s="6">
        <v>0.01027728151530027</v>
      </c>
      <c r="W1052" s="6">
        <v>0.01025377213954926</v>
      </c>
      <c r="X1052" s="6">
        <v>0.01023345626890659</v>
      </c>
      <c r="Y1052" s="6">
        <v>0.01020381972193718</v>
      </c>
      <c r="Z1052" s="6">
        <v>0.01016830466687679</v>
      </c>
      <c r="AA1052" s="6">
        <v>0.01013910304754972</v>
      </c>
      <c r="AB1052" s="6">
        <v>0.01011173147708178</v>
      </c>
      <c r="AC1052" s="6">
        <v>0.01008547656238079</v>
      </c>
      <c r="AD1052" s="6">
        <v>-0.001942116154169504</v>
      </c>
    </row>
    <row r="1053" spans="1:30" s="6" customFormat="1">
      <c r="A1053" s="6" t="s">
        <v>623</v>
      </c>
      <c r="B1053" s="6" t="s">
        <v>2777</v>
      </c>
      <c r="C1053" s="6">
        <v>1.990727186203003</v>
      </c>
      <c r="D1053" s="6">
        <v>1.997078061103821</v>
      </c>
      <c r="E1053" s="6">
        <v>1.987993121147156</v>
      </c>
      <c r="F1053" s="6">
        <v>1.969961643218994</v>
      </c>
      <c r="G1053" s="6">
        <v>1.956136703491211</v>
      </c>
      <c r="H1053" s="6">
        <v>1.936368227005005</v>
      </c>
      <c r="I1053" s="6">
        <v>1.909869790077209</v>
      </c>
      <c r="J1053" s="6">
        <v>1.878930926322937</v>
      </c>
      <c r="K1053" s="6">
        <v>1.83583676815033</v>
      </c>
      <c r="L1053" s="6">
        <v>1.791599273681641</v>
      </c>
      <c r="M1053" s="6">
        <v>1.751256704330444</v>
      </c>
      <c r="N1053" s="6">
        <v>1.712436437606812</v>
      </c>
      <c r="O1053" s="6">
        <v>1.67219614982605</v>
      </c>
      <c r="P1053" s="6">
        <v>1.631378412246704</v>
      </c>
      <c r="Q1053" s="6">
        <v>1.594465732574463</v>
      </c>
      <c r="R1053" s="6">
        <v>1.559257745742798</v>
      </c>
      <c r="S1053" s="6">
        <v>1.527877449989319</v>
      </c>
      <c r="T1053" s="6">
        <v>1.498205661773682</v>
      </c>
      <c r="U1053" s="6">
        <v>1.469184875488281</v>
      </c>
      <c r="V1053" s="6">
        <v>1.44440770149231</v>
      </c>
      <c r="W1053" s="6">
        <v>1.420819044113159</v>
      </c>
      <c r="X1053" s="6">
        <v>1.403496623039246</v>
      </c>
      <c r="Y1053" s="6">
        <v>1.386712551116943</v>
      </c>
      <c r="Z1053" s="6">
        <v>1.374382138252258</v>
      </c>
      <c r="AA1053" s="6">
        <v>1.359059929847717</v>
      </c>
      <c r="AB1053" s="6">
        <v>1.350764036178589</v>
      </c>
      <c r="AC1053" s="6">
        <v>1.344876646995544</v>
      </c>
      <c r="AD1053" s="6">
        <v>-0.01497132519272859</v>
      </c>
    </row>
    <row r="1054" spans="1:30" s="6" customFormat="1">
      <c r="A1054" s="6" t="s">
        <v>624</v>
      </c>
      <c r="B1054" s="6" t="s">
        <v>2812</v>
      </c>
      <c r="C1054" s="6">
        <v>0.1150761395692825</v>
      </c>
      <c r="D1054" s="6">
        <v>0.1042236387729645</v>
      </c>
      <c r="E1054" s="6">
        <v>0.1034891381859779</v>
      </c>
      <c r="F1054" s="6">
        <v>0.1027841866016388</v>
      </c>
      <c r="G1054" s="6">
        <v>0.09107811003923416</v>
      </c>
      <c r="H1054" s="6">
        <v>0.08370945602655411</v>
      </c>
      <c r="I1054" s="6">
        <v>0.07689808309078217</v>
      </c>
      <c r="J1054" s="6">
        <v>0.07423807680606842</v>
      </c>
      <c r="K1054" s="6">
        <v>0.0720273032784462</v>
      </c>
      <c r="L1054" s="6">
        <v>0.06648123264312744</v>
      </c>
      <c r="M1054" s="6">
        <v>0.06081922352313995</v>
      </c>
      <c r="N1054" s="6">
        <v>0.06015671044588089</v>
      </c>
      <c r="O1054" s="6">
        <v>0.06084265559911728</v>
      </c>
      <c r="P1054" s="6">
        <v>0.05989067628979683</v>
      </c>
      <c r="Q1054" s="6">
        <v>0.05888134986162186</v>
      </c>
      <c r="R1054" s="6">
        <v>0.05822701007127762</v>
      </c>
      <c r="S1054" s="6">
        <v>0.05580796673893929</v>
      </c>
      <c r="T1054" s="6">
        <v>0.05135244131088257</v>
      </c>
      <c r="U1054" s="6">
        <v>0.05043264105916023</v>
      </c>
      <c r="V1054" s="6">
        <v>0.05123966187238693</v>
      </c>
      <c r="W1054" s="6">
        <v>0.052078478038311</v>
      </c>
      <c r="X1054" s="6">
        <v>0.05060224235057831</v>
      </c>
      <c r="Y1054" s="6">
        <v>0.04741348698735237</v>
      </c>
      <c r="Z1054" s="6">
        <v>0.046647809445858</v>
      </c>
      <c r="AA1054" s="6">
        <v>0.04668799415230751</v>
      </c>
      <c r="AB1054" s="6">
        <v>0.04711577668786049</v>
      </c>
      <c r="AC1054" s="6">
        <v>0.0478033758699894</v>
      </c>
      <c r="AD1054" s="6">
        <v>-0.03322392230073656</v>
      </c>
    </row>
    <row r="1055" spans="1:30" s="6" customFormat="1">
      <c r="A1055" s="6" t="s">
        <v>625</v>
      </c>
      <c r="B1055" s="6" t="s">
        <v>2813</v>
      </c>
      <c r="C1055" s="6">
        <v>0</v>
      </c>
      <c r="D1055" s="6">
        <v>0</v>
      </c>
      <c r="E1055" s="6">
        <v>0</v>
      </c>
      <c r="F1055" s="6">
        <v>0</v>
      </c>
      <c r="G1055" s="6">
        <v>0</v>
      </c>
      <c r="H1055" s="6">
        <v>0</v>
      </c>
      <c r="I1055" s="6">
        <v>0</v>
      </c>
      <c r="J1055" s="6">
        <v>0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0</v>
      </c>
      <c r="W1055" s="6">
        <v>0</v>
      </c>
      <c r="X1055" s="6">
        <v>0</v>
      </c>
      <c r="Y1055" s="6">
        <v>0</v>
      </c>
      <c r="Z1055" s="6">
        <v>0</v>
      </c>
      <c r="AA1055" s="6">
        <v>0</v>
      </c>
      <c r="AB1055" s="6">
        <v>0</v>
      </c>
      <c r="AC1055" s="6">
        <v>0</v>
      </c>
      <c r="AD1055" s="6" t="s">
        <v>3028</v>
      </c>
    </row>
    <row r="1056" spans="1:30" s="6" customFormat="1">
      <c r="A1056" s="6" t="s">
        <v>626</v>
      </c>
      <c r="B1056" s="6" t="s">
        <v>2814</v>
      </c>
      <c r="C1056" s="6">
        <v>0.009138386696577072</v>
      </c>
      <c r="D1056" s="6">
        <v>0.01005588844418526</v>
      </c>
      <c r="E1056" s="6">
        <v>0.01093066018074751</v>
      </c>
      <c r="F1056" s="6">
        <v>0.01167456060647964</v>
      </c>
      <c r="G1056" s="6">
        <v>0.01222543697804213</v>
      </c>
      <c r="H1056" s="6">
        <v>0.01270583644509315</v>
      </c>
      <c r="I1056" s="6">
        <v>0.01303697470575571</v>
      </c>
      <c r="J1056" s="6">
        <v>0.01327174063771963</v>
      </c>
      <c r="K1056" s="6">
        <v>0.01332851592451334</v>
      </c>
      <c r="L1056" s="6">
        <v>0.01329580042511225</v>
      </c>
      <c r="M1056" s="6">
        <v>0.01335574220865965</v>
      </c>
      <c r="N1056" s="6">
        <v>0.01352263428270817</v>
      </c>
      <c r="O1056" s="6">
        <v>0.01381133962422609</v>
      </c>
      <c r="P1056" s="6">
        <v>0.01420922577381134</v>
      </c>
      <c r="Q1056" s="6">
        <v>0.01480978354811668</v>
      </c>
      <c r="R1056" s="6">
        <v>0.01567664369940758</v>
      </c>
      <c r="S1056" s="6">
        <v>0.01680256985127926</v>
      </c>
      <c r="T1056" s="6">
        <v>0.01810723729431629</v>
      </c>
      <c r="U1056" s="6">
        <v>0.01959436386823654</v>
      </c>
      <c r="V1056" s="6">
        <v>0.02119068056344986</v>
      </c>
      <c r="W1056" s="6">
        <v>0.02288126200437546</v>
      </c>
      <c r="X1056" s="6">
        <v>0.0246429480612278</v>
      </c>
      <c r="Y1056" s="6">
        <v>0.02649280615150928</v>
      </c>
      <c r="Z1056" s="6">
        <v>0.02841417118906975</v>
      </c>
      <c r="AA1056" s="6">
        <v>0.0305044949054718</v>
      </c>
      <c r="AB1056" s="6">
        <v>0.0327771008014679</v>
      </c>
      <c r="AC1056" s="6">
        <v>0.03534431010484695</v>
      </c>
      <c r="AD1056" s="6">
        <v>0.05340222150674023</v>
      </c>
    </row>
    <row r="1057" spans="1:30" s="6" customFormat="1">
      <c r="A1057" s="6" t="s">
        <v>627</v>
      </c>
      <c r="B1057" s="6" t="s">
        <v>2815</v>
      </c>
      <c r="C1057" s="6">
        <v>5.843067265232094E-05</v>
      </c>
      <c r="D1057" s="6">
        <v>0.0003835961979348212</v>
      </c>
      <c r="E1057" s="6">
        <v>0.0009272345341742039</v>
      </c>
      <c r="F1057" s="6">
        <v>0.001760400948114693</v>
      </c>
      <c r="G1057" s="6">
        <v>0.003024231409654021</v>
      </c>
      <c r="H1057" s="6">
        <v>0.00453781196847558</v>
      </c>
      <c r="I1057" s="6">
        <v>0.006290174089372158</v>
      </c>
      <c r="J1057" s="6">
        <v>0.01024931576102972</v>
      </c>
      <c r="K1057" s="6">
        <v>0.01931325905025005</v>
      </c>
      <c r="L1057" s="6">
        <v>0.02768656983971596</v>
      </c>
      <c r="M1057" s="6">
        <v>0.03543264046311378</v>
      </c>
      <c r="N1057" s="6">
        <v>0.04266053438186646</v>
      </c>
      <c r="O1057" s="6">
        <v>0.04957924783229828</v>
      </c>
      <c r="P1057" s="6">
        <v>0.05615243688225746</v>
      </c>
      <c r="Q1057" s="6">
        <v>0.06244856491684914</v>
      </c>
      <c r="R1057" s="6">
        <v>0.06847164034843445</v>
      </c>
      <c r="S1057" s="6">
        <v>0.07425837218761444</v>
      </c>
      <c r="T1057" s="6">
        <v>0.07965592294931412</v>
      </c>
      <c r="U1057" s="6">
        <v>0.08469944447278976</v>
      </c>
      <c r="V1057" s="6">
        <v>0.08928611129522324</v>
      </c>
      <c r="W1057" s="6">
        <v>0.09352485090494156</v>
      </c>
      <c r="X1057" s="6">
        <v>0.09754865616559982</v>
      </c>
      <c r="Y1057" s="6">
        <v>0.1011767238378525</v>
      </c>
      <c r="Z1057" s="6">
        <v>0.1044564917683601</v>
      </c>
      <c r="AA1057" s="6">
        <v>0.1075900122523308</v>
      </c>
      <c r="AB1057" s="6">
        <v>0.1106025949120522</v>
      </c>
      <c r="AC1057" s="6">
        <v>0.1133414283394814</v>
      </c>
      <c r="AD1057" s="6">
        <v>0.3379868289439101</v>
      </c>
    </row>
    <row r="1058" spans="1:30" s="6" customFormat="1">
      <c r="A1058" s="6" t="s">
        <v>628</v>
      </c>
      <c r="B1058" s="6" t="s">
        <v>2816</v>
      </c>
      <c r="C1058" s="6">
        <v>0.002299647545441985</v>
      </c>
      <c r="D1058" s="6">
        <v>0.003535364056006074</v>
      </c>
      <c r="E1058" s="6">
        <v>0.005679289344698191</v>
      </c>
      <c r="F1058" s="6">
        <v>0.008849655278027058</v>
      </c>
      <c r="G1058" s="6">
        <v>0.01284263469278812</v>
      </c>
      <c r="H1058" s="6">
        <v>0.01794445887207985</v>
      </c>
      <c r="I1058" s="6">
        <v>0.02484087832272053</v>
      </c>
      <c r="J1058" s="6">
        <v>0.03346111997961998</v>
      </c>
      <c r="K1058" s="6">
        <v>0.04478078335523605</v>
      </c>
      <c r="L1058" s="6">
        <v>0.05667831003665924</v>
      </c>
      <c r="M1058" s="6">
        <v>0.06859387457370758</v>
      </c>
      <c r="N1058" s="6">
        <v>0.08018701523542404</v>
      </c>
      <c r="O1058" s="6">
        <v>0.09133195877075195</v>
      </c>
      <c r="P1058" s="6">
        <v>0.1019861772656441</v>
      </c>
      <c r="Q1058" s="6">
        <v>0.1121120229363441</v>
      </c>
      <c r="R1058" s="6">
        <v>0.1216716095805168</v>
      </c>
      <c r="S1058" s="6">
        <v>0.1306052654981613</v>
      </c>
      <c r="T1058" s="6">
        <v>0.1388427913188934</v>
      </c>
      <c r="U1058" s="6">
        <v>0.1463155597448349</v>
      </c>
      <c r="V1058" s="6">
        <v>0.1529480069875717</v>
      </c>
      <c r="W1058" s="6">
        <v>0.158750981092453</v>
      </c>
      <c r="X1058" s="6">
        <v>0.1639492064714432</v>
      </c>
      <c r="Y1058" s="6">
        <v>0.1684374064207077</v>
      </c>
      <c r="Z1058" s="6">
        <v>0.1724289059638977</v>
      </c>
      <c r="AA1058" s="6">
        <v>0.1759657114744186</v>
      </c>
      <c r="AB1058" s="6">
        <v>0.1790883988142014</v>
      </c>
      <c r="AC1058" s="6">
        <v>0.1817760765552521</v>
      </c>
      <c r="AD1058" s="6">
        <v>0.1830285061387731</v>
      </c>
    </row>
    <row r="1059" spans="1:30" s="6" customFormat="1">
      <c r="A1059" s="6" t="s">
        <v>629</v>
      </c>
      <c r="B1059" s="6" t="s">
        <v>2817</v>
      </c>
      <c r="C1059" s="6">
        <v>0.001248847576789558</v>
      </c>
      <c r="D1059" s="6">
        <v>0.002034213161095977</v>
      </c>
      <c r="E1059" s="6">
        <v>0.003410644130781293</v>
      </c>
      <c r="F1059" s="6">
        <v>0.005445088725537062</v>
      </c>
      <c r="G1059" s="6">
        <v>0.008016000501811504</v>
      </c>
      <c r="H1059" s="6">
        <v>0.01124235615134239</v>
      </c>
      <c r="I1059" s="6">
        <v>0.01521297078579664</v>
      </c>
      <c r="J1059" s="6">
        <v>0.01944026164710522</v>
      </c>
      <c r="K1059" s="6">
        <v>0.02433130890130997</v>
      </c>
      <c r="L1059" s="6">
        <v>0.02939478494226933</v>
      </c>
      <c r="M1059" s="6">
        <v>0.03470078483223915</v>
      </c>
      <c r="N1059" s="6">
        <v>0.04007827490568161</v>
      </c>
      <c r="O1059" s="6">
        <v>0.04548395425081253</v>
      </c>
      <c r="P1059" s="6">
        <v>0.05091414600610733</v>
      </c>
      <c r="Q1059" s="6">
        <v>0.05629340186715126</v>
      </c>
      <c r="R1059" s="6">
        <v>0.06154504790902138</v>
      </c>
      <c r="S1059" s="6">
        <v>0.06660081446170807</v>
      </c>
      <c r="T1059" s="6">
        <v>0.07138944417238235</v>
      </c>
      <c r="U1059" s="6">
        <v>0.0758616104722023</v>
      </c>
      <c r="V1059" s="6">
        <v>0.07997748255729675</v>
      </c>
      <c r="W1059" s="6">
        <v>0.08365204185247421</v>
      </c>
      <c r="X1059" s="6">
        <v>0.08698764443397522</v>
      </c>
      <c r="Y1059" s="6">
        <v>0.08993512392044067</v>
      </c>
      <c r="Z1059" s="6">
        <v>0.09261216968297958</v>
      </c>
      <c r="AA1059" s="6">
        <v>0.09499332308769226</v>
      </c>
      <c r="AB1059" s="6">
        <v>0.09710786491632462</v>
      </c>
      <c r="AC1059" s="6">
        <v>0.09899156540632248</v>
      </c>
      <c r="AD1059" s="6">
        <v>0.1831556316653338</v>
      </c>
    </row>
    <row r="1060" spans="1:30" s="6" customFormat="1">
      <c r="A1060" s="6" t="s">
        <v>630</v>
      </c>
      <c r="B1060" s="6" t="s">
        <v>2818</v>
      </c>
      <c r="C1060" s="6">
        <v>0.0007717013941146433</v>
      </c>
      <c r="D1060" s="6">
        <v>0.001204131403937936</v>
      </c>
      <c r="E1060" s="6">
        <v>0.001961189555004239</v>
      </c>
      <c r="F1060" s="6">
        <v>0.003090878017246723</v>
      </c>
      <c r="G1060" s="6">
        <v>0.004509000573307276</v>
      </c>
      <c r="H1060" s="6">
        <v>0.006380188744515181</v>
      </c>
      <c r="I1060" s="6">
        <v>0.009302246384322643</v>
      </c>
      <c r="J1060" s="6">
        <v>0.01369265932589769</v>
      </c>
      <c r="K1060" s="6">
        <v>0.02012005634605885</v>
      </c>
      <c r="L1060" s="6">
        <v>0.02695386670529842</v>
      </c>
      <c r="M1060" s="6">
        <v>0.03356406092643738</v>
      </c>
      <c r="N1060" s="6">
        <v>0.03978072106838226</v>
      </c>
      <c r="O1060" s="6">
        <v>0.04552099481225014</v>
      </c>
      <c r="P1060" s="6">
        <v>0.05074591934680939</v>
      </c>
      <c r="Q1060" s="6">
        <v>0.05549314245581627</v>
      </c>
      <c r="R1060" s="6">
        <v>0.05980203673243523</v>
      </c>
      <c r="S1060" s="6">
        <v>0.06368079781532288</v>
      </c>
      <c r="T1060" s="6">
        <v>0.06713005155324936</v>
      </c>
      <c r="U1060" s="6">
        <v>0.07013102620840073</v>
      </c>
      <c r="V1060" s="6">
        <v>0.07264811545610428</v>
      </c>
      <c r="W1060" s="6">
        <v>0.07477684319019318</v>
      </c>
      <c r="X1060" s="6">
        <v>0.07664003223180771</v>
      </c>
      <c r="Y1060" s="6">
        <v>0.07818122208118439</v>
      </c>
      <c r="Z1060" s="6">
        <v>0.07949630916118622</v>
      </c>
      <c r="AA1060" s="6">
        <v>0.08065254986286163</v>
      </c>
      <c r="AB1060" s="6">
        <v>0.08166123926639557</v>
      </c>
      <c r="AC1060" s="6">
        <v>0.08246565610170364</v>
      </c>
      <c r="AD1060" s="6">
        <v>0.1968278481003241</v>
      </c>
    </row>
    <row r="1061" spans="1:30" s="6" customFormat="1">
      <c r="A1061" s="6" t="s">
        <v>631</v>
      </c>
      <c r="B1061" s="6" t="s">
        <v>2819</v>
      </c>
      <c r="C1061" s="6">
        <v>0.0002790983708109707</v>
      </c>
      <c r="D1061" s="6">
        <v>0.0002970195200759917</v>
      </c>
      <c r="E1061" s="6">
        <v>0.0003074555424973369</v>
      </c>
      <c r="F1061" s="6">
        <v>0.0003136888553854078</v>
      </c>
      <c r="G1061" s="6">
        <v>0.0003176349855493754</v>
      </c>
      <c r="H1061" s="6">
        <v>0.000321913423249498</v>
      </c>
      <c r="I1061" s="6">
        <v>0.0003256613563280553</v>
      </c>
      <c r="J1061" s="6">
        <v>0.0003281997051090002</v>
      </c>
      <c r="K1061" s="6">
        <v>0.0003294157213531435</v>
      </c>
      <c r="L1061" s="6">
        <v>0.0003296612994745374</v>
      </c>
      <c r="M1061" s="6">
        <v>0.0003290257591288537</v>
      </c>
      <c r="N1061" s="6">
        <v>0.0003280130040366203</v>
      </c>
      <c r="O1061" s="6">
        <v>0.0003270097950007766</v>
      </c>
      <c r="P1061" s="6">
        <v>0.000326109875459224</v>
      </c>
      <c r="Q1061" s="6">
        <v>0.000325468834489584</v>
      </c>
      <c r="R1061" s="6">
        <v>0.0003245279367547482</v>
      </c>
      <c r="S1061" s="6">
        <v>0.000323649583151564</v>
      </c>
      <c r="T1061" s="6">
        <v>0.0003232927701901644</v>
      </c>
      <c r="U1061" s="6">
        <v>0.0003229162830393761</v>
      </c>
      <c r="V1061" s="6">
        <v>0.0003224106039851904</v>
      </c>
      <c r="W1061" s="6">
        <v>0.0003221042861696333</v>
      </c>
      <c r="X1061" s="6">
        <v>0.0003215353062842041</v>
      </c>
      <c r="Y1061" s="6">
        <v>0.0003210537834092975</v>
      </c>
      <c r="Z1061" s="6">
        <v>0.0003204209497198462</v>
      </c>
      <c r="AA1061" s="6">
        <v>0.0003198306658305228</v>
      </c>
      <c r="AB1061" s="6">
        <v>0.000319306505843997</v>
      </c>
      <c r="AC1061" s="6">
        <v>0.0003188439877703786</v>
      </c>
      <c r="AD1061" s="6">
        <v>0.005133810513272774</v>
      </c>
    </row>
    <row r="1062" spans="1:30" s="8" customFormat="1">
      <c r="A1062" s="8" t="s">
        <v>632</v>
      </c>
      <c r="B1062" s="8" t="s">
        <v>2781</v>
      </c>
      <c r="C1062" s="8">
        <v>2.117299556732178</v>
      </c>
      <c r="D1062" s="8">
        <v>2.115276336669922</v>
      </c>
      <c r="E1062" s="8">
        <v>2.10901951789856</v>
      </c>
      <c r="F1062" s="8">
        <v>2.095030546188354</v>
      </c>
      <c r="G1062" s="8">
        <v>2.075307130813599</v>
      </c>
      <c r="H1062" s="8">
        <v>2.0552659034729</v>
      </c>
      <c r="I1062" s="8">
        <v>2.030935764312744</v>
      </c>
      <c r="J1062" s="8">
        <v>2.010151147842407</v>
      </c>
      <c r="K1062" s="8">
        <v>1.985286593437195</v>
      </c>
      <c r="L1062" s="8">
        <v>1.955741167068481</v>
      </c>
      <c r="M1062" s="8">
        <v>1.929458260536194</v>
      </c>
      <c r="N1062" s="8">
        <v>1.908963322639465</v>
      </c>
      <c r="O1062" s="8">
        <v>1.887761354446411</v>
      </c>
      <c r="P1062" s="8">
        <v>1.863616943359375</v>
      </c>
      <c r="Q1062" s="8">
        <v>1.842717528343201</v>
      </c>
      <c r="R1062" s="8">
        <v>1.823304653167725</v>
      </c>
      <c r="S1062" s="8">
        <v>1.805351495742798</v>
      </c>
      <c r="T1062" s="8">
        <v>1.786164164543152</v>
      </c>
      <c r="U1062" s="8">
        <v>1.770226836204529</v>
      </c>
      <c r="V1062" s="8">
        <v>1.759072065353394</v>
      </c>
      <c r="W1062" s="8">
        <v>1.748054623603821</v>
      </c>
      <c r="X1062" s="8">
        <v>1.74023962020874</v>
      </c>
      <c r="Y1062" s="8">
        <v>1.730232954025269</v>
      </c>
      <c r="Z1062" s="8">
        <v>1.726329565048218</v>
      </c>
      <c r="AA1062" s="8">
        <v>1.719807982444763</v>
      </c>
      <c r="AB1062" s="8">
        <v>1.720347881317139</v>
      </c>
      <c r="AC1062" s="8">
        <v>1.72314190864563</v>
      </c>
      <c r="AD1062" s="8">
        <v>-0.007891473196362409</v>
      </c>
    </row>
    <row r="1063" spans="1:30" s="6" customFormat="1">
      <c r="A1063" s="6" t="s">
        <v>633</v>
      </c>
      <c r="B1063" s="6" t="s">
        <v>2782</v>
      </c>
      <c r="C1063" s="6">
        <v>0.003205534303560853</v>
      </c>
      <c r="D1063" s="6">
        <v>0.004403057042509317</v>
      </c>
      <c r="E1063" s="6">
        <v>0.007151322904974222</v>
      </c>
      <c r="F1063" s="6">
        <v>0.01010018307715654</v>
      </c>
      <c r="G1063" s="6">
        <v>0.01464743446558714</v>
      </c>
      <c r="H1063" s="6">
        <v>0.02022142708301544</v>
      </c>
      <c r="I1063" s="6">
        <v>0.02240041084587574</v>
      </c>
      <c r="J1063" s="6">
        <v>0.02944354899227619</v>
      </c>
      <c r="K1063" s="6">
        <v>0.03637572750449181</v>
      </c>
      <c r="L1063" s="6">
        <v>0.04488257691264153</v>
      </c>
      <c r="M1063" s="6">
        <v>0.05468390882015228</v>
      </c>
      <c r="N1063" s="6">
        <v>0.05971723794937134</v>
      </c>
      <c r="O1063" s="6">
        <v>0.06084897741675377</v>
      </c>
      <c r="P1063" s="6">
        <v>0.0629904568195343</v>
      </c>
      <c r="Q1063" s="6">
        <v>0.05437096580862999</v>
      </c>
      <c r="R1063" s="6">
        <v>0.0426713153719902</v>
      </c>
      <c r="S1063" s="6">
        <v>0.04323482140898705</v>
      </c>
      <c r="T1063" s="6">
        <v>0.04577755182981491</v>
      </c>
      <c r="U1063" s="6">
        <v>0.05163054913282394</v>
      </c>
      <c r="V1063" s="6">
        <v>0.05460682883858681</v>
      </c>
      <c r="W1063" s="6">
        <v>0.0521489605307579</v>
      </c>
      <c r="X1063" s="6">
        <v>0.05620073154568672</v>
      </c>
      <c r="Y1063" s="6">
        <v>0.05642637237906456</v>
      </c>
      <c r="Z1063" s="6">
        <v>0.0567646287381649</v>
      </c>
      <c r="AA1063" s="6">
        <v>0.05878768116235733</v>
      </c>
      <c r="AB1063" s="6">
        <v>0.0574382059276104</v>
      </c>
      <c r="AC1063" s="6">
        <v>0.05762447789311409</v>
      </c>
      <c r="AD1063" s="6">
        <v>0.1175267953859422</v>
      </c>
    </row>
    <row r="1064" spans="1:30" s="6" customFormat="1">
      <c r="A1064" s="6" t="s">
        <v>634</v>
      </c>
      <c r="B1064" s="6" t="s">
        <v>2806</v>
      </c>
      <c r="C1064" s="6">
        <v>2.312814649485517E-05</v>
      </c>
      <c r="D1064" s="6">
        <v>0.0001447098911739886</v>
      </c>
      <c r="E1064" s="6">
        <v>0.0003559887118171901</v>
      </c>
      <c r="F1064" s="6">
        <v>0.0006865478935651481</v>
      </c>
      <c r="G1064" s="6">
        <v>0.001163656241260469</v>
      </c>
      <c r="H1064" s="6">
        <v>0.001774605480022728</v>
      </c>
      <c r="I1064" s="6">
        <v>0.002460716292262077</v>
      </c>
      <c r="J1064" s="6">
        <v>0.004076010081917048</v>
      </c>
      <c r="K1064" s="6">
        <v>0.007771437522023916</v>
      </c>
      <c r="L1064" s="6">
        <v>0.01142877899110317</v>
      </c>
      <c r="M1064" s="6">
        <v>0.01477004215121269</v>
      </c>
      <c r="N1064" s="6">
        <v>0.01796034164726734</v>
      </c>
      <c r="O1064" s="6">
        <v>0.02067231573164463</v>
      </c>
      <c r="P1064" s="6">
        <v>0.02321689762175083</v>
      </c>
      <c r="Q1064" s="6">
        <v>0.02542580664157867</v>
      </c>
      <c r="R1064" s="6">
        <v>0.02747048810124397</v>
      </c>
      <c r="S1064" s="6">
        <v>0.02970273420214653</v>
      </c>
      <c r="T1064" s="6">
        <v>0.03181129321455956</v>
      </c>
      <c r="U1064" s="6">
        <v>0.03380759805440903</v>
      </c>
      <c r="V1064" s="6">
        <v>0.03563155233860016</v>
      </c>
      <c r="W1064" s="6">
        <v>0.03725696355104446</v>
      </c>
      <c r="X1064" s="6">
        <v>0.03744667023420334</v>
      </c>
      <c r="Y1064" s="6">
        <v>0.03839678317308426</v>
      </c>
      <c r="Z1064" s="6">
        <v>0.03928516432642937</v>
      </c>
      <c r="AA1064" s="6">
        <v>0.04047482833266258</v>
      </c>
      <c r="AB1064" s="6">
        <v>0.04158776253461838</v>
      </c>
      <c r="AC1064" s="6">
        <v>0.04256917163729668</v>
      </c>
      <c r="AD1064" s="6">
        <v>0.335288682487267</v>
      </c>
    </row>
    <row r="1065" spans="1:30" s="8" customFormat="1">
      <c r="A1065" s="8" t="s">
        <v>635</v>
      </c>
      <c r="B1065" s="8" t="s">
        <v>2783</v>
      </c>
      <c r="C1065" s="8">
        <v>2.120528221130371</v>
      </c>
      <c r="D1065" s="8">
        <v>2.119824171066284</v>
      </c>
      <c r="E1065" s="8">
        <v>2.11652684211731</v>
      </c>
      <c r="F1065" s="8">
        <v>2.105817317962646</v>
      </c>
      <c r="G1065" s="8">
        <v>2.091118335723877</v>
      </c>
      <c r="H1065" s="8">
        <v>2.077261924743652</v>
      </c>
      <c r="I1065" s="8">
        <v>2.05579686164856</v>
      </c>
      <c r="J1065" s="8">
        <v>2.043670654296875</v>
      </c>
      <c r="K1065" s="8">
        <v>2.029433727264404</v>
      </c>
      <c r="L1065" s="8">
        <v>2.012052536010742</v>
      </c>
      <c r="M1065" s="8">
        <v>1.998912215232849</v>
      </c>
      <c r="N1065" s="8">
        <v>1.986640930175781</v>
      </c>
      <c r="O1065" s="8">
        <v>1.969282627105713</v>
      </c>
      <c r="P1065" s="8">
        <v>1.949824213981628</v>
      </c>
      <c r="Q1065" s="8">
        <v>1.922514319419861</v>
      </c>
      <c r="R1065" s="8">
        <v>1.893446445465088</v>
      </c>
      <c r="S1065" s="8">
        <v>1.878289103507996</v>
      </c>
      <c r="T1065" s="8">
        <v>1.863752961158752</v>
      </c>
      <c r="U1065" s="8">
        <v>1.855664968490601</v>
      </c>
      <c r="V1065" s="8">
        <v>1.849310398101807</v>
      </c>
      <c r="W1065" s="8">
        <v>1.837460517883301</v>
      </c>
      <c r="X1065" s="8">
        <v>1.833886981010437</v>
      </c>
      <c r="Y1065" s="8">
        <v>1.825056195259094</v>
      </c>
      <c r="Z1065" s="8">
        <v>1.822379350662231</v>
      </c>
      <c r="AA1065" s="8">
        <v>1.81907045841217</v>
      </c>
      <c r="AB1065" s="8">
        <v>1.819373846054077</v>
      </c>
      <c r="AC1065" s="8">
        <v>1.823335528373718</v>
      </c>
      <c r="AD1065" s="8">
        <v>-0.005790771814645934</v>
      </c>
    </row>
    <row r="1066" spans="1:30" s="6" customFormat="1"/>
    <row r="1067" spans="1:30" s="8" customFormat="1">
      <c r="B1067" s="8" t="s">
        <v>2820</v>
      </c>
    </row>
    <row r="1068" spans="1:30" s="8" customFormat="1">
      <c r="A1068" s="8" t="s">
        <v>636</v>
      </c>
      <c r="B1068" s="8" t="s">
        <v>2783</v>
      </c>
      <c r="C1068" s="8">
        <v>-0.05795218795537949</v>
      </c>
      <c r="D1068" s="8">
        <v>-0.0408794954419136</v>
      </c>
      <c r="E1068" s="8">
        <v>-0.03150336444377899</v>
      </c>
      <c r="F1068" s="8">
        <v>-0.02215685322880745</v>
      </c>
      <c r="G1068" s="8">
        <v>-0.02198711410164833</v>
      </c>
      <c r="H1068" s="8">
        <v>-0.02174300700426102</v>
      </c>
      <c r="I1068" s="8">
        <v>-0.0214192159473896</v>
      </c>
      <c r="J1068" s="8">
        <v>-0.02105014026165009</v>
      </c>
      <c r="K1068" s="8">
        <v>-0.02054096758365631</v>
      </c>
      <c r="L1068" s="8">
        <v>-0.0200185552239418</v>
      </c>
      <c r="M1068" s="8">
        <v>-0.01954007893800735</v>
      </c>
      <c r="N1068" s="8">
        <v>-0.01907289773225784</v>
      </c>
      <c r="O1068" s="8">
        <v>-0.01858117990195751</v>
      </c>
      <c r="P1068" s="8">
        <v>-0.01807894557714462</v>
      </c>
      <c r="Q1068" s="8">
        <v>-0.01762182824313641</v>
      </c>
      <c r="R1068" s="8">
        <v>-0.01718388311564922</v>
      </c>
      <c r="S1068" s="8">
        <v>-0.01679172925651073</v>
      </c>
      <c r="T1068" s="8">
        <v>-0.01642227359116077</v>
      </c>
      <c r="U1068" s="8">
        <v>-0.01605636067688465</v>
      </c>
      <c r="V1068" s="8">
        <v>-0.01574435830116272</v>
      </c>
      <c r="W1068" s="8">
        <v>-0.01544556114822626</v>
      </c>
      <c r="X1068" s="8">
        <v>-0.0152236670255661</v>
      </c>
      <c r="Y1068" s="8">
        <v>-0.01500918157398701</v>
      </c>
      <c r="Z1068" s="8">
        <v>-0.01484877988696098</v>
      </c>
      <c r="AA1068" s="8">
        <v>-0.01464578788727522</v>
      </c>
      <c r="AB1068" s="8">
        <v>-0.0145296324044466</v>
      </c>
      <c r="AC1068" s="8">
        <v>-0.01444221660494804</v>
      </c>
      <c r="AD1068" s="8">
        <v>-0.05203801053410895</v>
      </c>
    </row>
    <row r="1069" spans="1:30" s="6" customFormat="1"/>
    <row r="1070" spans="1:30" s="8" customFormat="1">
      <c r="B1070" s="8" t="s">
        <v>2821</v>
      </c>
    </row>
    <row r="1071" spans="1:30" s="6" customFormat="1">
      <c r="A1071" s="6" t="s">
        <v>637</v>
      </c>
      <c r="B1071" s="6" t="s">
        <v>2822</v>
      </c>
      <c r="C1071" s="6">
        <v>0.1452421545982361</v>
      </c>
      <c r="D1071" s="6">
        <v>0.1518536061048508</v>
      </c>
      <c r="E1071" s="6">
        <v>0.1637878865003586</v>
      </c>
      <c r="F1071" s="6">
        <v>0.1643829494714737</v>
      </c>
      <c r="G1071" s="6">
        <v>0.1649274677038193</v>
      </c>
      <c r="H1071" s="6">
        <v>0.1647558957338333</v>
      </c>
      <c r="I1071" s="6">
        <v>0.1643385589122772</v>
      </c>
      <c r="J1071" s="6">
        <v>0.1638293564319611</v>
      </c>
      <c r="K1071" s="6">
        <v>0.1638004034757614</v>
      </c>
      <c r="L1071" s="6">
        <v>0.1632165610790253</v>
      </c>
      <c r="M1071" s="6">
        <v>0.1626759916543961</v>
      </c>
      <c r="N1071" s="6">
        <v>0.1622708290815353</v>
      </c>
      <c r="O1071" s="6">
        <v>0.1619746387004852</v>
      </c>
      <c r="P1071" s="6">
        <v>0.1619513332843781</v>
      </c>
      <c r="Q1071" s="6">
        <v>0.1626999974250793</v>
      </c>
      <c r="R1071" s="6">
        <v>0.1638426035642624</v>
      </c>
      <c r="S1071" s="6">
        <v>0.1648702025413513</v>
      </c>
      <c r="T1071" s="6">
        <v>0.1656299233436584</v>
      </c>
      <c r="U1071" s="6">
        <v>0.1665055453777313</v>
      </c>
      <c r="V1071" s="6">
        <v>0.1671657711267471</v>
      </c>
      <c r="W1071" s="6">
        <v>0.1678384691476822</v>
      </c>
      <c r="X1071" s="6">
        <v>0.1684168577194214</v>
      </c>
      <c r="Y1071" s="6">
        <v>0.1689354628324509</v>
      </c>
      <c r="Z1071" s="6">
        <v>0.1696692854166031</v>
      </c>
      <c r="AA1071" s="6">
        <v>0.1706620454788208</v>
      </c>
      <c r="AB1071" s="6">
        <v>0.171718955039978</v>
      </c>
      <c r="AC1071" s="6">
        <v>0.1726822704076767</v>
      </c>
      <c r="AD1071" s="6">
        <v>0.006678004383505298</v>
      </c>
    </row>
    <row r="1072" spans="1:30" s="6" customFormat="1">
      <c r="A1072" s="6" t="s">
        <v>638</v>
      </c>
      <c r="B1072" s="6" t="s">
        <v>2785</v>
      </c>
      <c r="C1072" s="6">
        <v>1.24113941192627</v>
      </c>
      <c r="D1072" s="6">
        <v>1.238203525543213</v>
      </c>
      <c r="E1072" s="6">
        <v>1.238511323928833</v>
      </c>
      <c r="F1072" s="6">
        <v>1.233022332191467</v>
      </c>
      <c r="G1072" s="6">
        <v>1.224335789680481</v>
      </c>
      <c r="H1072" s="6">
        <v>1.212100028991699</v>
      </c>
      <c r="I1072" s="6">
        <v>1.194760918617249</v>
      </c>
      <c r="J1072" s="6">
        <v>1.176291108131409</v>
      </c>
      <c r="K1072" s="6">
        <v>1.151984095573425</v>
      </c>
      <c r="L1072" s="6">
        <v>1.126969337463379</v>
      </c>
      <c r="M1072" s="6">
        <v>1.103519678115845</v>
      </c>
      <c r="N1072" s="6">
        <v>1.079409718513489</v>
      </c>
      <c r="O1072" s="6">
        <v>1.051851511001587</v>
      </c>
      <c r="P1072" s="6">
        <v>1.022851586341858</v>
      </c>
      <c r="Q1072" s="6">
        <v>0.9960387945175171</v>
      </c>
      <c r="R1072" s="6">
        <v>0.9701835513114929</v>
      </c>
      <c r="S1072" s="6">
        <v>0.9468379616737366</v>
      </c>
      <c r="T1072" s="6">
        <v>0.9250400066375732</v>
      </c>
      <c r="U1072" s="6">
        <v>0.9025116562843323</v>
      </c>
      <c r="V1072" s="6">
        <v>0.8835621476173401</v>
      </c>
      <c r="W1072" s="6">
        <v>0.8650375604629517</v>
      </c>
      <c r="X1072" s="6">
        <v>0.8514166474342346</v>
      </c>
      <c r="Y1072" s="6">
        <v>0.8380230665206909</v>
      </c>
      <c r="Z1072" s="6">
        <v>0.8278934359550476</v>
      </c>
      <c r="AA1072" s="6">
        <v>0.8139579892158508</v>
      </c>
      <c r="AB1072" s="6">
        <v>0.8059186339378357</v>
      </c>
      <c r="AC1072" s="6">
        <v>0.7998579740524292</v>
      </c>
      <c r="AD1072" s="6">
        <v>-0.01675614069375941</v>
      </c>
    </row>
    <row r="1073" spans="1:30" s="6" customFormat="1">
      <c r="A1073" s="6" t="s">
        <v>639</v>
      </c>
      <c r="B1073" s="6" t="s">
        <v>2808</v>
      </c>
      <c r="C1073" s="6">
        <v>0.001090508885681629</v>
      </c>
      <c r="D1073" s="6">
        <v>0.001023976365104318</v>
      </c>
      <c r="E1073" s="6">
        <v>0.0008597773849032819</v>
      </c>
      <c r="F1073" s="6">
        <v>0.0008251274703070521</v>
      </c>
      <c r="G1073" s="6">
        <v>0.0007834756397642195</v>
      </c>
      <c r="H1073" s="6">
        <v>0.0008482337580062449</v>
      </c>
      <c r="I1073" s="6">
        <v>0.0008048982126638293</v>
      </c>
      <c r="J1073" s="6">
        <v>0.0007435880252160132</v>
      </c>
      <c r="K1073" s="6">
        <v>0.0006887657218612731</v>
      </c>
      <c r="L1073" s="6">
        <v>0.0006515525165013969</v>
      </c>
      <c r="M1073" s="6">
        <v>0.0006132942507974803</v>
      </c>
      <c r="N1073" s="6">
        <v>0.0005733256111852825</v>
      </c>
      <c r="O1073" s="6">
        <v>0.0005319536430761218</v>
      </c>
      <c r="P1073" s="6">
        <v>0.0004996582865715027</v>
      </c>
      <c r="Q1073" s="6">
        <v>0.0004678157565649599</v>
      </c>
      <c r="R1073" s="6">
        <v>0.0004405738145578653</v>
      </c>
      <c r="S1073" s="6">
        <v>0.0004242109425831586</v>
      </c>
      <c r="T1073" s="6">
        <v>0.0004122253740206361</v>
      </c>
      <c r="U1073" s="6">
        <v>0.0003977336455136538</v>
      </c>
      <c r="V1073" s="6">
        <v>0.0003885153855662793</v>
      </c>
      <c r="W1073" s="6">
        <v>0.0003925416385754943</v>
      </c>
      <c r="X1073" s="6">
        <v>0.0003732965269591659</v>
      </c>
      <c r="Y1073" s="6">
        <v>0.0003677501808851957</v>
      </c>
      <c r="Z1073" s="6">
        <v>0.0003719344385899603</v>
      </c>
      <c r="AA1073" s="6">
        <v>0.0003652313316706568</v>
      </c>
      <c r="AB1073" s="6">
        <v>0.0003599849587772042</v>
      </c>
      <c r="AC1073" s="6">
        <v>0.0003518482553772628</v>
      </c>
      <c r="AD1073" s="6">
        <v>-0.04257480131585245</v>
      </c>
    </row>
    <row r="1074" spans="1:30" s="6" customFormat="1">
      <c r="A1074" s="6" t="s">
        <v>640</v>
      </c>
      <c r="B1074" s="6" t="s">
        <v>2809</v>
      </c>
      <c r="C1074" s="6">
        <v>0.1064007803797722</v>
      </c>
      <c r="D1074" s="6">
        <v>0.1079971864819527</v>
      </c>
      <c r="E1074" s="6">
        <v>0.1086588129401207</v>
      </c>
      <c r="F1074" s="6">
        <v>0.109442375600338</v>
      </c>
      <c r="G1074" s="6">
        <v>0.1100183799862862</v>
      </c>
      <c r="H1074" s="6">
        <v>0.1107171848416328</v>
      </c>
      <c r="I1074" s="6">
        <v>0.1112969815731049</v>
      </c>
      <c r="J1074" s="6">
        <v>0.1116462126374245</v>
      </c>
      <c r="K1074" s="6">
        <v>0.1121112704277039</v>
      </c>
      <c r="L1074" s="6">
        <v>0.1125581488013268</v>
      </c>
      <c r="M1074" s="6">
        <v>0.1129845008254051</v>
      </c>
      <c r="N1074" s="6">
        <v>0.1136274412274361</v>
      </c>
      <c r="O1074" s="6">
        <v>0.1143129840493202</v>
      </c>
      <c r="P1074" s="6">
        <v>0.1150795295834541</v>
      </c>
      <c r="Q1074" s="6">
        <v>0.1159078851342201</v>
      </c>
      <c r="R1074" s="6">
        <v>0.1168051213026047</v>
      </c>
      <c r="S1074" s="6">
        <v>0.1177105158567429</v>
      </c>
      <c r="T1074" s="6">
        <v>0.1184946522116661</v>
      </c>
      <c r="U1074" s="6">
        <v>0.1193846613168716</v>
      </c>
      <c r="V1074" s="6">
        <v>0.1201659291982651</v>
      </c>
      <c r="W1074" s="6">
        <v>0.1209153234958649</v>
      </c>
      <c r="X1074" s="6">
        <v>0.1217162758111954</v>
      </c>
      <c r="Y1074" s="6">
        <v>0.1223282739520073</v>
      </c>
      <c r="Z1074" s="6">
        <v>0.1229389905929565</v>
      </c>
      <c r="AA1074" s="6">
        <v>0.1237316206097603</v>
      </c>
      <c r="AB1074" s="6">
        <v>0.124612919986248</v>
      </c>
      <c r="AC1074" s="6">
        <v>0.1256441920995712</v>
      </c>
      <c r="AD1074" s="6">
        <v>0.006414374116501254</v>
      </c>
    </row>
    <row r="1075" spans="1:30" s="6" customFormat="1">
      <c r="A1075" s="6" t="s">
        <v>641</v>
      </c>
      <c r="B1075" s="6" t="s">
        <v>2823</v>
      </c>
      <c r="C1075" s="6">
        <v>8.268209057860076E-05</v>
      </c>
      <c r="D1075" s="6">
        <v>7.189410098362714E-05</v>
      </c>
      <c r="E1075" s="6">
        <v>9.691993182059377E-05</v>
      </c>
      <c r="F1075" s="6">
        <v>9.724871051730588E-05</v>
      </c>
      <c r="G1075" s="6">
        <v>9.553688869345933E-05</v>
      </c>
      <c r="H1075" s="6">
        <v>8.611581142758951E-05</v>
      </c>
      <c r="I1075" s="6">
        <v>7.710309728281572E-05</v>
      </c>
      <c r="J1075" s="6">
        <v>7.591323810629547E-05</v>
      </c>
      <c r="K1075" s="6">
        <v>7.622972771059722E-05</v>
      </c>
      <c r="L1075" s="6">
        <v>7.250373164424673E-05</v>
      </c>
      <c r="M1075" s="6">
        <v>7.076194015098736E-05</v>
      </c>
      <c r="N1075" s="6">
        <v>6.883138848934323E-05</v>
      </c>
      <c r="O1075" s="6">
        <v>6.789986946387216E-05</v>
      </c>
      <c r="P1075" s="6">
        <v>6.587100506294519E-05</v>
      </c>
      <c r="Q1075" s="6">
        <v>6.343601853586733E-05</v>
      </c>
      <c r="R1075" s="6">
        <v>6.195821333676577E-05</v>
      </c>
      <c r="S1075" s="6">
        <v>5.938877802691422E-05</v>
      </c>
      <c r="T1075" s="6">
        <v>5.603938552667387E-05</v>
      </c>
      <c r="U1075" s="6">
        <v>5.455981954582967E-05</v>
      </c>
      <c r="V1075" s="6">
        <v>5.135937681188807E-05</v>
      </c>
      <c r="W1075" s="6">
        <v>4.904531670035794E-05</v>
      </c>
      <c r="X1075" s="6">
        <v>4.837704909732565E-05</v>
      </c>
      <c r="Y1075" s="6">
        <v>4.571918179863133E-05</v>
      </c>
      <c r="Z1075" s="6">
        <v>4.142618854530156E-05</v>
      </c>
      <c r="AA1075" s="6">
        <v>4.157143484917469E-05</v>
      </c>
      <c r="AB1075" s="6">
        <v>4.11410910601262E-05</v>
      </c>
      <c r="AC1075" s="6">
        <v>3.960140747949481E-05</v>
      </c>
      <c r="AD1075" s="6">
        <v>-0.02791595657646262</v>
      </c>
    </row>
    <row r="1076" spans="1:30" s="6" customFormat="1">
      <c r="A1076" s="6" t="s">
        <v>642</v>
      </c>
      <c r="B1076" s="6" t="s">
        <v>2776</v>
      </c>
      <c r="C1076" s="6">
        <v>0.8767340183258057</v>
      </c>
      <c r="D1076" s="6">
        <v>0.9105089902877808</v>
      </c>
      <c r="E1076" s="6">
        <v>0.9123636484146118</v>
      </c>
      <c r="F1076" s="6">
        <v>0.9109769463539124</v>
      </c>
      <c r="G1076" s="6">
        <v>0.9084242582321167</v>
      </c>
      <c r="H1076" s="6">
        <v>0.9046145677566528</v>
      </c>
      <c r="I1076" s="6">
        <v>0.8987746834754944</v>
      </c>
      <c r="J1076" s="6">
        <v>0.8891770839691162</v>
      </c>
      <c r="K1076" s="6">
        <v>0.8750565648078918</v>
      </c>
      <c r="L1076" s="6">
        <v>0.8572716116905212</v>
      </c>
      <c r="M1076" s="6">
        <v>0.8420882225036621</v>
      </c>
      <c r="N1076" s="6">
        <v>0.829675555229187</v>
      </c>
      <c r="O1076" s="6">
        <v>0.8195042014122009</v>
      </c>
      <c r="P1076" s="6">
        <v>0.8100973963737488</v>
      </c>
      <c r="Q1076" s="6">
        <v>0.8024411797523499</v>
      </c>
      <c r="R1076" s="6">
        <v>0.7952925562858582</v>
      </c>
      <c r="S1076" s="6">
        <v>0.7887556552886963</v>
      </c>
      <c r="T1076" s="6">
        <v>0.7818077802658081</v>
      </c>
      <c r="U1076" s="6">
        <v>0.7766436338424683</v>
      </c>
      <c r="V1076" s="6">
        <v>0.7719002366065979</v>
      </c>
      <c r="W1076" s="6">
        <v>0.7679484486579895</v>
      </c>
      <c r="X1076" s="6">
        <v>0.7658775448799133</v>
      </c>
      <c r="Y1076" s="6">
        <v>0.7644437551498413</v>
      </c>
      <c r="Z1076" s="6">
        <v>0.7641333341598511</v>
      </c>
      <c r="AA1076" s="6">
        <v>0.7647770643234253</v>
      </c>
      <c r="AB1076" s="6">
        <v>0.7667343020439148</v>
      </c>
      <c r="AC1076" s="6">
        <v>0.7688861489295959</v>
      </c>
      <c r="AD1076" s="6">
        <v>-0.00503576828258101</v>
      </c>
    </row>
    <row r="1077" spans="1:30" s="6" customFormat="1">
      <c r="A1077" s="6" t="s">
        <v>643</v>
      </c>
      <c r="B1077" s="6" t="s">
        <v>2788</v>
      </c>
      <c r="C1077" s="6">
        <v>0.00336252199485898</v>
      </c>
      <c r="D1077" s="6">
        <v>0.002789295976981521</v>
      </c>
      <c r="E1077" s="6">
        <v>0.002619131235405803</v>
      </c>
      <c r="F1077" s="6">
        <v>0.002391563728451729</v>
      </c>
      <c r="G1077" s="6">
        <v>0.002126077422872186</v>
      </c>
      <c r="H1077" s="6">
        <v>0.001871177926659584</v>
      </c>
      <c r="I1077" s="6">
        <v>0.001667757402174175</v>
      </c>
      <c r="J1077" s="6">
        <v>0.001539184129796922</v>
      </c>
      <c r="K1077" s="6">
        <v>0.001464291475713253</v>
      </c>
      <c r="L1077" s="6">
        <v>0.001399969914928079</v>
      </c>
      <c r="M1077" s="6">
        <v>0.001359205576591194</v>
      </c>
      <c r="N1077" s="6">
        <v>0.001327487174421549</v>
      </c>
      <c r="O1077" s="6">
        <v>0.001301257172599435</v>
      </c>
      <c r="P1077" s="6">
        <v>0.001278496463783085</v>
      </c>
      <c r="Q1077" s="6">
        <v>0.001258167438209057</v>
      </c>
      <c r="R1077" s="6">
        <v>0.001241336925886571</v>
      </c>
      <c r="S1077" s="6">
        <v>0.00122703134547919</v>
      </c>
      <c r="T1077" s="6">
        <v>0.00121404230594635</v>
      </c>
      <c r="U1077" s="6">
        <v>0.001201132196001709</v>
      </c>
      <c r="V1077" s="6">
        <v>0.001187334768474102</v>
      </c>
      <c r="W1077" s="6">
        <v>0.001176775549538434</v>
      </c>
      <c r="X1077" s="6">
        <v>0.001165500376373529</v>
      </c>
      <c r="Y1077" s="6">
        <v>0.001153956982307136</v>
      </c>
      <c r="Z1077" s="6">
        <v>0.001140990993008018</v>
      </c>
      <c r="AA1077" s="6">
        <v>0.001131384284235537</v>
      </c>
      <c r="AB1077" s="6">
        <v>0.001121542998589575</v>
      </c>
      <c r="AC1077" s="6">
        <v>0.001109982957132161</v>
      </c>
      <c r="AD1077" s="6">
        <v>-0.04173288705378297</v>
      </c>
    </row>
    <row r="1078" spans="1:30" s="6" customFormat="1">
      <c r="A1078" s="6" t="s">
        <v>644</v>
      </c>
      <c r="B1078" s="6" t="s">
        <v>2794</v>
      </c>
      <c r="C1078" s="6">
        <v>0</v>
      </c>
      <c r="D1078" s="6">
        <v>0</v>
      </c>
      <c r="E1078" s="6">
        <v>0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0</v>
      </c>
      <c r="W1078" s="6">
        <v>0</v>
      </c>
      <c r="X1078" s="6">
        <v>0</v>
      </c>
      <c r="Y1078" s="6">
        <v>0</v>
      </c>
      <c r="Z1078" s="6">
        <v>0</v>
      </c>
      <c r="AA1078" s="6">
        <v>0</v>
      </c>
      <c r="AB1078" s="6">
        <v>0</v>
      </c>
      <c r="AC1078" s="6">
        <v>0</v>
      </c>
      <c r="AD1078" s="6" t="s">
        <v>3028</v>
      </c>
    </row>
    <row r="1079" spans="1:30" s="6" customFormat="1">
      <c r="A1079" s="6" t="s">
        <v>645</v>
      </c>
      <c r="B1079" s="6" t="s">
        <v>2811</v>
      </c>
      <c r="C1079" s="6">
        <v>0.1820370554924011</v>
      </c>
      <c r="D1079" s="6">
        <v>0.1851440817117691</v>
      </c>
      <c r="E1079" s="6">
        <v>0.2082569003105164</v>
      </c>
      <c r="F1079" s="6">
        <v>0.2348843514919281</v>
      </c>
      <c r="G1079" s="6">
        <v>0.2359233498573303</v>
      </c>
      <c r="H1079" s="6">
        <v>0.2364946007728577</v>
      </c>
      <c r="I1079" s="6">
        <v>0.2354765087366104</v>
      </c>
      <c r="J1079" s="6">
        <v>0.2387239038944244</v>
      </c>
      <c r="K1079" s="6">
        <v>0.2395148128271103</v>
      </c>
      <c r="L1079" s="6">
        <v>0.2390145361423492</v>
      </c>
      <c r="M1079" s="6">
        <v>0.2400095164775848</v>
      </c>
      <c r="N1079" s="6">
        <v>0.2383561581373215</v>
      </c>
      <c r="O1079" s="6">
        <v>0.2371409684419632</v>
      </c>
      <c r="P1079" s="6">
        <v>0.2379903495311737</v>
      </c>
      <c r="Q1079" s="6">
        <v>0.2377342283725739</v>
      </c>
      <c r="R1079" s="6">
        <v>0.2376359850168228</v>
      </c>
      <c r="S1079" s="6">
        <v>0.2387656718492508</v>
      </c>
      <c r="T1079" s="6">
        <v>0.2387800365686417</v>
      </c>
      <c r="U1079" s="6">
        <v>0.2386786937713623</v>
      </c>
      <c r="V1079" s="6">
        <v>0.2387551665306091</v>
      </c>
      <c r="W1079" s="6">
        <v>0.2396098673343658</v>
      </c>
      <c r="X1079" s="6">
        <v>0.2396395206451416</v>
      </c>
      <c r="Y1079" s="6">
        <v>0.2393921166658401</v>
      </c>
      <c r="Z1079" s="6">
        <v>0.2388251125812531</v>
      </c>
      <c r="AA1079" s="6">
        <v>0.2382816225290298</v>
      </c>
      <c r="AB1079" s="6">
        <v>0.238665372133255</v>
      </c>
      <c r="AC1079" s="6">
        <v>0.2357460856437683</v>
      </c>
      <c r="AD1079" s="6">
        <v>0.009993646630129582</v>
      </c>
    </row>
    <row r="1080" spans="1:30" s="6" customFormat="1">
      <c r="A1080" s="6" t="s">
        <v>646</v>
      </c>
      <c r="B1080" s="6" t="s">
        <v>2777</v>
      </c>
      <c r="C1080" s="6">
        <v>2.554998636245728</v>
      </c>
      <c r="D1080" s="6">
        <v>2.596568584442139</v>
      </c>
      <c r="E1080" s="6">
        <v>2.634294509887695</v>
      </c>
      <c r="F1080" s="6">
        <v>2.655197858810425</v>
      </c>
      <c r="G1080" s="6">
        <v>2.645850896835327</v>
      </c>
      <c r="H1080" s="6">
        <v>2.630639553070068</v>
      </c>
      <c r="I1080" s="6">
        <v>2.606392621994019</v>
      </c>
      <c r="J1080" s="6">
        <v>2.5812828540802</v>
      </c>
      <c r="K1080" s="6">
        <v>2.544007778167725</v>
      </c>
      <c r="L1080" s="6">
        <v>2.500502586364746</v>
      </c>
      <c r="M1080" s="6">
        <v>2.462707996368408</v>
      </c>
      <c r="N1080" s="6">
        <v>2.424736022949219</v>
      </c>
      <c r="O1080" s="6">
        <v>2.38615345954895</v>
      </c>
      <c r="P1080" s="6">
        <v>2.349314451217651</v>
      </c>
      <c r="Q1080" s="6">
        <v>2.316143751144409</v>
      </c>
      <c r="R1080" s="6">
        <v>2.28506326675415</v>
      </c>
      <c r="S1080" s="6">
        <v>2.258226633071899</v>
      </c>
      <c r="T1080" s="6">
        <v>2.231022357940674</v>
      </c>
      <c r="U1080" s="6">
        <v>2.20497989654541</v>
      </c>
      <c r="V1080" s="6">
        <v>2.182788133621216</v>
      </c>
      <c r="W1080" s="6">
        <v>2.162575483322144</v>
      </c>
      <c r="X1080" s="6">
        <v>2.148280620574951</v>
      </c>
      <c r="Y1080" s="6">
        <v>2.13432240486145</v>
      </c>
      <c r="Z1080" s="6">
        <v>2.124642610549927</v>
      </c>
      <c r="AA1080" s="6">
        <v>2.112583160400391</v>
      </c>
      <c r="AB1080" s="6">
        <v>2.108812808990479</v>
      </c>
      <c r="AC1080" s="6">
        <v>2.103966236114502</v>
      </c>
      <c r="AD1080" s="6">
        <v>-0.007442453016943684</v>
      </c>
    </row>
    <row r="1081" spans="1:30" s="6" customFormat="1">
      <c r="A1081" s="6" t="s">
        <v>647</v>
      </c>
      <c r="B1081" s="6" t="s">
        <v>2778</v>
      </c>
      <c r="C1081" s="6">
        <v>1.574288606643677</v>
      </c>
      <c r="D1081" s="6">
        <v>1.64800763130188</v>
      </c>
      <c r="E1081" s="6">
        <v>1.580020785331726</v>
      </c>
      <c r="F1081" s="6">
        <v>1.587779760360718</v>
      </c>
      <c r="G1081" s="6">
        <v>1.586781859397888</v>
      </c>
      <c r="H1081" s="6">
        <v>1.58224618434906</v>
      </c>
      <c r="I1081" s="6">
        <v>1.577911257743835</v>
      </c>
      <c r="J1081" s="6">
        <v>1.571977496147156</v>
      </c>
      <c r="K1081" s="6">
        <v>1.560158967971802</v>
      </c>
      <c r="L1081" s="6">
        <v>1.544935584068298</v>
      </c>
      <c r="M1081" s="6">
        <v>1.532755851745605</v>
      </c>
      <c r="N1081" s="6">
        <v>1.523451447486877</v>
      </c>
      <c r="O1081" s="6">
        <v>1.519624471664429</v>
      </c>
      <c r="P1081" s="6">
        <v>1.512482881546021</v>
      </c>
      <c r="Q1081" s="6">
        <v>1.51615583896637</v>
      </c>
      <c r="R1081" s="6">
        <v>1.514699816703796</v>
      </c>
      <c r="S1081" s="6">
        <v>1.514594078063965</v>
      </c>
      <c r="T1081" s="6">
        <v>1.510594367980957</v>
      </c>
      <c r="U1081" s="6">
        <v>1.506981253623962</v>
      </c>
      <c r="V1081" s="6">
        <v>1.502397537231445</v>
      </c>
      <c r="W1081" s="6">
        <v>1.50152850151062</v>
      </c>
      <c r="X1081" s="6">
        <v>1.50157105922699</v>
      </c>
      <c r="Y1081" s="6">
        <v>1.499026298522949</v>
      </c>
      <c r="Z1081" s="6">
        <v>1.499392747879028</v>
      </c>
      <c r="AA1081" s="6">
        <v>1.502056241035461</v>
      </c>
      <c r="AB1081" s="6">
        <v>1.50570023059845</v>
      </c>
      <c r="AC1081" s="6">
        <v>1.514406442642212</v>
      </c>
      <c r="AD1081" s="6">
        <v>-0.001490423474141189</v>
      </c>
    </row>
    <row r="1082" spans="1:30" s="6" customFormat="1">
      <c r="A1082" s="6" t="s">
        <v>648</v>
      </c>
      <c r="B1082" s="6" t="s">
        <v>2796</v>
      </c>
      <c r="C1082" s="6">
        <v>0.08150975406169891</v>
      </c>
      <c r="D1082" s="6">
        <v>0.08392734825611115</v>
      </c>
      <c r="E1082" s="6">
        <v>0.08535907417535782</v>
      </c>
      <c r="F1082" s="6">
        <v>0.08403453975915909</v>
      </c>
      <c r="G1082" s="6">
        <v>0.08172496408224106</v>
      </c>
      <c r="H1082" s="6">
        <v>0.07844589650630951</v>
      </c>
      <c r="I1082" s="6">
        <v>0.07488440722227097</v>
      </c>
      <c r="J1082" s="6">
        <v>0.07144405692815781</v>
      </c>
      <c r="K1082" s="6">
        <v>0.06846790760755539</v>
      </c>
      <c r="L1082" s="6">
        <v>0.06512743979692459</v>
      </c>
      <c r="M1082" s="6">
        <v>0.06238673627376556</v>
      </c>
      <c r="N1082" s="6">
        <v>0.05969197303056717</v>
      </c>
      <c r="O1082" s="6">
        <v>0.05715876072645187</v>
      </c>
      <c r="P1082" s="6">
        <v>0.05464022979140282</v>
      </c>
      <c r="Q1082" s="6">
        <v>0.05245931819081306</v>
      </c>
      <c r="R1082" s="6">
        <v>0.05024794116616249</v>
      </c>
      <c r="S1082" s="6">
        <v>0.04826172441244125</v>
      </c>
      <c r="T1082" s="6">
        <v>0.04647304862737656</v>
      </c>
      <c r="U1082" s="6">
        <v>0.04470599442720413</v>
      </c>
      <c r="V1082" s="6">
        <v>0.04288814961910248</v>
      </c>
      <c r="W1082" s="6">
        <v>0.04140783473849297</v>
      </c>
      <c r="X1082" s="6">
        <v>0.0397273525595665</v>
      </c>
      <c r="Y1082" s="6">
        <v>0.03827213495969772</v>
      </c>
      <c r="Z1082" s="6">
        <v>0.0368504635989666</v>
      </c>
      <c r="AA1082" s="6">
        <v>0.03588972613215446</v>
      </c>
      <c r="AB1082" s="6">
        <v>0.03480313345789909</v>
      </c>
      <c r="AC1082" s="6">
        <v>0.03364416211843491</v>
      </c>
      <c r="AD1082" s="6">
        <v>-0.03346132634263432</v>
      </c>
    </row>
    <row r="1083" spans="1:30" s="6" customFormat="1">
      <c r="A1083" s="6" t="s">
        <v>649</v>
      </c>
      <c r="B1083" s="6" t="s">
        <v>2813</v>
      </c>
      <c r="C1083" s="6">
        <v>0</v>
      </c>
      <c r="D1083" s="6">
        <v>0</v>
      </c>
      <c r="E1083" s="6">
        <v>0</v>
      </c>
      <c r="F1083" s="6">
        <v>0</v>
      </c>
      <c r="G1083" s="6">
        <v>0</v>
      </c>
      <c r="H1083" s="6">
        <v>0</v>
      </c>
      <c r="I1083" s="6">
        <v>0</v>
      </c>
      <c r="J1083" s="6">
        <v>0</v>
      </c>
      <c r="K1083" s="6">
        <v>0</v>
      </c>
      <c r="L1083" s="6">
        <v>0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6">
        <v>0</v>
      </c>
      <c r="W1083" s="6">
        <v>0</v>
      </c>
      <c r="X1083" s="6">
        <v>0</v>
      </c>
      <c r="Y1083" s="6">
        <v>0</v>
      </c>
      <c r="Z1083" s="6">
        <v>0</v>
      </c>
      <c r="AA1083" s="6">
        <v>0</v>
      </c>
      <c r="AB1083" s="6">
        <v>0</v>
      </c>
      <c r="AC1083" s="6">
        <v>0</v>
      </c>
      <c r="AD1083" s="6" t="s">
        <v>3028</v>
      </c>
    </row>
    <row r="1084" spans="1:30" s="6" customFormat="1">
      <c r="A1084" s="6" t="s">
        <v>650</v>
      </c>
      <c r="B1084" s="6" t="s">
        <v>2812</v>
      </c>
      <c r="C1084" s="6">
        <v>0.1150761395692825</v>
      </c>
      <c r="D1084" s="6">
        <v>0.1042236387729645</v>
      </c>
      <c r="E1084" s="6">
        <v>0.1034891381859779</v>
      </c>
      <c r="F1084" s="6">
        <v>0.1027841866016388</v>
      </c>
      <c r="G1084" s="6">
        <v>0.09107811003923416</v>
      </c>
      <c r="H1084" s="6">
        <v>0.08370945602655411</v>
      </c>
      <c r="I1084" s="6">
        <v>0.07689808309078217</v>
      </c>
      <c r="J1084" s="6">
        <v>0.07423807680606842</v>
      </c>
      <c r="K1084" s="6">
        <v>0.0720273032784462</v>
      </c>
      <c r="L1084" s="6">
        <v>0.06648123264312744</v>
      </c>
      <c r="M1084" s="6">
        <v>0.06081922352313995</v>
      </c>
      <c r="N1084" s="6">
        <v>0.06015671044588089</v>
      </c>
      <c r="O1084" s="6">
        <v>0.06084265559911728</v>
      </c>
      <c r="P1084" s="6">
        <v>0.05989067628979683</v>
      </c>
      <c r="Q1084" s="6">
        <v>0.05888134986162186</v>
      </c>
      <c r="R1084" s="6">
        <v>0.05822701007127762</v>
      </c>
      <c r="S1084" s="6">
        <v>0.05580796673893929</v>
      </c>
      <c r="T1084" s="6">
        <v>0.05135244131088257</v>
      </c>
      <c r="U1084" s="6">
        <v>0.05043264105916023</v>
      </c>
      <c r="V1084" s="6">
        <v>0.05123966187238693</v>
      </c>
      <c r="W1084" s="6">
        <v>0.052078478038311</v>
      </c>
      <c r="X1084" s="6">
        <v>0.05060224235057831</v>
      </c>
      <c r="Y1084" s="6">
        <v>0.04741348698735237</v>
      </c>
      <c r="Z1084" s="6">
        <v>0.046647809445858</v>
      </c>
      <c r="AA1084" s="6">
        <v>0.04668799415230751</v>
      </c>
      <c r="AB1084" s="6">
        <v>0.04711577668786049</v>
      </c>
      <c r="AC1084" s="6">
        <v>0.0478033758699894</v>
      </c>
      <c r="AD1084" s="6">
        <v>-0.03322392230073656</v>
      </c>
    </row>
    <row r="1085" spans="1:30" s="6" customFormat="1">
      <c r="A1085" s="6" t="s">
        <v>651</v>
      </c>
      <c r="B1085" s="6" t="s">
        <v>2797</v>
      </c>
      <c r="C1085" s="6">
        <v>1.770874500274658</v>
      </c>
      <c r="D1085" s="6">
        <v>1.836158633232117</v>
      </c>
      <c r="E1085" s="6">
        <v>1.768869042396545</v>
      </c>
      <c r="F1085" s="6">
        <v>1.774598479270935</v>
      </c>
      <c r="G1085" s="6">
        <v>1.759585022926331</v>
      </c>
      <c r="H1085" s="6">
        <v>1.744401574134827</v>
      </c>
      <c r="I1085" s="6">
        <v>1.72969377040863</v>
      </c>
      <c r="J1085" s="6">
        <v>1.717659592628479</v>
      </c>
      <c r="K1085" s="6">
        <v>1.700654149055481</v>
      </c>
      <c r="L1085" s="6">
        <v>1.676544308662415</v>
      </c>
      <c r="M1085" s="6">
        <v>1.655961871147156</v>
      </c>
      <c r="N1085" s="6">
        <v>1.643300175666809</v>
      </c>
      <c r="O1085" s="6">
        <v>1.637625813484192</v>
      </c>
      <c r="P1085" s="6">
        <v>1.627013683319092</v>
      </c>
      <c r="Q1085" s="6">
        <v>1.627496600151062</v>
      </c>
      <c r="R1085" s="6">
        <v>1.623174786567688</v>
      </c>
      <c r="S1085" s="6">
        <v>1.618663787841797</v>
      </c>
      <c r="T1085" s="6">
        <v>1.608419895172119</v>
      </c>
      <c r="U1085" s="6">
        <v>1.602119922637939</v>
      </c>
      <c r="V1085" s="6">
        <v>1.596525311470032</v>
      </c>
      <c r="W1085" s="6">
        <v>1.595014810562134</v>
      </c>
      <c r="X1085" s="6">
        <v>1.591900587081909</v>
      </c>
      <c r="Y1085" s="6">
        <v>1.584711909294128</v>
      </c>
      <c r="Z1085" s="6">
        <v>1.58289098739624</v>
      </c>
      <c r="AA1085" s="6">
        <v>1.584633946418762</v>
      </c>
      <c r="AB1085" s="6">
        <v>1.587619185447693</v>
      </c>
      <c r="AC1085" s="6">
        <v>1.595854043960571</v>
      </c>
      <c r="AD1085" s="6">
        <v>-0.003994479558815045</v>
      </c>
    </row>
    <row r="1086" spans="1:30" s="6" customFormat="1">
      <c r="A1086" s="6" t="s">
        <v>652</v>
      </c>
      <c r="B1086" s="6" t="s">
        <v>2798</v>
      </c>
      <c r="C1086" s="6">
        <v>0</v>
      </c>
      <c r="D1086" s="6">
        <v>0</v>
      </c>
      <c r="E1086" s="6">
        <v>0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0</v>
      </c>
      <c r="W1086" s="6">
        <v>0</v>
      </c>
      <c r="X1086" s="6">
        <v>0</v>
      </c>
      <c r="Y1086" s="6">
        <v>0</v>
      </c>
      <c r="Z1086" s="6">
        <v>0</v>
      </c>
      <c r="AA1086" s="6">
        <v>0</v>
      </c>
      <c r="AB1086" s="6">
        <v>0</v>
      </c>
      <c r="AC1086" s="6">
        <v>0</v>
      </c>
      <c r="AD1086" s="6" t="s">
        <v>3028</v>
      </c>
    </row>
    <row r="1087" spans="1:30" s="6" customFormat="1">
      <c r="A1087" s="6" t="s">
        <v>653</v>
      </c>
      <c r="B1087" s="6" t="s">
        <v>2824</v>
      </c>
      <c r="C1087" s="6">
        <v>0.1347686797380447</v>
      </c>
      <c r="D1087" s="6">
        <v>0.1380570083856583</v>
      </c>
      <c r="E1087" s="6">
        <v>0.1490570157766342</v>
      </c>
      <c r="F1087" s="6">
        <v>0.1499136388301849</v>
      </c>
      <c r="G1087" s="6">
        <v>0.150881290435791</v>
      </c>
      <c r="H1087" s="6">
        <v>0.1516073048114777</v>
      </c>
      <c r="I1087" s="6">
        <v>0.1522932201623917</v>
      </c>
      <c r="J1087" s="6">
        <v>0.1529985368251801</v>
      </c>
      <c r="K1087" s="6">
        <v>0.1543914824724197</v>
      </c>
      <c r="L1087" s="6">
        <v>0.1550159305334091</v>
      </c>
      <c r="M1087" s="6">
        <v>0.1551826447248459</v>
      </c>
      <c r="N1087" s="6">
        <v>0.1549537181854248</v>
      </c>
      <c r="O1087" s="6">
        <v>0.1544288694858551</v>
      </c>
      <c r="P1087" s="6">
        <v>0.153366819024086</v>
      </c>
      <c r="Q1087" s="6">
        <v>0.1521128565073013</v>
      </c>
      <c r="R1087" s="6">
        <v>0.1509694755077362</v>
      </c>
      <c r="S1087" s="6">
        <v>0.1501685082912445</v>
      </c>
      <c r="T1087" s="6">
        <v>0.1494928002357483</v>
      </c>
      <c r="U1087" s="6">
        <v>0.1486532390117645</v>
      </c>
      <c r="V1087" s="6">
        <v>0.1477922797203064</v>
      </c>
      <c r="W1087" s="6">
        <v>0.1469177007675171</v>
      </c>
      <c r="X1087" s="6">
        <v>0.1458732634782791</v>
      </c>
      <c r="Y1087" s="6">
        <v>0.1449160128831863</v>
      </c>
      <c r="Z1087" s="6">
        <v>0.1438269168138504</v>
      </c>
      <c r="AA1087" s="6">
        <v>0.1427011787891388</v>
      </c>
      <c r="AB1087" s="6">
        <v>0.1416152715682983</v>
      </c>
      <c r="AC1087" s="6">
        <v>0.1405126452445984</v>
      </c>
      <c r="AD1087" s="6">
        <v>0.001606583834448561</v>
      </c>
    </row>
    <row r="1088" spans="1:30" s="6" customFormat="1">
      <c r="A1088" s="6" t="s">
        <v>654</v>
      </c>
      <c r="B1088" s="6" t="s">
        <v>2800</v>
      </c>
      <c r="C1088" s="6">
        <v>-0.0003917079884558916</v>
      </c>
      <c r="D1088" s="6">
        <v>-0.0003664229880087078</v>
      </c>
      <c r="E1088" s="6">
        <v>-0.0001436821185052395</v>
      </c>
      <c r="F1088" s="6">
        <v>-0.0001439721381757408</v>
      </c>
      <c r="G1088" s="6">
        <v>-0.0001409151445841417</v>
      </c>
      <c r="H1088" s="6">
        <v>-0.0001360078458674252</v>
      </c>
      <c r="I1088" s="6">
        <v>-0.0001331106177531183</v>
      </c>
      <c r="J1088" s="6">
        <v>-0.00013052808935754</v>
      </c>
      <c r="K1088" s="6">
        <v>-0.0001280403812415898</v>
      </c>
      <c r="L1088" s="6">
        <v>-0.0001243915176019073</v>
      </c>
      <c r="M1088" s="6">
        <v>-0.0001213725918205455</v>
      </c>
      <c r="N1088" s="6">
        <v>-0.0001182046325993724</v>
      </c>
      <c r="O1088" s="6">
        <v>-0.00011495164653752</v>
      </c>
      <c r="P1088" s="6">
        <v>-0.000112200083094649</v>
      </c>
      <c r="Q1088" s="6">
        <v>-0.000108791580714751</v>
      </c>
      <c r="R1088" s="6">
        <v>-0.0001059788482962176</v>
      </c>
      <c r="S1088" s="6">
        <v>-0.0001025106394081376</v>
      </c>
      <c r="T1088" s="6">
        <v>-9.985602810047567E-05</v>
      </c>
      <c r="U1088" s="6">
        <v>-9.751354082254693E-05</v>
      </c>
      <c r="V1088" s="6">
        <v>-9.429381316294894E-05</v>
      </c>
      <c r="W1088" s="6">
        <v>-9.224595123669133E-05</v>
      </c>
      <c r="X1088" s="6">
        <v>-8.980789425550029E-05</v>
      </c>
      <c r="Y1088" s="6">
        <v>-8.881370740709826E-05</v>
      </c>
      <c r="Z1088" s="6">
        <v>-8.629246440250427E-05</v>
      </c>
      <c r="AA1088" s="6">
        <v>-8.380320650758222E-05</v>
      </c>
      <c r="AB1088" s="6">
        <v>-8.194379915948957E-05</v>
      </c>
      <c r="AC1088" s="6">
        <v>-7.955418550409377E-05</v>
      </c>
      <c r="AD1088" s="6">
        <v>-0.05946903100852319</v>
      </c>
    </row>
    <row r="1089" spans="1:30" s="6" customFormat="1">
      <c r="A1089" s="6" t="s">
        <v>655</v>
      </c>
      <c r="B1089" s="6" t="s">
        <v>2801</v>
      </c>
      <c r="C1089" s="6">
        <v>0.1343769729137421</v>
      </c>
      <c r="D1089" s="6">
        <v>0.1376905888319016</v>
      </c>
      <c r="E1089" s="6">
        <v>0.1489133387804031</v>
      </c>
      <c r="F1089" s="6">
        <v>0.14976966381073</v>
      </c>
      <c r="G1089" s="6">
        <v>0.1507403701543808</v>
      </c>
      <c r="H1089" s="6">
        <v>0.1514713019132614</v>
      </c>
      <c r="I1089" s="6">
        <v>0.152160108089447</v>
      </c>
      <c r="J1089" s="6">
        <v>0.1528680026531219</v>
      </c>
      <c r="K1089" s="6">
        <v>0.154263436794281</v>
      </c>
      <c r="L1089" s="6">
        <v>0.1548915356397629</v>
      </c>
      <c r="M1089" s="6">
        <v>0.155061274766922</v>
      </c>
      <c r="N1089" s="6">
        <v>0.154835507273674</v>
      </c>
      <c r="O1089" s="6">
        <v>0.1543139219284058</v>
      </c>
      <c r="P1089" s="6">
        <v>0.1532546132802963</v>
      </c>
      <c r="Q1089" s="6">
        <v>0.152004063129425</v>
      </c>
      <c r="R1089" s="6">
        <v>0.1508634984493256</v>
      </c>
      <c r="S1089" s="6">
        <v>0.150066003203392</v>
      </c>
      <c r="T1089" s="6">
        <v>0.1493929475545883</v>
      </c>
      <c r="U1089" s="6">
        <v>0.148555725812912</v>
      </c>
      <c r="V1089" s="6">
        <v>0.1476979851722717</v>
      </c>
      <c r="W1089" s="6">
        <v>0.146825447678566</v>
      </c>
      <c r="X1089" s="6">
        <v>0.1457834541797638</v>
      </c>
      <c r="Y1089" s="6">
        <v>0.144827201962471</v>
      </c>
      <c r="Z1089" s="6">
        <v>0.1437406241893768</v>
      </c>
      <c r="AA1089" s="6">
        <v>0.1426173746585846</v>
      </c>
      <c r="AB1089" s="6">
        <v>0.1415333300828934</v>
      </c>
      <c r="AC1089" s="6">
        <v>0.1404330879449844</v>
      </c>
      <c r="AD1089" s="6">
        <v>0.001696901650447113</v>
      </c>
    </row>
    <row r="1090" spans="1:30" s="6" customFormat="1">
      <c r="A1090" s="6" t="s">
        <v>656</v>
      </c>
      <c r="B1090" s="6" t="s">
        <v>2802</v>
      </c>
      <c r="C1090" s="6">
        <v>0.06375243477943876</v>
      </c>
      <c r="D1090" s="6">
        <v>0.06434839652848506</v>
      </c>
      <c r="E1090" s="6">
        <v>0.06432272451920489</v>
      </c>
      <c r="F1090" s="6">
        <v>0.06453787719288637</v>
      </c>
      <c r="G1090" s="6">
        <v>0.06496303019022447</v>
      </c>
      <c r="H1090" s="6">
        <v>0.06517770789159737</v>
      </c>
      <c r="I1090" s="6">
        <v>0.06553127718774905</v>
      </c>
      <c r="J1090" s="6">
        <v>0.06538384827353456</v>
      </c>
      <c r="K1090" s="6">
        <v>0.06536883584708153</v>
      </c>
      <c r="L1090" s="6">
        <v>0.06489835269328084</v>
      </c>
      <c r="M1090" s="6">
        <v>0.06445532225348746</v>
      </c>
      <c r="N1090" s="6">
        <v>0.06406486232959072</v>
      </c>
      <c r="O1090" s="6">
        <v>0.06393068283779647</v>
      </c>
      <c r="P1090" s="6">
        <v>0.06312726977309648</v>
      </c>
      <c r="Q1090" s="6">
        <v>0.06243410423589321</v>
      </c>
      <c r="R1090" s="6">
        <v>0.06222454361638023</v>
      </c>
      <c r="S1090" s="6">
        <v>0.06233365138506781</v>
      </c>
      <c r="T1090" s="6">
        <v>0.06188654367507006</v>
      </c>
      <c r="U1090" s="6">
        <v>0.06138822262490887</v>
      </c>
      <c r="V1090" s="6">
        <v>0.06105794799298006</v>
      </c>
      <c r="W1090" s="6">
        <v>0.06150547180124984</v>
      </c>
      <c r="X1090" s="6">
        <v>0.06154419229270866</v>
      </c>
      <c r="Y1090" s="6">
        <v>0.06158781531626961</v>
      </c>
      <c r="Z1090" s="6">
        <v>0.06181389060302647</v>
      </c>
      <c r="AA1090" s="6">
        <v>0.06178799893783493</v>
      </c>
      <c r="AB1090" s="6">
        <v>0.06213691876847781</v>
      </c>
      <c r="AC1090" s="6">
        <v>0.06344429254630025</v>
      </c>
      <c r="AD1090" s="6">
        <v>-0.0001863340915829736</v>
      </c>
    </row>
    <row r="1091" spans="1:30" s="6" customFormat="1">
      <c r="A1091" s="6" t="s">
        <v>657</v>
      </c>
      <c r="B1091" s="6" t="s">
        <v>2825</v>
      </c>
      <c r="C1091" s="6">
        <v>0.09004105627536774</v>
      </c>
      <c r="D1091" s="6">
        <v>0.09542154520750046</v>
      </c>
      <c r="E1091" s="6">
        <v>0.09629690647125244</v>
      </c>
      <c r="F1091" s="6">
        <v>0.09704603999853134</v>
      </c>
      <c r="G1091" s="6">
        <v>0.09814169257879257</v>
      </c>
      <c r="H1091" s="6">
        <v>0.09979323297739029</v>
      </c>
      <c r="I1091" s="6">
        <v>0.1011162474751472</v>
      </c>
      <c r="J1091" s="6">
        <v>0.1022499725222588</v>
      </c>
      <c r="K1091" s="6">
        <v>0.1030438169836998</v>
      </c>
      <c r="L1091" s="6">
        <v>0.103574737906456</v>
      </c>
      <c r="M1091" s="6">
        <v>0.1041920259594917</v>
      </c>
      <c r="N1091" s="6">
        <v>0.1047721728682518</v>
      </c>
      <c r="O1091" s="6">
        <v>0.1055670082569122</v>
      </c>
      <c r="P1091" s="6">
        <v>0.1061941832304001</v>
      </c>
      <c r="Q1091" s="6">
        <v>0.1066459268331528</v>
      </c>
      <c r="R1091" s="6">
        <v>0.107164740562439</v>
      </c>
      <c r="S1091" s="6">
        <v>0.1074853092432022</v>
      </c>
      <c r="T1091" s="6">
        <v>0.1075449138879776</v>
      </c>
      <c r="U1091" s="6">
        <v>0.1077320724725723</v>
      </c>
      <c r="V1091" s="6">
        <v>0.1077569872140884</v>
      </c>
      <c r="W1091" s="6">
        <v>0.107930563390255</v>
      </c>
      <c r="X1091" s="6">
        <v>0.108269140124321</v>
      </c>
      <c r="Y1091" s="6">
        <v>0.1086689829826355</v>
      </c>
      <c r="Z1091" s="6">
        <v>0.1092683076858521</v>
      </c>
      <c r="AA1091" s="6">
        <v>0.1099227368831635</v>
      </c>
      <c r="AB1091" s="6">
        <v>0.1105849891901016</v>
      </c>
      <c r="AC1091" s="6">
        <v>0.1112232357263565</v>
      </c>
      <c r="AD1091" s="6">
        <v>0.008159011216994916</v>
      </c>
    </row>
    <row r="1092" spans="1:30" s="6" customFormat="1">
      <c r="A1092" s="6" t="s">
        <v>658</v>
      </c>
      <c r="B1092" s="6" t="s">
        <v>2815</v>
      </c>
      <c r="C1092" s="6">
        <v>0.1051814705133438</v>
      </c>
      <c r="D1092" s="6">
        <v>0.1083308085799217</v>
      </c>
      <c r="E1092" s="6">
        <v>0.1140503063797951</v>
      </c>
      <c r="F1092" s="6">
        <v>0.1165675967931747</v>
      </c>
      <c r="G1092" s="6">
        <v>0.1185586377978325</v>
      </c>
      <c r="H1092" s="6">
        <v>0.1213674172759056</v>
      </c>
      <c r="I1092" s="6">
        <v>0.1248111128807068</v>
      </c>
      <c r="J1092" s="6">
        <v>0.1303589642047882</v>
      </c>
      <c r="K1092" s="6">
        <v>0.1410033702850342</v>
      </c>
      <c r="L1092" s="6">
        <v>0.1505662649869919</v>
      </c>
      <c r="M1092" s="6">
        <v>0.1604464054107666</v>
      </c>
      <c r="N1092" s="6">
        <v>0.1690459102392197</v>
      </c>
      <c r="O1092" s="6">
        <v>0.1772919148206711</v>
      </c>
      <c r="P1092" s="6">
        <v>0.1854577660560608</v>
      </c>
      <c r="Q1092" s="6">
        <v>0.1933594197034836</v>
      </c>
      <c r="R1092" s="6">
        <v>0.2008958160877228</v>
      </c>
      <c r="S1092" s="6">
        <v>0.2074631750583649</v>
      </c>
      <c r="T1092" s="6">
        <v>0.2135882377624512</v>
      </c>
      <c r="U1092" s="6">
        <v>0.2196938097476959</v>
      </c>
      <c r="V1092" s="6">
        <v>0.2253364324569702</v>
      </c>
      <c r="W1092" s="6">
        <v>0.2306218445301056</v>
      </c>
      <c r="X1092" s="6">
        <v>0.2355137765407562</v>
      </c>
      <c r="Y1092" s="6">
        <v>0.2397962510585785</v>
      </c>
      <c r="Z1092" s="6">
        <v>0.2437052130699158</v>
      </c>
      <c r="AA1092" s="6">
        <v>0.2479658126831055</v>
      </c>
      <c r="AB1092" s="6">
        <v>0.2519181072711945</v>
      </c>
      <c r="AC1092" s="6">
        <v>0.255497932434082</v>
      </c>
      <c r="AD1092" s="6">
        <v>0.03472496833030747</v>
      </c>
    </row>
    <row r="1093" spans="1:30" s="6" customFormat="1">
      <c r="A1093" s="6" t="s">
        <v>659</v>
      </c>
      <c r="B1093" s="6" t="s">
        <v>2826</v>
      </c>
      <c r="C1093" s="6">
        <v>1.095113158226013</v>
      </c>
      <c r="D1093" s="6">
        <v>1.114587903022766</v>
      </c>
      <c r="E1093" s="6">
        <v>1.102387428283691</v>
      </c>
      <c r="F1093" s="6">
        <v>1.108819246292114</v>
      </c>
      <c r="G1093" s="6">
        <v>1.1137535572052</v>
      </c>
      <c r="H1093" s="6">
        <v>1.12384819984436</v>
      </c>
      <c r="I1093" s="6">
        <v>1.134888887405396</v>
      </c>
      <c r="J1093" s="6">
        <v>1.147373080253601</v>
      </c>
      <c r="K1093" s="6">
        <v>1.165714263916016</v>
      </c>
      <c r="L1093" s="6">
        <v>1.18556547164917</v>
      </c>
      <c r="M1093" s="6">
        <v>1.211766123771667</v>
      </c>
      <c r="N1093" s="6">
        <v>1.239657044410706</v>
      </c>
      <c r="O1093" s="6">
        <v>1.266265749931335</v>
      </c>
      <c r="P1093" s="6">
        <v>1.290928959846497</v>
      </c>
      <c r="Q1093" s="6">
        <v>1.315301060676575</v>
      </c>
      <c r="R1093" s="6">
        <v>1.338704824447632</v>
      </c>
      <c r="S1093" s="6">
        <v>1.361341953277588</v>
      </c>
      <c r="T1093" s="6">
        <v>1.382941365242004</v>
      </c>
      <c r="U1093" s="6">
        <v>1.4045330286026</v>
      </c>
      <c r="V1093" s="6">
        <v>1.424941897392273</v>
      </c>
      <c r="W1093" s="6">
        <v>1.443783164024353</v>
      </c>
      <c r="X1093" s="6">
        <v>1.460187911987305</v>
      </c>
      <c r="Y1093" s="6">
        <v>1.477045059204102</v>
      </c>
      <c r="Z1093" s="6">
        <v>1.495428681373596</v>
      </c>
      <c r="AA1093" s="6">
        <v>1.514561891555786</v>
      </c>
      <c r="AB1093" s="6">
        <v>1.534465789794922</v>
      </c>
      <c r="AC1093" s="6">
        <v>1.554376482963562</v>
      </c>
      <c r="AD1093" s="6">
        <v>0.01356100405786376</v>
      </c>
    </row>
    <row r="1094" spans="1:30" s="8" customFormat="1">
      <c r="A1094" s="8" t="s">
        <v>660</v>
      </c>
      <c r="B1094" s="8" t="s">
        <v>2781</v>
      </c>
      <c r="C1094" s="8">
        <v>5.814338601757322</v>
      </c>
      <c r="D1094" s="8">
        <v>5.953106303382638</v>
      </c>
      <c r="E1094" s="8">
        <v>5.929134063003493</v>
      </c>
      <c r="F1094" s="8">
        <v>5.966536620607765</v>
      </c>
      <c r="G1094" s="8">
        <v>5.951593081028218</v>
      </c>
      <c r="H1094" s="8">
        <v>5.936698905151023</v>
      </c>
      <c r="I1094" s="8">
        <v>5.914593898781225</v>
      </c>
      <c r="J1094" s="8">
        <v>5.897176351868887</v>
      </c>
      <c r="K1094" s="8">
        <v>5.87405580751151</v>
      </c>
      <c r="L1094" s="8">
        <v>5.836543108891211</v>
      </c>
      <c r="M1094" s="8">
        <v>5.814591340052865</v>
      </c>
      <c r="N1094" s="8">
        <v>5.800411688286889</v>
      </c>
      <c r="O1094" s="8">
        <v>5.791148759424519</v>
      </c>
      <c r="P1094" s="8">
        <v>5.775290896920771</v>
      </c>
      <c r="Q1094" s="8">
        <v>5.773385119589096</v>
      </c>
      <c r="R1094" s="8">
        <v>5.768091625496949</v>
      </c>
      <c r="S1094" s="8">
        <v>5.7655806322906</v>
      </c>
      <c r="T1094" s="8">
        <v>5.754796380444174</v>
      </c>
      <c r="U1094" s="8">
        <v>5.749002931763779</v>
      </c>
      <c r="V1094" s="8">
        <v>5.746104859232604</v>
      </c>
      <c r="W1094" s="8">
        <v>5.748256748055904</v>
      </c>
      <c r="X1094" s="8">
        <v>5.751479727485198</v>
      </c>
      <c r="Y1094" s="8">
        <v>5.750959490569184</v>
      </c>
      <c r="Z1094" s="8">
        <v>5.761490463879547</v>
      </c>
      <c r="AA1094" s="8">
        <v>5.774072802328337</v>
      </c>
      <c r="AB1094" s="8">
        <v>5.797071278557373</v>
      </c>
      <c r="AC1094" s="8">
        <v>5.824795281888036</v>
      </c>
      <c r="AD1094" s="8">
        <v>6.911064251968746E-05</v>
      </c>
    </row>
    <row r="1095" spans="1:30" s="6" customFormat="1">
      <c r="A1095" s="6" t="s">
        <v>661</v>
      </c>
      <c r="B1095" s="6" t="s">
        <v>2782</v>
      </c>
      <c r="C1095" s="6">
        <v>1.526504874229431</v>
      </c>
      <c r="D1095" s="6">
        <v>1.38814377784729</v>
      </c>
      <c r="E1095" s="6">
        <v>1.388118743896484</v>
      </c>
      <c r="F1095" s="6">
        <v>1.265504240989685</v>
      </c>
      <c r="G1095" s="6">
        <v>1.270271420478821</v>
      </c>
      <c r="H1095" s="6">
        <v>1.26645302772522</v>
      </c>
      <c r="I1095" s="6">
        <v>1.023392796516418</v>
      </c>
      <c r="J1095" s="6">
        <v>1.00961172580719</v>
      </c>
      <c r="K1095" s="6">
        <v>0.9469175338745117</v>
      </c>
      <c r="L1095" s="6">
        <v>0.9388289451599121</v>
      </c>
      <c r="M1095" s="6">
        <v>0.9660353660583496</v>
      </c>
      <c r="N1095" s="6">
        <v>0.9232029914855957</v>
      </c>
      <c r="O1095" s="6">
        <v>0.8436365127563477</v>
      </c>
      <c r="P1095" s="6">
        <v>0.7973257303237915</v>
      </c>
      <c r="Q1095" s="6">
        <v>0.6378816366195679</v>
      </c>
      <c r="R1095" s="6">
        <v>0.4694957137107849</v>
      </c>
      <c r="S1095" s="6">
        <v>0.4506508708000183</v>
      </c>
      <c r="T1095" s="6">
        <v>0.4559665322303772</v>
      </c>
      <c r="U1095" s="6">
        <v>0.4956192672252655</v>
      </c>
      <c r="V1095" s="6">
        <v>0.5087451338768005</v>
      </c>
      <c r="W1095" s="6">
        <v>0.4742760062217712</v>
      </c>
      <c r="X1095" s="6">
        <v>0.5005430579185486</v>
      </c>
      <c r="Y1095" s="6">
        <v>0.4948087334632874</v>
      </c>
      <c r="Z1095" s="6">
        <v>0.4923040866851807</v>
      </c>
      <c r="AA1095" s="6">
        <v>0.5059939622879028</v>
      </c>
      <c r="AB1095" s="6">
        <v>0.4921421706676483</v>
      </c>
      <c r="AC1095" s="6">
        <v>0.4927498698234558</v>
      </c>
      <c r="AD1095" s="6">
        <v>-0.04255766249637694</v>
      </c>
    </row>
    <row r="1096" spans="1:30" s="6" customFormat="1">
      <c r="A1096" s="6" t="s">
        <v>662</v>
      </c>
      <c r="B1096" s="6" t="s">
        <v>2806</v>
      </c>
      <c r="C1096" s="6">
        <v>0.04163314402103424</v>
      </c>
      <c r="D1096" s="6">
        <v>0.04086729884147644</v>
      </c>
      <c r="E1096" s="6">
        <v>0.04378678649663925</v>
      </c>
      <c r="F1096" s="6">
        <v>0.04546080157160759</v>
      </c>
      <c r="G1096" s="6">
        <v>0.0456186980009079</v>
      </c>
      <c r="H1096" s="6">
        <v>0.04746324568986893</v>
      </c>
      <c r="I1096" s="6">
        <v>0.04882611334323883</v>
      </c>
      <c r="J1096" s="6">
        <v>0.05184194073081017</v>
      </c>
      <c r="K1096" s="6">
        <v>0.05673816427588463</v>
      </c>
      <c r="L1096" s="6">
        <v>0.06215246394276619</v>
      </c>
      <c r="M1096" s="6">
        <v>0.06688183546066284</v>
      </c>
      <c r="N1096" s="6">
        <v>0.07116934657096863</v>
      </c>
      <c r="O1096" s="6">
        <v>0.07392275333404541</v>
      </c>
      <c r="P1096" s="6">
        <v>0.07667973637580872</v>
      </c>
      <c r="Q1096" s="6">
        <v>0.0787258967757225</v>
      </c>
      <c r="R1096" s="6">
        <v>0.08059842139482498</v>
      </c>
      <c r="S1096" s="6">
        <v>0.08298355340957642</v>
      </c>
      <c r="T1096" s="6">
        <v>0.08529834449291229</v>
      </c>
      <c r="U1096" s="6">
        <v>0.08769030123949051</v>
      </c>
      <c r="V1096" s="6">
        <v>0.0899253711104393</v>
      </c>
      <c r="W1096" s="6">
        <v>0.09187150746583939</v>
      </c>
      <c r="X1096" s="6">
        <v>0.09040828049182892</v>
      </c>
      <c r="Y1096" s="6">
        <v>0.0910031870007515</v>
      </c>
      <c r="Z1096" s="6">
        <v>0.09165538102388382</v>
      </c>
      <c r="AA1096" s="6">
        <v>0.09328350424766541</v>
      </c>
      <c r="AB1096" s="6">
        <v>0.0947239100933075</v>
      </c>
      <c r="AC1096" s="6">
        <v>0.09596081078052521</v>
      </c>
      <c r="AD1096" s="6">
        <v>0.03263836878152726</v>
      </c>
    </row>
    <row r="1097" spans="1:30" s="8" customFormat="1">
      <c r="A1097" s="8" t="s">
        <v>663</v>
      </c>
      <c r="B1097" s="8" t="s">
        <v>2783</v>
      </c>
      <c r="C1097" s="8">
        <v>7.382476620007787</v>
      </c>
      <c r="D1097" s="8">
        <v>7.382117380071405</v>
      </c>
      <c r="E1097" s="8">
        <v>7.361039593396616</v>
      </c>
      <c r="F1097" s="8">
        <v>7.277501663169057</v>
      </c>
      <c r="G1097" s="8">
        <v>7.267483199507947</v>
      </c>
      <c r="H1097" s="8">
        <v>7.250615178566112</v>
      </c>
      <c r="I1097" s="8">
        <v>6.986812808640882</v>
      </c>
      <c r="J1097" s="8">
        <v>6.958630018406887</v>
      </c>
      <c r="K1097" s="8">
        <v>6.877711505661907</v>
      </c>
      <c r="L1097" s="8">
        <v>6.837524517993889</v>
      </c>
      <c r="M1097" s="8">
        <v>6.847508541571877</v>
      </c>
      <c r="N1097" s="8">
        <v>6.794784026343454</v>
      </c>
      <c r="O1097" s="8">
        <v>6.708708025514913</v>
      </c>
      <c r="P1097" s="8">
        <v>6.649296363620372</v>
      </c>
      <c r="Q1097" s="8">
        <v>6.489992652984387</v>
      </c>
      <c r="R1097" s="8">
        <v>6.318185760602559</v>
      </c>
      <c r="S1097" s="8">
        <v>6.299215056500195</v>
      </c>
      <c r="T1097" s="8">
        <v>6.296061257167463</v>
      </c>
      <c r="U1097" s="8">
        <v>6.332312500228535</v>
      </c>
      <c r="V1097" s="8">
        <v>6.344775364219844</v>
      </c>
      <c r="W1097" s="8">
        <v>6.314404261743515</v>
      </c>
      <c r="X1097" s="8">
        <v>6.342431065895576</v>
      </c>
      <c r="Y1097" s="8">
        <v>6.336771411033223</v>
      </c>
      <c r="Z1097" s="8">
        <v>6.345449931588611</v>
      </c>
      <c r="AA1097" s="8">
        <v>6.373350268863906</v>
      </c>
      <c r="AB1097" s="8">
        <v>6.383937359318328</v>
      </c>
      <c r="AC1097" s="8">
        <v>6.413505962492017</v>
      </c>
      <c r="AD1097" s="8">
        <v>-0.005397040831398803</v>
      </c>
    </row>
    <row r="1098" spans="1:30" s="6" customFormat="1"/>
    <row r="1099" spans="1:30" s="8" customFormat="1">
      <c r="B1099" s="8" t="s">
        <v>2827</v>
      </c>
    </row>
    <row r="1100" spans="1:30" s="6" customFormat="1">
      <c r="A1100" s="6" t="s">
        <v>664</v>
      </c>
      <c r="B1100" s="6" t="s">
        <v>2787</v>
      </c>
      <c r="C1100" s="6">
        <v>0.006568720564246178</v>
      </c>
      <c r="D1100" s="6">
        <v>0.005954403430223465</v>
      </c>
      <c r="E1100" s="6">
        <v>0.005955004133284092</v>
      </c>
      <c r="F1100" s="6">
        <v>0.004947517532855272</v>
      </c>
      <c r="G1100" s="6">
        <v>0.004567280877381563</v>
      </c>
      <c r="H1100" s="6">
        <v>0.003835736075416207</v>
      </c>
      <c r="I1100" s="6">
        <v>0.001934609725140035</v>
      </c>
      <c r="J1100" s="6">
        <v>0.001724727218970656</v>
      </c>
      <c r="K1100" s="6">
        <v>0.0003064459888264537</v>
      </c>
      <c r="L1100" s="6">
        <v>0.0002887294976972044</v>
      </c>
      <c r="M1100" s="6">
        <v>0.0002326875401195139</v>
      </c>
      <c r="N1100" s="6">
        <v>0.0002196814602939412</v>
      </c>
      <c r="O1100" s="6">
        <v>0.0002173379616579041</v>
      </c>
      <c r="P1100" s="6">
        <v>0.0002162024029530585</v>
      </c>
      <c r="Q1100" s="6">
        <v>0.0002109164779540151</v>
      </c>
      <c r="R1100" s="6">
        <v>0.0002162070013582706</v>
      </c>
      <c r="S1100" s="6">
        <v>0.0002162093733204529</v>
      </c>
      <c r="T1100" s="6">
        <v>0.0002162114979000762</v>
      </c>
      <c r="U1100" s="6">
        <v>0.0002107037726091221</v>
      </c>
      <c r="V1100" s="6">
        <v>0.0002098260301863775</v>
      </c>
      <c r="W1100" s="6">
        <v>0.0002107537293341011</v>
      </c>
      <c r="X1100" s="6">
        <v>0.0002107640611939132</v>
      </c>
      <c r="Y1100" s="6">
        <v>0.0002109304332407191</v>
      </c>
      <c r="Z1100" s="6">
        <v>0.0002107662730850279</v>
      </c>
      <c r="AA1100" s="6">
        <v>0.0002106327883666381</v>
      </c>
      <c r="AB1100" s="6">
        <v>0.0002107223845086992</v>
      </c>
      <c r="AC1100" s="6">
        <v>0.0002102799335261807</v>
      </c>
      <c r="AD1100" s="6">
        <v>-0.1239836861814529</v>
      </c>
    </row>
    <row r="1101" spans="1:30" s="6" customFormat="1">
      <c r="A1101" s="6" t="s">
        <v>665</v>
      </c>
      <c r="B1101" s="6" t="s">
        <v>2788</v>
      </c>
      <c r="C1101" s="6">
        <v>4.305251877667615E-06</v>
      </c>
      <c r="D1101" s="6">
        <v>4.305251877667615E-06</v>
      </c>
      <c r="E1101" s="6">
        <v>4.305251877667615E-06</v>
      </c>
      <c r="F1101" s="6">
        <v>4.305251877667615E-06</v>
      </c>
      <c r="G1101" s="6">
        <v>4.305251877667615E-06</v>
      </c>
      <c r="H1101" s="6">
        <v>4.305251877667615E-06</v>
      </c>
      <c r="I1101" s="6">
        <v>9.999999960041972E-13</v>
      </c>
      <c r="J1101" s="6">
        <v>9.999999960041972E-13</v>
      </c>
      <c r="K1101" s="6">
        <v>9.999999960041972E-13</v>
      </c>
      <c r="L1101" s="6">
        <v>9.999999960041972E-13</v>
      </c>
      <c r="M1101" s="6">
        <v>9.999999960041972E-13</v>
      </c>
      <c r="N1101" s="6">
        <v>9.999999960041972E-13</v>
      </c>
      <c r="O1101" s="6">
        <v>9.999999960041972E-13</v>
      </c>
      <c r="P1101" s="6">
        <v>9.999999960041972E-13</v>
      </c>
      <c r="Q1101" s="6">
        <v>9.999999960041972E-13</v>
      </c>
      <c r="R1101" s="6">
        <v>9.999999960041972E-13</v>
      </c>
      <c r="S1101" s="6">
        <v>9.999999960041972E-13</v>
      </c>
      <c r="T1101" s="6">
        <v>9.999999960041972E-13</v>
      </c>
      <c r="U1101" s="6">
        <v>9.999999960041972E-13</v>
      </c>
      <c r="V1101" s="6">
        <v>9.999999960041972E-13</v>
      </c>
      <c r="W1101" s="6">
        <v>9.999999960041972E-13</v>
      </c>
      <c r="X1101" s="6">
        <v>9.999999960041972E-13</v>
      </c>
      <c r="Y1101" s="6">
        <v>9.999999960041972E-13</v>
      </c>
      <c r="Z1101" s="6">
        <v>9.999999960041972E-13</v>
      </c>
      <c r="AA1101" s="6">
        <v>9.999999960041972E-13</v>
      </c>
      <c r="AB1101" s="6">
        <v>9.999999960041972E-13</v>
      </c>
      <c r="AC1101" s="6">
        <v>9.999999960041972E-13</v>
      </c>
      <c r="AD1101" s="6">
        <v>-0.4442925629785449</v>
      </c>
    </row>
    <row r="1102" spans="1:30" s="6" customFormat="1">
      <c r="A1102" s="6" t="s">
        <v>666</v>
      </c>
      <c r="B1102" s="6" t="s">
        <v>2777</v>
      </c>
      <c r="C1102" s="6">
        <v>0.006573025602847338</v>
      </c>
      <c r="D1102" s="6">
        <v>0.005958708468824625</v>
      </c>
      <c r="E1102" s="6">
        <v>0.005959309171885252</v>
      </c>
      <c r="F1102" s="6">
        <v>0.004951822571456432</v>
      </c>
      <c r="G1102" s="6">
        <v>0.004571585915982723</v>
      </c>
      <c r="H1102" s="6">
        <v>0.003840041346848011</v>
      </c>
      <c r="I1102" s="6">
        <v>0.001934609725140035</v>
      </c>
      <c r="J1102" s="6">
        <v>0.001724727218970656</v>
      </c>
      <c r="K1102" s="6">
        <v>0.0003064459888264537</v>
      </c>
      <c r="L1102" s="6">
        <v>0.0002887294976972044</v>
      </c>
      <c r="M1102" s="6">
        <v>0.0002326875401195139</v>
      </c>
      <c r="N1102" s="6">
        <v>0.0002196814602939412</v>
      </c>
      <c r="O1102" s="6">
        <v>0.0002173379616579041</v>
      </c>
      <c r="P1102" s="6">
        <v>0.0002162024029530585</v>
      </c>
      <c r="Q1102" s="6">
        <v>0.0002109164779540151</v>
      </c>
      <c r="R1102" s="6">
        <v>0.0002162070013582706</v>
      </c>
      <c r="S1102" s="6">
        <v>0.0002162093733204529</v>
      </c>
      <c r="T1102" s="6">
        <v>0.0002162114979000762</v>
      </c>
      <c r="U1102" s="6">
        <v>0.0002107037726091221</v>
      </c>
      <c r="V1102" s="6">
        <v>0.0002098260301863775</v>
      </c>
      <c r="W1102" s="6">
        <v>0.0002107537293341011</v>
      </c>
      <c r="X1102" s="6">
        <v>0.0002107640611939132</v>
      </c>
      <c r="Y1102" s="6">
        <v>0.0002109304332407191</v>
      </c>
      <c r="Z1102" s="6">
        <v>0.0002107662730850279</v>
      </c>
      <c r="AA1102" s="6">
        <v>0.0002106327883666381</v>
      </c>
      <c r="AB1102" s="6">
        <v>0.0002107223845086992</v>
      </c>
      <c r="AC1102" s="6">
        <v>0.0002102799335261807</v>
      </c>
      <c r="AD1102" s="6">
        <v>-0.1240057605028124</v>
      </c>
    </row>
    <row r="1103" spans="1:30" s="6" customFormat="1">
      <c r="A1103" s="6" t="s">
        <v>667</v>
      </c>
      <c r="B1103" s="6" t="s">
        <v>2778</v>
      </c>
      <c r="C1103" s="6">
        <v>0.3282290995121002</v>
      </c>
      <c r="D1103" s="6">
        <v>0.3330784738063812</v>
      </c>
      <c r="E1103" s="6">
        <v>0.2929941415786743</v>
      </c>
      <c r="F1103" s="6">
        <v>0.3470459282398224</v>
      </c>
      <c r="G1103" s="6">
        <v>0.3656273484230042</v>
      </c>
      <c r="H1103" s="6">
        <v>0.4031636416912079</v>
      </c>
      <c r="I1103" s="6">
        <v>0.456932544708252</v>
      </c>
      <c r="J1103" s="6">
        <v>0.4347377717494965</v>
      </c>
      <c r="K1103" s="6">
        <v>0.5898665189743042</v>
      </c>
      <c r="L1103" s="6">
        <v>0.5531124472618103</v>
      </c>
      <c r="M1103" s="6">
        <v>0.4101856052875519</v>
      </c>
      <c r="N1103" s="6">
        <v>0.3740101158618927</v>
      </c>
      <c r="O1103" s="6">
        <v>0.3461253643035889</v>
      </c>
      <c r="P1103" s="6">
        <v>0.3328108787536621</v>
      </c>
      <c r="Q1103" s="6">
        <v>0.3076167702674866</v>
      </c>
      <c r="R1103" s="6">
        <v>0.2716753482818604</v>
      </c>
      <c r="S1103" s="6">
        <v>0.2722174227237701</v>
      </c>
      <c r="T1103" s="6">
        <v>0.2857754826545715</v>
      </c>
      <c r="U1103" s="6">
        <v>0.2644813358783722</v>
      </c>
      <c r="V1103" s="6">
        <v>0.2654050290584564</v>
      </c>
      <c r="W1103" s="6">
        <v>0.239437460899353</v>
      </c>
      <c r="X1103" s="6">
        <v>0.2782947719097137</v>
      </c>
      <c r="Y1103" s="6">
        <v>0.2885859608650208</v>
      </c>
      <c r="Z1103" s="6">
        <v>0.303452342748642</v>
      </c>
      <c r="AA1103" s="6">
        <v>0.320824921131134</v>
      </c>
      <c r="AB1103" s="6">
        <v>0.3201913237571716</v>
      </c>
      <c r="AC1103" s="6">
        <v>0.3318662345409393</v>
      </c>
      <c r="AD1103" s="6">
        <v>0.0004239414158935251</v>
      </c>
    </row>
    <row r="1104" spans="1:30" s="6" customFormat="1">
      <c r="A1104" s="6" t="s">
        <v>668</v>
      </c>
      <c r="B1104" s="6" t="s">
        <v>2828</v>
      </c>
      <c r="C1104" s="6">
        <v>1.356023073196411</v>
      </c>
      <c r="D1104" s="6">
        <v>1.215064167976379</v>
      </c>
      <c r="E1104" s="6">
        <v>1.199512124061584</v>
      </c>
      <c r="F1104" s="6">
        <v>0.9921994209289551</v>
      </c>
      <c r="G1104" s="6">
        <v>0.9741629362106323</v>
      </c>
      <c r="H1104" s="6">
        <v>0.9185540080070496</v>
      </c>
      <c r="I1104" s="6">
        <v>0.5590290427207947</v>
      </c>
      <c r="J1104" s="6">
        <v>0.5015068650245667</v>
      </c>
      <c r="K1104" s="6">
        <v>0.2628418505191803</v>
      </c>
      <c r="L1104" s="6">
        <v>0.2618943750858307</v>
      </c>
      <c r="M1104" s="6">
        <v>0.2232135534286499</v>
      </c>
      <c r="N1104" s="6">
        <v>0.2074790149927139</v>
      </c>
      <c r="O1104" s="6">
        <v>0.1720917075872421</v>
      </c>
      <c r="P1104" s="6">
        <v>0.1511283218860626</v>
      </c>
      <c r="Q1104" s="6">
        <v>0.1129671037197113</v>
      </c>
      <c r="R1104" s="6">
        <v>0.0008620091248303652</v>
      </c>
      <c r="S1104" s="6">
        <v>0.0008625457412563264</v>
      </c>
      <c r="T1104" s="6">
        <v>0.0008630221127532423</v>
      </c>
      <c r="U1104" s="6">
        <v>0.0008133769151754677</v>
      </c>
      <c r="V1104" s="6">
        <v>0.0006146860541775823</v>
      </c>
      <c r="W1104" s="6">
        <v>0.000824684277176857</v>
      </c>
      <c r="X1104" s="6">
        <v>0.0008270225953310728</v>
      </c>
      <c r="Y1104" s="6">
        <v>0.0008646815549582243</v>
      </c>
      <c r="Z1104" s="6">
        <v>0.0008275221334770322</v>
      </c>
      <c r="AA1104" s="6">
        <v>0.0007973102619871497</v>
      </c>
      <c r="AB1104" s="6">
        <v>0.0008175883558578789</v>
      </c>
      <c r="AC1104" s="6">
        <v>0.0007363389013335109</v>
      </c>
      <c r="AD1104" s="6">
        <v>-0.251113856755708</v>
      </c>
    </row>
    <row r="1105" spans="1:30" s="6" customFormat="1">
      <c r="A1105" s="6" t="s">
        <v>669</v>
      </c>
      <c r="B1105" s="6" t="s">
        <v>2829</v>
      </c>
      <c r="C1105" s="6">
        <v>0.3926128149032593</v>
      </c>
      <c r="D1105" s="6">
        <v>0.3987040817737579</v>
      </c>
      <c r="E1105" s="6">
        <v>0.3977965712547302</v>
      </c>
      <c r="F1105" s="6">
        <v>0.3968890905380249</v>
      </c>
      <c r="G1105" s="6">
        <v>0.3968890905380249</v>
      </c>
      <c r="H1105" s="6">
        <v>0.3968890905380249</v>
      </c>
      <c r="I1105" s="6">
        <v>0.3968890905380249</v>
      </c>
      <c r="J1105" s="6">
        <v>0.3968890905380249</v>
      </c>
      <c r="K1105" s="6">
        <v>0.3968890905380249</v>
      </c>
      <c r="L1105" s="6">
        <v>0.396884024143219</v>
      </c>
      <c r="M1105" s="6">
        <v>0.3934345841407776</v>
      </c>
      <c r="N1105" s="6">
        <v>0.3561912178993225</v>
      </c>
      <c r="O1105" s="6">
        <v>0.353789359331131</v>
      </c>
      <c r="P1105" s="6">
        <v>0.3597310781478882</v>
      </c>
      <c r="Q1105" s="6">
        <v>0.2829164266586304</v>
      </c>
      <c r="R1105" s="6">
        <v>0.2828561961650848</v>
      </c>
      <c r="S1105" s="6">
        <v>0.2828015983104706</v>
      </c>
      <c r="T1105" s="6">
        <v>0.2894216179847717</v>
      </c>
      <c r="U1105" s="6">
        <v>0.257247120141983</v>
      </c>
      <c r="V1105" s="6">
        <v>0.2649856805801392</v>
      </c>
      <c r="W1105" s="6">
        <v>0.2683317959308624</v>
      </c>
      <c r="X1105" s="6">
        <v>0.2644423246383667</v>
      </c>
      <c r="Y1105" s="6">
        <v>0.2664458155632019</v>
      </c>
      <c r="Z1105" s="6">
        <v>0.2694820761680603</v>
      </c>
      <c r="AA1105" s="6">
        <v>0.282575935125351</v>
      </c>
      <c r="AB1105" s="6">
        <v>0.2825669050216675</v>
      </c>
      <c r="AC1105" s="6">
        <v>0.280015766620636</v>
      </c>
      <c r="AD1105" s="6">
        <v>-0.01291503019035312</v>
      </c>
    </row>
    <row r="1106" spans="1:30" s="6" customFormat="1">
      <c r="A1106" s="6" t="s">
        <v>670</v>
      </c>
      <c r="B1106" s="6" t="s">
        <v>2830</v>
      </c>
      <c r="C1106" s="6">
        <v>0.5106792449951172</v>
      </c>
      <c r="D1106" s="6">
        <v>0.5167584419250488</v>
      </c>
      <c r="E1106" s="6">
        <v>0.5555509924888611</v>
      </c>
      <c r="F1106" s="6">
        <v>0.579552173614502</v>
      </c>
      <c r="G1106" s="6">
        <v>0.5795249938964844</v>
      </c>
      <c r="H1106" s="6">
        <v>0.5997511148452759</v>
      </c>
      <c r="I1106" s="6">
        <v>0.669258177280426</v>
      </c>
      <c r="J1106" s="6">
        <v>0.7468152046203613</v>
      </c>
      <c r="K1106" s="6">
        <v>0.7868562340736389</v>
      </c>
      <c r="L1106" s="6">
        <v>0.8356479406356812</v>
      </c>
      <c r="M1106" s="6">
        <v>1.075597286224365</v>
      </c>
      <c r="N1106" s="6">
        <v>1.149815678596497</v>
      </c>
      <c r="O1106" s="6">
        <v>1.164896011352539</v>
      </c>
      <c r="P1106" s="6">
        <v>1.17364776134491</v>
      </c>
      <c r="Q1106" s="6">
        <v>1.178597569465637</v>
      </c>
      <c r="R1106" s="6">
        <v>1.1827152967453</v>
      </c>
      <c r="S1106" s="6">
        <v>1.184635281562805</v>
      </c>
      <c r="T1106" s="6">
        <v>1.188429951667786</v>
      </c>
      <c r="U1106" s="6">
        <v>1.306029319763184</v>
      </c>
      <c r="V1106" s="6">
        <v>1.337329626083374</v>
      </c>
      <c r="W1106" s="6">
        <v>1.344110131263733</v>
      </c>
      <c r="X1106" s="6">
        <v>1.35037362575531</v>
      </c>
      <c r="Y1106" s="6">
        <v>1.354028582572937</v>
      </c>
      <c r="Z1106" s="6">
        <v>1.353275656700134</v>
      </c>
      <c r="AA1106" s="6">
        <v>1.358217835426331</v>
      </c>
      <c r="AB1106" s="6">
        <v>1.366436123847961</v>
      </c>
      <c r="AC1106" s="6">
        <v>1.380427718162537</v>
      </c>
      <c r="AD1106" s="6">
        <v>0.03898723089882528</v>
      </c>
    </row>
    <row r="1107" spans="1:30" s="6" customFormat="1">
      <c r="A1107" s="6" t="s">
        <v>671</v>
      </c>
      <c r="B1107" s="6" t="s">
        <v>2815</v>
      </c>
      <c r="C1107" s="6">
        <v>0</v>
      </c>
      <c r="D1107" s="6">
        <v>0</v>
      </c>
      <c r="E1107" s="6">
        <v>0</v>
      </c>
      <c r="F1107" s="6">
        <v>0</v>
      </c>
      <c r="G1107" s="6">
        <v>0</v>
      </c>
      <c r="H1107" s="6">
        <v>0</v>
      </c>
      <c r="I1107" s="6">
        <v>0</v>
      </c>
      <c r="J1107" s="6">
        <v>0</v>
      </c>
      <c r="K1107" s="6">
        <v>0</v>
      </c>
      <c r="L1107" s="6">
        <v>0</v>
      </c>
      <c r="M1107" s="6">
        <v>0</v>
      </c>
      <c r="N1107" s="6">
        <v>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  <c r="T1107" s="6">
        <v>0</v>
      </c>
      <c r="U1107" s="6">
        <v>0</v>
      </c>
      <c r="V1107" s="6">
        <v>0</v>
      </c>
      <c r="W1107" s="6">
        <v>0</v>
      </c>
      <c r="X1107" s="6">
        <v>0</v>
      </c>
      <c r="Y1107" s="6">
        <v>0</v>
      </c>
      <c r="Z1107" s="6">
        <v>0</v>
      </c>
      <c r="AA1107" s="6">
        <v>0</v>
      </c>
      <c r="AB1107" s="6">
        <v>0</v>
      </c>
      <c r="AC1107" s="6">
        <v>0</v>
      </c>
      <c r="AD1107" s="6" t="s">
        <v>3028</v>
      </c>
    </row>
    <row r="1108" spans="1:30" s="6" customFormat="1">
      <c r="A1108" s="6" t="s">
        <v>672</v>
      </c>
      <c r="B1108" s="6" t="s">
        <v>2831</v>
      </c>
      <c r="C1108" s="6">
        <v>0.004367252346128225</v>
      </c>
      <c r="D1108" s="6">
        <v>0.004367252346128225</v>
      </c>
      <c r="E1108" s="6">
        <v>0.004367252346128225</v>
      </c>
      <c r="F1108" s="6">
        <v>0.004367252346128225</v>
      </c>
      <c r="G1108" s="6">
        <v>0.004367252346128225</v>
      </c>
      <c r="H1108" s="6">
        <v>0.004367252346128225</v>
      </c>
      <c r="I1108" s="6">
        <v>0.004367252346128225</v>
      </c>
      <c r="J1108" s="6">
        <v>0.004367252346128225</v>
      </c>
      <c r="K1108" s="6">
        <v>0.004367252346128225</v>
      </c>
      <c r="L1108" s="6">
        <v>0.004367252346128225</v>
      </c>
      <c r="M1108" s="6">
        <v>0.004367252346128225</v>
      </c>
      <c r="N1108" s="6">
        <v>0.004367252346128225</v>
      </c>
      <c r="O1108" s="6">
        <v>0.004367252346128225</v>
      </c>
      <c r="P1108" s="6">
        <v>0.004367252346128225</v>
      </c>
      <c r="Q1108" s="6">
        <v>0.004367252346128225</v>
      </c>
      <c r="R1108" s="6">
        <v>0.004367252346128225</v>
      </c>
      <c r="S1108" s="6">
        <v>0.004367252346128225</v>
      </c>
      <c r="T1108" s="6">
        <v>0.004367252346128225</v>
      </c>
      <c r="U1108" s="6">
        <v>0.004367252346128225</v>
      </c>
      <c r="V1108" s="6">
        <v>0.004367252346128225</v>
      </c>
      <c r="W1108" s="6">
        <v>0.004367252346128225</v>
      </c>
      <c r="X1108" s="6">
        <v>0.004367252346128225</v>
      </c>
      <c r="Y1108" s="6">
        <v>0.004367252346128225</v>
      </c>
      <c r="Z1108" s="6">
        <v>0.004367252346128225</v>
      </c>
      <c r="AA1108" s="6">
        <v>0.004367252346128225</v>
      </c>
      <c r="AB1108" s="6">
        <v>0.004367252346128225</v>
      </c>
      <c r="AC1108" s="6">
        <v>0.004367252346128225</v>
      </c>
      <c r="AD1108" s="6">
        <v>0</v>
      </c>
    </row>
    <row r="1109" spans="1:30" s="6" customFormat="1">
      <c r="A1109" s="6" t="s">
        <v>673</v>
      </c>
      <c r="B1109" s="6" t="s">
        <v>2832</v>
      </c>
      <c r="C1109" s="6">
        <v>0.02509721554815769</v>
      </c>
      <c r="D1109" s="6">
        <v>0.0296117290854454</v>
      </c>
      <c r="E1109" s="6">
        <v>0.03562876954674721</v>
      </c>
      <c r="F1109" s="6">
        <v>0.05078350752592087</v>
      </c>
      <c r="G1109" s="6">
        <v>0.06046340614557266</v>
      </c>
      <c r="H1109" s="6">
        <v>0.06555875390768051</v>
      </c>
      <c r="I1109" s="6">
        <v>0.07174277305603027</v>
      </c>
      <c r="J1109" s="6">
        <v>0.07338381558656693</v>
      </c>
      <c r="K1109" s="6">
        <v>0.07467598468065262</v>
      </c>
      <c r="L1109" s="6">
        <v>0.07600270956754684</v>
      </c>
      <c r="M1109" s="6">
        <v>0.07550683617591858</v>
      </c>
      <c r="N1109" s="6">
        <v>0.07658607512712479</v>
      </c>
      <c r="O1109" s="6">
        <v>0.07421635091304779</v>
      </c>
      <c r="P1109" s="6">
        <v>0.07210452109575272</v>
      </c>
      <c r="Q1109" s="6">
        <v>0.07173293828964233</v>
      </c>
      <c r="R1109" s="6">
        <v>0.07043061405420303</v>
      </c>
      <c r="S1109" s="6">
        <v>0.07174196839332581</v>
      </c>
      <c r="T1109" s="6">
        <v>0.0744873434305191</v>
      </c>
      <c r="U1109" s="6">
        <v>0.0716080367565155</v>
      </c>
      <c r="V1109" s="6">
        <v>0.06524492800235748</v>
      </c>
      <c r="W1109" s="6">
        <v>0.06499205529689789</v>
      </c>
      <c r="X1109" s="6">
        <v>0.06453076750040054</v>
      </c>
      <c r="Y1109" s="6">
        <v>0.05886064097285271</v>
      </c>
      <c r="Z1109" s="6">
        <v>0.05719907209277153</v>
      </c>
      <c r="AA1109" s="6">
        <v>0.05466683581471443</v>
      </c>
      <c r="AB1109" s="6">
        <v>0.0531291589140892</v>
      </c>
      <c r="AC1109" s="6">
        <v>0.0506262332201004</v>
      </c>
      <c r="AD1109" s="6">
        <v>0.02735646145154824</v>
      </c>
    </row>
    <row r="1110" spans="1:30" s="8" customFormat="1">
      <c r="A1110" s="8" t="s">
        <v>674</v>
      </c>
      <c r="B1110" s="8" t="s">
        <v>2833</v>
      </c>
      <c r="C1110" s="8">
        <v>2.623581647872925</v>
      </c>
      <c r="D1110" s="8">
        <v>2.503543138504028</v>
      </c>
      <c r="E1110" s="8">
        <v>2.491808891296387</v>
      </c>
      <c r="F1110" s="8">
        <v>2.375789165496826</v>
      </c>
      <c r="G1110" s="8">
        <v>2.385606527328491</v>
      </c>
      <c r="H1110" s="8">
        <v>2.392123937606812</v>
      </c>
      <c r="I1110" s="8">
        <v>2.160153388977051</v>
      </c>
      <c r="J1110" s="8">
        <v>2.159424781799316</v>
      </c>
      <c r="K1110" s="8">
        <v>2.115803480148315</v>
      </c>
      <c r="L1110" s="8">
        <v>2.12819766998291</v>
      </c>
      <c r="M1110" s="8">
        <v>2.182537794113159</v>
      </c>
      <c r="N1110" s="8">
        <v>2.1686692237854</v>
      </c>
      <c r="O1110" s="8">
        <v>2.115703582763672</v>
      </c>
      <c r="P1110" s="8">
        <v>2.094006061553955</v>
      </c>
      <c r="Q1110" s="8">
        <v>1.958408951759338</v>
      </c>
      <c r="R1110" s="8">
        <v>1.813122987747192</v>
      </c>
      <c r="S1110" s="8">
        <v>1.816842198371887</v>
      </c>
      <c r="T1110" s="8">
        <v>1.843560934066772</v>
      </c>
      <c r="U1110" s="8">
        <v>1.904757022857666</v>
      </c>
      <c r="V1110" s="8">
        <v>1.938156962394714</v>
      </c>
      <c r="W1110" s="8">
        <v>1.922274112701416</v>
      </c>
      <c r="X1110" s="8">
        <v>1.963046550750732</v>
      </c>
      <c r="Y1110" s="8">
        <v>1.973363876342773</v>
      </c>
      <c r="Z1110" s="8">
        <v>1.98881471157074</v>
      </c>
      <c r="AA1110" s="8">
        <v>2.021660804748535</v>
      </c>
      <c r="AB1110" s="8">
        <v>2.027719020843506</v>
      </c>
      <c r="AC1110" s="8">
        <v>2.048249959945679</v>
      </c>
      <c r="AD1110" s="8">
        <v>-0.009476149272089285</v>
      </c>
    </row>
    <row r="1111" spans="1:30" s="6" customFormat="1">
      <c r="A1111" s="6" t="s">
        <v>675</v>
      </c>
      <c r="B1111" s="6" t="s">
        <v>2806</v>
      </c>
      <c r="C1111" s="6">
        <v>0</v>
      </c>
      <c r="D1111" s="6">
        <v>0</v>
      </c>
      <c r="E1111" s="6">
        <v>0</v>
      </c>
      <c r="F1111" s="6">
        <v>0</v>
      </c>
      <c r="G1111" s="6">
        <v>0</v>
      </c>
      <c r="H1111" s="6">
        <v>0</v>
      </c>
      <c r="I1111" s="6">
        <v>0</v>
      </c>
      <c r="J1111" s="6">
        <v>0</v>
      </c>
      <c r="K1111" s="6">
        <v>0</v>
      </c>
      <c r="L1111" s="6">
        <v>0</v>
      </c>
      <c r="M1111" s="6">
        <v>0</v>
      </c>
      <c r="N1111" s="6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  <c r="T1111" s="6">
        <v>0</v>
      </c>
      <c r="U1111" s="6">
        <v>0</v>
      </c>
      <c r="V1111" s="6">
        <v>0</v>
      </c>
      <c r="W1111" s="6">
        <v>0</v>
      </c>
      <c r="X1111" s="6">
        <v>0</v>
      </c>
      <c r="Y1111" s="6">
        <v>0</v>
      </c>
      <c r="Z1111" s="6">
        <v>0</v>
      </c>
      <c r="AA1111" s="6">
        <v>0</v>
      </c>
      <c r="AB1111" s="6">
        <v>0</v>
      </c>
      <c r="AC1111" s="6">
        <v>0</v>
      </c>
      <c r="AD1111" s="6" t="s">
        <v>3028</v>
      </c>
    </row>
    <row r="1112" spans="1:30" s="8" customFormat="1">
      <c r="A1112" s="8" t="s">
        <v>676</v>
      </c>
      <c r="B1112" s="8" t="s">
        <v>2783</v>
      </c>
      <c r="C1112" s="8">
        <v>2.623581647872925</v>
      </c>
      <c r="D1112" s="8">
        <v>2.503543138504028</v>
      </c>
      <c r="E1112" s="8">
        <v>2.491808891296387</v>
      </c>
      <c r="F1112" s="8">
        <v>2.375789165496826</v>
      </c>
      <c r="G1112" s="8">
        <v>2.385606527328491</v>
      </c>
      <c r="H1112" s="8">
        <v>2.392123937606812</v>
      </c>
      <c r="I1112" s="8">
        <v>2.160153388977051</v>
      </c>
      <c r="J1112" s="8">
        <v>2.159424781799316</v>
      </c>
      <c r="K1112" s="8">
        <v>2.115803480148315</v>
      </c>
      <c r="L1112" s="8">
        <v>2.12819766998291</v>
      </c>
      <c r="M1112" s="8">
        <v>2.182537794113159</v>
      </c>
      <c r="N1112" s="8">
        <v>2.1686692237854</v>
      </c>
      <c r="O1112" s="8">
        <v>2.115703582763672</v>
      </c>
      <c r="P1112" s="8">
        <v>2.094006061553955</v>
      </c>
      <c r="Q1112" s="8">
        <v>1.958408951759338</v>
      </c>
      <c r="R1112" s="8">
        <v>1.813122987747192</v>
      </c>
      <c r="S1112" s="8">
        <v>1.816842198371887</v>
      </c>
      <c r="T1112" s="8">
        <v>1.843560934066772</v>
      </c>
      <c r="U1112" s="8">
        <v>1.904757022857666</v>
      </c>
      <c r="V1112" s="8">
        <v>1.938156962394714</v>
      </c>
      <c r="W1112" s="8">
        <v>1.922274112701416</v>
      </c>
      <c r="X1112" s="8">
        <v>1.963046550750732</v>
      </c>
      <c r="Y1112" s="8">
        <v>1.973363876342773</v>
      </c>
      <c r="Z1112" s="8">
        <v>1.98881471157074</v>
      </c>
      <c r="AA1112" s="8">
        <v>2.021660804748535</v>
      </c>
      <c r="AB1112" s="8">
        <v>2.027719020843506</v>
      </c>
      <c r="AC1112" s="8">
        <v>2.048249959945679</v>
      </c>
      <c r="AD1112" s="8">
        <v>-0.009476149272089285</v>
      </c>
    </row>
    <row r="1113" spans="1:30" s="6" customFormat="1"/>
    <row r="1114" spans="1:30" s="8" customFormat="1">
      <c r="B1114" s="8" t="s">
        <v>2834</v>
      </c>
    </row>
    <row r="1115" spans="1:30" s="6" customFormat="1">
      <c r="A1115" s="6" t="s">
        <v>677</v>
      </c>
      <c r="B1115" s="6" t="s">
        <v>2835</v>
      </c>
      <c r="C1115" s="6">
        <v>0.1456712484359741</v>
      </c>
      <c r="D1115" s="6">
        <v>0.1487481445074081</v>
      </c>
      <c r="E1115" s="6">
        <v>0.1571108996868134</v>
      </c>
      <c r="F1115" s="6">
        <v>0.1612471789121628</v>
      </c>
      <c r="G1115" s="6">
        <v>0.1633345931768417</v>
      </c>
      <c r="H1115" s="6">
        <v>0.167864978313446</v>
      </c>
      <c r="I1115" s="6">
        <v>0.1727496832609177</v>
      </c>
      <c r="J1115" s="6">
        <v>0.1810588538646698</v>
      </c>
      <c r="K1115" s="6">
        <v>0.1963199079036713</v>
      </c>
      <c r="L1115" s="6">
        <v>0.2110379934310913</v>
      </c>
      <c r="M1115" s="6">
        <v>0.2252273708581924</v>
      </c>
      <c r="N1115" s="6">
        <v>0.2377356141805649</v>
      </c>
      <c r="O1115" s="6">
        <v>0.248895138502121</v>
      </c>
      <c r="P1115" s="6">
        <v>0.2599416375160217</v>
      </c>
      <c r="Q1115" s="6">
        <v>0.2703785300254822</v>
      </c>
      <c r="R1115" s="6">
        <v>0.2802161276340485</v>
      </c>
      <c r="S1115" s="6">
        <v>0.2892406582832336</v>
      </c>
      <c r="T1115" s="6">
        <v>0.2977328300476074</v>
      </c>
      <c r="U1115" s="6">
        <v>0.3061830401420593</v>
      </c>
      <c r="V1115" s="6">
        <v>0.3140857815742493</v>
      </c>
      <c r="W1115" s="6">
        <v>0.3214510977268219</v>
      </c>
      <c r="X1115" s="6">
        <v>0.3253309428691864</v>
      </c>
      <c r="Y1115" s="6">
        <v>0.3304205238819122</v>
      </c>
      <c r="Z1115" s="6">
        <v>0.3350926339626312</v>
      </c>
      <c r="AA1115" s="6">
        <v>0.3409726321697235</v>
      </c>
      <c r="AB1115" s="6">
        <v>0.3463721871376038</v>
      </c>
      <c r="AC1115" s="6">
        <v>0.3511883318424225</v>
      </c>
      <c r="AD1115" s="6">
        <v>0.03442426959376776</v>
      </c>
    </row>
    <row r="1116" spans="1:30" s="6" customFormat="1">
      <c r="A1116" s="6" t="s">
        <v>678</v>
      </c>
      <c r="B1116" s="6" t="s">
        <v>2836</v>
      </c>
      <c r="C1116" s="6">
        <v>0.0008202490862458944</v>
      </c>
      <c r="D1116" s="6">
        <v>0.0003613008884713054</v>
      </c>
      <c r="E1116" s="6">
        <v>0.000576718884985894</v>
      </c>
      <c r="F1116" s="6">
        <v>0.000684503058437258</v>
      </c>
      <c r="G1116" s="6">
        <v>0.0007388964295387268</v>
      </c>
      <c r="H1116" s="6">
        <v>0.0008569502388127148</v>
      </c>
      <c r="I1116" s="6">
        <v>0.0009842362487688661</v>
      </c>
      <c r="J1116" s="6">
        <v>0.001297893701121211</v>
      </c>
      <c r="K1116" s="6">
        <v>0.001750115887261927</v>
      </c>
      <c r="L1116" s="6">
        <v>0.002122444566339254</v>
      </c>
      <c r="M1116" s="6">
        <v>0.002635268727317452</v>
      </c>
      <c r="N1116" s="6">
        <v>0.003329620230942965</v>
      </c>
      <c r="O1116" s="6">
        <v>0.003481550142168999</v>
      </c>
      <c r="P1116" s="6">
        <v>0.003555271774530411</v>
      </c>
      <c r="Q1116" s="6">
        <v>0.003519349498674273</v>
      </c>
      <c r="R1116" s="6">
        <v>0.003644367447122931</v>
      </c>
      <c r="S1116" s="6">
        <v>0.003643361618742347</v>
      </c>
      <c r="T1116" s="6">
        <v>0.003499228041619062</v>
      </c>
      <c r="U1116" s="6">
        <v>0.003403715789318085</v>
      </c>
      <c r="V1116" s="6">
        <v>0.003293936373665929</v>
      </c>
      <c r="W1116" s="6">
        <v>0.003172748954966664</v>
      </c>
      <c r="X1116" s="6">
        <v>0.001724433852359653</v>
      </c>
      <c r="Y1116" s="6">
        <v>0.001131107448600233</v>
      </c>
      <c r="Z1116" s="6">
        <v>0.0008139213314279914</v>
      </c>
      <c r="AA1116" s="6">
        <v>0.0008282035123556852</v>
      </c>
      <c r="AB1116" s="6">
        <v>0.0008413186296820641</v>
      </c>
      <c r="AC1116" s="6">
        <v>0.0008530169143341482</v>
      </c>
      <c r="AD1116" s="6">
        <v>0.001507724655648746</v>
      </c>
    </row>
    <row r="1117" spans="1:30" s="6" customFormat="1">
      <c r="A1117" s="6" t="s">
        <v>679</v>
      </c>
      <c r="B1117" s="6" t="s">
        <v>2837</v>
      </c>
      <c r="C1117" s="6">
        <v>0</v>
      </c>
      <c r="D1117" s="6">
        <v>0</v>
      </c>
      <c r="E1117" s="6">
        <v>0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0</v>
      </c>
      <c r="W1117" s="6">
        <v>0</v>
      </c>
      <c r="X1117" s="6">
        <v>0</v>
      </c>
      <c r="Y1117" s="6">
        <v>0</v>
      </c>
      <c r="Z1117" s="6">
        <v>0</v>
      </c>
      <c r="AA1117" s="6">
        <v>0</v>
      </c>
      <c r="AB1117" s="6">
        <v>0</v>
      </c>
      <c r="AC1117" s="6">
        <v>0</v>
      </c>
      <c r="AD1117" s="6" t="s">
        <v>3028</v>
      </c>
    </row>
    <row r="1118" spans="1:30" s="8" customFormat="1">
      <c r="A1118" s="8" t="s">
        <v>680</v>
      </c>
      <c r="B1118" s="8" t="s">
        <v>2833</v>
      </c>
      <c r="C1118" s="8">
        <v>0.1464914977550507</v>
      </c>
      <c r="D1118" s="8">
        <v>0.1491094380617142</v>
      </c>
      <c r="E1118" s="8">
        <v>0.1576876193284988</v>
      </c>
      <c r="F1118" s="8">
        <v>0.1619316786527634</v>
      </c>
      <c r="G1118" s="8">
        <v>0.1640734970569611</v>
      </c>
      <c r="H1118" s="8">
        <v>0.168721929192543</v>
      </c>
      <c r="I1118" s="8">
        <v>0.1737339198589325</v>
      </c>
      <c r="J1118" s="8">
        <v>0.1823567450046539</v>
      </c>
      <c r="K1118" s="8">
        <v>0.1980700194835663</v>
      </c>
      <c r="L1118" s="8">
        <v>0.213160440325737</v>
      </c>
      <c r="M1118" s="8">
        <v>0.2278626412153244</v>
      </c>
      <c r="N1118" s="8">
        <v>0.2410652339458466</v>
      </c>
      <c r="O1118" s="8">
        <v>0.2523766756057739</v>
      </c>
      <c r="P1118" s="8">
        <v>0.2634969055652618</v>
      </c>
      <c r="Q1118" s="8">
        <v>0.2738978862762451</v>
      </c>
      <c r="R1118" s="8">
        <v>0.2838605046272278</v>
      </c>
      <c r="S1118" s="8">
        <v>0.2928840219974518</v>
      </c>
      <c r="T1118" s="8">
        <v>0.3012320697307587</v>
      </c>
      <c r="U1118" s="8">
        <v>0.309586763381958</v>
      </c>
      <c r="V1118" s="8">
        <v>0.3173797130584717</v>
      </c>
      <c r="W1118" s="8">
        <v>0.3246238529682159</v>
      </c>
      <c r="X1118" s="8">
        <v>0.3270553648471832</v>
      </c>
      <c r="Y1118" s="8">
        <v>0.3315516412258148</v>
      </c>
      <c r="Z1118" s="8">
        <v>0.3359065651893616</v>
      </c>
      <c r="AA1118" s="8">
        <v>0.3418008387088776</v>
      </c>
      <c r="AB1118" s="8">
        <v>0.3472135066986084</v>
      </c>
      <c r="AC1118" s="8">
        <v>0.3520413339138031</v>
      </c>
      <c r="AD1118" s="8">
        <v>0.03429739830843492</v>
      </c>
    </row>
    <row r="1119" spans="1:30" s="6" customFormat="1">
      <c r="A1119" s="6" t="s">
        <v>681</v>
      </c>
      <c r="B1119" s="6" t="s">
        <v>2782</v>
      </c>
      <c r="C1119" s="6">
        <v>0.001143365050666034</v>
      </c>
      <c r="D1119" s="6">
        <v>0.0004499758069869131</v>
      </c>
      <c r="E1119" s="6">
        <v>0.0007262005237862468</v>
      </c>
      <c r="F1119" s="6">
        <v>0.0007812288240529597</v>
      </c>
      <c r="G1119" s="6">
        <v>0.0008427348802797496</v>
      </c>
      <c r="H1119" s="6">
        <v>0.0009656884940341115</v>
      </c>
      <c r="I1119" s="6">
        <v>0.0008875408675521612</v>
      </c>
      <c r="J1119" s="6">
        <v>0.001142059685662389</v>
      </c>
      <c r="K1119" s="6">
        <v>0.001421630848199129</v>
      </c>
      <c r="L1119" s="6">
        <v>0.001680727349594235</v>
      </c>
      <c r="M1119" s="6">
        <v>0.002100870013237</v>
      </c>
      <c r="N1119" s="6">
        <v>0.002479649847373366</v>
      </c>
      <c r="O1119" s="6">
        <v>0.002319547114893794</v>
      </c>
      <c r="P1119" s="6">
        <v>0.002195868175476789</v>
      </c>
      <c r="Q1119" s="6">
        <v>0.001706779003143311</v>
      </c>
      <c r="R1119" s="6">
        <v>0.001278112060390413</v>
      </c>
      <c r="S1119" s="6">
        <v>0.001206077635288239</v>
      </c>
      <c r="T1119" s="6">
        <v>0.001153722521848977</v>
      </c>
      <c r="U1119" s="6">
        <v>0.001201073289848864</v>
      </c>
      <c r="V1119" s="6">
        <v>0.001176029909402132</v>
      </c>
      <c r="W1119" s="6">
        <v>0.001042233314365149</v>
      </c>
      <c r="X1119" s="6">
        <v>0.0005911248154006898</v>
      </c>
      <c r="Y1119" s="6">
        <v>0.0003789199399761856</v>
      </c>
      <c r="Z1119" s="6">
        <v>0.0002679477620404214</v>
      </c>
      <c r="AA1119" s="6">
        <v>0.0002766912220977247</v>
      </c>
      <c r="AB1119" s="6">
        <v>0.0002698322932701558</v>
      </c>
      <c r="AC1119" s="6">
        <v>0.0002704132057260722</v>
      </c>
      <c r="AD1119" s="6">
        <v>-0.05394357863400401</v>
      </c>
    </row>
    <row r="1120" spans="1:30" s="8" customFormat="1">
      <c r="A1120" s="8" t="s">
        <v>682</v>
      </c>
      <c r="B1120" s="8" t="s">
        <v>2838</v>
      </c>
      <c r="C1120" s="8">
        <v>0.1476348638534546</v>
      </c>
      <c r="D1120" s="8">
        <v>0.1495594084262848</v>
      </c>
      <c r="E1120" s="8">
        <v>0.1584138125181198</v>
      </c>
      <c r="F1120" s="8">
        <v>0.1627129018306732</v>
      </c>
      <c r="G1120" s="8">
        <v>0.1649162322282791</v>
      </c>
      <c r="H1120" s="8">
        <v>0.1696876138448715</v>
      </c>
      <c r="I1120" s="8">
        <v>0.1746214628219604</v>
      </c>
      <c r="J1120" s="8">
        <v>0.1834987998008728</v>
      </c>
      <c r="K1120" s="8">
        <v>0.1994916498661041</v>
      </c>
      <c r="L1120" s="8">
        <v>0.2148411720991135</v>
      </c>
      <c r="M1120" s="8">
        <v>0.2299635112285614</v>
      </c>
      <c r="N1120" s="8">
        <v>0.24354487657547</v>
      </c>
      <c r="O1120" s="8">
        <v>0.2546962201595306</v>
      </c>
      <c r="P1120" s="8">
        <v>0.2656927704811096</v>
      </c>
      <c r="Q1120" s="8">
        <v>0.2756046652793884</v>
      </c>
      <c r="R1120" s="8">
        <v>0.2851386070251465</v>
      </c>
      <c r="S1120" s="8">
        <v>0.2940900921821594</v>
      </c>
      <c r="T1120" s="8">
        <v>0.3023858070373535</v>
      </c>
      <c r="U1120" s="8">
        <v>0.3107878267765045</v>
      </c>
      <c r="V1120" s="8">
        <v>0.3185557425022125</v>
      </c>
      <c r="W1120" s="8">
        <v>0.3256660997867584</v>
      </c>
      <c r="X1120" s="8">
        <v>0.3276464939117432</v>
      </c>
      <c r="Y1120" s="8">
        <v>0.331930547952652</v>
      </c>
      <c r="Z1120" s="8">
        <v>0.3361745178699493</v>
      </c>
      <c r="AA1120" s="8">
        <v>0.3420775234699249</v>
      </c>
      <c r="AB1120" s="8">
        <v>0.3474833369255066</v>
      </c>
      <c r="AC1120" s="8">
        <v>0.352311760187149</v>
      </c>
      <c r="AD1120" s="8">
        <v>0.03401869960082671</v>
      </c>
    </row>
    <row r="1121" spans="1:30" s="6" customFormat="1"/>
    <row r="1122" spans="1:30" s="8" customFormat="1">
      <c r="B1122" s="8" t="s">
        <v>2839</v>
      </c>
    </row>
    <row r="1123" spans="1:30" s="6" customFormat="1">
      <c r="A1123" s="6" t="s">
        <v>683</v>
      </c>
      <c r="B1123" s="6" t="s">
        <v>2840</v>
      </c>
      <c r="C1123" s="6">
        <v>0.1452421545982361</v>
      </c>
      <c r="D1123" s="6">
        <v>0.1518536061048508</v>
      </c>
      <c r="E1123" s="6">
        <v>0.1637878865003586</v>
      </c>
      <c r="F1123" s="6">
        <v>0.1643829494714737</v>
      </c>
      <c r="G1123" s="6">
        <v>0.1649274677038193</v>
      </c>
      <c r="H1123" s="6">
        <v>0.1647558957338333</v>
      </c>
      <c r="I1123" s="6">
        <v>0.1643385589122772</v>
      </c>
      <c r="J1123" s="6">
        <v>0.1638293564319611</v>
      </c>
      <c r="K1123" s="6">
        <v>0.1638004034757614</v>
      </c>
      <c r="L1123" s="6">
        <v>0.1632165610790253</v>
      </c>
      <c r="M1123" s="6">
        <v>0.1626759916543961</v>
      </c>
      <c r="N1123" s="6">
        <v>0.1622708290815353</v>
      </c>
      <c r="O1123" s="6">
        <v>0.1619746387004852</v>
      </c>
      <c r="P1123" s="6">
        <v>0.1619513332843781</v>
      </c>
      <c r="Q1123" s="6">
        <v>0.1626999974250793</v>
      </c>
      <c r="R1123" s="6">
        <v>0.1638426035642624</v>
      </c>
      <c r="S1123" s="6">
        <v>0.1648702025413513</v>
      </c>
      <c r="T1123" s="6">
        <v>0.1656299233436584</v>
      </c>
      <c r="U1123" s="6">
        <v>0.1665055453777313</v>
      </c>
      <c r="V1123" s="6">
        <v>0.1671657711267471</v>
      </c>
      <c r="W1123" s="6">
        <v>0.1678384691476822</v>
      </c>
      <c r="X1123" s="6">
        <v>0.1684168577194214</v>
      </c>
      <c r="Y1123" s="6">
        <v>0.1689354628324509</v>
      </c>
      <c r="Z1123" s="6">
        <v>0.1696692854166031</v>
      </c>
      <c r="AA1123" s="6">
        <v>0.1706620454788208</v>
      </c>
      <c r="AB1123" s="6">
        <v>0.171718955039978</v>
      </c>
      <c r="AC1123" s="6">
        <v>0.1726822704076767</v>
      </c>
      <c r="AD1123" s="6">
        <v>0.006678004383505298</v>
      </c>
    </row>
    <row r="1124" spans="1:30" s="6" customFormat="1">
      <c r="A1124" s="6" t="s">
        <v>684</v>
      </c>
      <c r="B1124" s="6" t="s">
        <v>2785</v>
      </c>
      <c r="C1124" s="6">
        <v>1.24113941192627</v>
      </c>
      <c r="D1124" s="6">
        <v>1.238203525543213</v>
      </c>
      <c r="E1124" s="6">
        <v>1.238511323928833</v>
      </c>
      <c r="F1124" s="6">
        <v>1.233022332191467</v>
      </c>
      <c r="G1124" s="6">
        <v>1.224335789680481</v>
      </c>
      <c r="H1124" s="6">
        <v>1.212100028991699</v>
      </c>
      <c r="I1124" s="6">
        <v>1.194760918617249</v>
      </c>
      <c r="J1124" s="6">
        <v>1.176291108131409</v>
      </c>
      <c r="K1124" s="6">
        <v>1.151984095573425</v>
      </c>
      <c r="L1124" s="6">
        <v>1.126969337463379</v>
      </c>
      <c r="M1124" s="6">
        <v>1.103519678115845</v>
      </c>
      <c r="N1124" s="6">
        <v>1.079409718513489</v>
      </c>
      <c r="O1124" s="6">
        <v>1.051851511001587</v>
      </c>
      <c r="P1124" s="6">
        <v>1.022851586341858</v>
      </c>
      <c r="Q1124" s="6">
        <v>0.9960387945175171</v>
      </c>
      <c r="R1124" s="6">
        <v>0.9701835513114929</v>
      </c>
      <c r="S1124" s="6">
        <v>0.9468379616737366</v>
      </c>
      <c r="T1124" s="6">
        <v>0.9250400066375732</v>
      </c>
      <c r="U1124" s="6">
        <v>0.9025116562843323</v>
      </c>
      <c r="V1124" s="6">
        <v>0.8835621476173401</v>
      </c>
      <c r="W1124" s="6">
        <v>0.8650375604629517</v>
      </c>
      <c r="X1124" s="6">
        <v>0.8514166474342346</v>
      </c>
      <c r="Y1124" s="6">
        <v>0.8380230665206909</v>
      </c>
      <c r="Z1124" s="6">
        <v>0.8278934359550476</v>
      </c>
      <c r="AA1124" s="6">
        <v>0.8139579892158508</v>
      </c>
      <c r="AB1124" s="6">
        <v>0.8059186339378357</v>
      </c>
      <c r="AC1124" s="6">
        <v>0.7998579740524292</v>
      </c>
      <c r="AD1124" s="6">
        <v>-0.01675614069375941</v>
      </c>
    </row>
    <row r="1125" spans="1:30" s="6" customFormat="1">
      <c r="A1125" s="6" t="s">
        <v>685</v>
      </c>
      <c r="B1125" s="6" t="s">
        <v>2808</v>
      </c>
      <c r="C1125" s="6">
        <v>0.001090508885681629</v>
      </c>
      <c r="D1125" s="6">
        <v>0.001023976365104318</v>
      </c>
      <c r="E1125" s="6">
        <v>0.0008597773849032819</v>
      </c>
      <c r="F1125" s="6">
        <v>0.0008251274703070521</v>
      </c>
      <c r="G1125" s="6">
        <v>0.0007834756397642195</v>
      </c>
      <c r="H1125" s="6">
        <v>0.0008482337580062449</v>
      </c>
      <c r="I1125" s="6">
        <v>0.0008048982126638293</v>
      </c>
      <c r="J1125" s="6">
        <v>0.0007435880252160132</v>
      </c>
      <c r="K1125" s="6">
        <v>0.0006887657218612731</v>
      </c>
      <c r="L1125" s="6">
        <v>0.0006515525165013969</v>
      </c>
      <c r="M1125" s="6">
        <v>0.0006132942507974803</v>
      </c>
      <c r="N1125" s="6">
        <v>0.0005733256111852825</v>
      </c>
      <c r="O1125" s="6">
        <v>0.0005319536430761218</v>
      </c>
      <c r="P1125" s="6">
        <v>0.0004996582865715027</v>
      </c>
      <c r="Q1125" s="6">
        <v>0.0004678157565649599</v>
      </c>
      <c r="R1125" s="6">
        <v>0.0004405738145578653</v>
      </c>
      <c r="S1125" s="6">
        <v>0.0004242109425831586</v>
      </c>
      <c r="T1125" s="6">
        <v>0.0004122253740206361</v>
      </c>
      <c r="U1125" s="6">
        <v>0.0003977336455136538</v>
      </c>
      <c r="V1125" s="6">
        <v>0.0003885153855662793</v>
      </c>
      <c r="W1125" s="6">
        <v>0.0003925416385754943</v>
      </c>
      <c r="X1125" s="6">
        <v>0.0003732965269591659</v>
      </c>
      <c r="Y1125" s="6">
        <v>0.0003677501808851957</v>
      </c>
      <c r="Z1125" s="6">
        <v>0.0003719344385899603</v>
      </c>
      <c r="AA1125" s="6">
        <v>0.0003652313316706568</v>
      </c>
      <c r="AB1125" s="6">
        <v>0.0003599849587772042</v>
      </c>
      <c r="AC1125" s="6">
        <v>0.0003518482553772628</v>
      </c>
      <c r="AD1125" s="6">
        <v>-0.04257480131585245</v>
      </c>
    </row>
    <row r="1126" spans="1:30" s="6" customFormat="1">
      <c r="A1126" s="6" t="s">
        <v>686</v>
      </c>
      <c r="B1126" s="6" t="s">
        <v>2809</v>
      </c>
      <c r="C1126" s="6">
        <v>0.1064007803797722</v>
      </c>
      <c r="D1126" s="6">
        <v>0.1079971864819527</v>
      </c>
      <c r="E1126" s="6">
        <v>0.1086588129401207</v>
      </c>
      <c r="F1126" s="6">
        <v>0.109442375600338</v>
      </c>
      <c r="G1126" s="6">
        <v>0.1100183799862862</v>
      </c>
      <c r="H1126" s="6">
        <v>0.1107171848416328</v>
      </c>
      <c r="I1126" s="6">
        <v>0.1112969815731049</v>
      </c>
      <c r="J1126" s="6">
        <v>0.1116462126374245</v>
      </c>
      <c r="K1126" s="6">
        <v>0.1121112704277039</v>
      </c>
      <c r="L1126" s="6">
        <v>0.1125581488013268</v>
      </c>
      <c r="M1126" s="6">
        <v>0.1129845008254051</v>
      </c>
      <c r="N1126" s="6">
        <v>0.1136274412274361</v>
      </c>
      <c r="O1126" s="6">
        <v>0.1143129840493202</v>
      </c>
      <c r="P1126" s="6">
        <v>0.1150795295834541</v>
      </c>
      <c r="Q1126" s="6">
        <v>0.1159078851342201</v>
      </c>
      <c r="R1126" s="6">
        <v>0.1168051213026047</v>
      </c>
      <c r="S1126" s="6">
        <v>0.1177105158567429</v>
      </c>
      <c r="T1126" s="6">
        <v>0.1184946522116661</v>
      </c>
      <c r="U1126" s="6">
        <v>0.1193846613168716</v>
      </c>
      <c r="V1126" s="6">
        <v>0.1201659291982651</v>
      </c>
      <c r="W1126" s="6">
        <v>0.1209153234958649</v>
      </c>
      <c r="X1126" s="6">
        <v>0.1217162758111954</v>
      </c>
      <c r="Y1126" s="6">
        <v>0.1223282739520073</v>
      </c>
      <c r="Z1126" s="6">
        <v>0.1229389905929565</v>
      </c>
      <c r="AA1126" s="6">
        <v>0.1237316206097603</v>
      </c>
      <c r="AB1126" s="6">
        <v>0.124612919986248</v>
      </c>
      <c r="AC1126" s="6">
        <v>0.1256441920995712</v>
      </c>
      <c r="AD1126" s="6">
        <v>0.006414374116501254</v>
      </c>
    </row>
    <row r="1127" spans="1:30" s="6" customFormat="1">
      <c r="A1127" s="6" t="s">
        <v>687</v>
      </c>
      <c r="B1127" s="6" t="s">
        <v>2823</v>
      </c>
      <c r="C1127" s="6">
        <v>8.268209057860076E-05</v>
      </c>
      <c r="D1127" s="6">
        <v>7.189410098362714E-05</v>
      </c>
      <c r="E1127" s="6">
        <v>9.691993182059377E-05</v>
      </c>
      <c r="F1127" s="6">
        <v>9.724871051730588E-05</v>
      </c>
      <c r="G1127" s="6">
        <v>9.553688869345933E-05</v>
      </c>
      <c r="H1127" s="6">
        <v>8.611581142758951E-05</v>
      </c>
      <c r="I1127" s="6">
        <v>7.710309728281572E-05</v>
      </c>
      <c r="J1127" s="6">
        <v>7.591323810629547E-05</v>
      </c>
      <c r="K1127" s="6">
        <v>7.622972771059722E-05</v>
      </c>
      <c r="L1127" s="6">
        <v>7.250373164424673E-05</v>
      </c>
      <c r="M1127" s="6">
        <v>7.076194015098736E-05</v>
      </c>
      <c r="N1127" s="6">
        <v>6.883138848934323E-05</v>
      </c>
      <c r="O1127" s="6">
        <v>6.789986946387216E-05</v>
      </c>
      <c r="P1127" s="6">
        <v>6.587100506294519E-05</v>
      </c>
      <c r="Q1127" s="6">
        <v>6.343601853586733E-05</v>
      </c>
      <c r="R1127" s="6">
        <v>6.195821333676577E-05</v>
      </c>
      <c r="S1127" s="6">
        <v>5.938877802691422E-05</v>
      </c>
      <c r="T1127" s="6">
        <v>5.603938552667387E-05</v>
      </c>
      <c r="U1127" s="6">
        <v>5.455981954582967E-05</v>
      </c>
      <c r="V1127" s="6">
        <v>5.135937681188807E-05</v>
      </c>
      <c r="W1127" s="6">
        <v>4.904531670035794E-05</v>
      </c>
      <c r="X1127" s="6">
        <v>4.837704909732565E-05</v>
      </c>
      <c r="Y1127" s="6">
        <v>4.571918179863133E-05</v>
      </c>
      <c r="Z1127" s="6">
        <v>4.142618854530156E-05</v>
      </c>
      <c r="AA1127" s="6">
        <v>4.157143484917469E-05</v>
      </c>
      <c r="AB1127" s="6">
        <v>4.11410910601262E-05</v>
      </c>
      <c r="AC1127" s="6">
        <v>3.960140747949481E-05</v>
      </c>
      <c r="AD1127" s="6">
        <v>-0.02791595657646262</v>
      </c>
    </row>
    <row r="1128" spans="1:30" s="6" customFormat="1">
      <c r="A1128" s="6" t="s">
        <v>688</v>
      </c>
      <c r="B1128" s="6" t="s">
        <v>2776</v>
      </c>
      <c r="C1128" s="6">
        <v>0.8833026885986328</v>
      </c>
      <c r="D1128" s="6">
        <v>0.9164634346961975</v>
      </c>
      <c r="E1128" s="6">
        <v>0.9183186292648315</v>
      </c>
      <c r="F1128" s="6">
        <v>0.9159244894981384</v>
      </c>
      <c r="G1128" s="6">
        <v>0.9129915237426758</v>
      </c>
      <c r="H1128" s="6">
        <v>0.9084503054618835</v>
      </c>
      <c r="I1128" s="6">
        <v>0.900709331035614</v>
      </c>
      <c r="J1128" s="6">
        <v>0.8909018635749817</v>
      </c>
      <c r="K1128" s="6">
        <v>0.8753629922866821</v>
      </c>
      <c r="L1128" s="6">
        <v>0.8575603365898132</v>
      </c>
      <c r="M1128" s="6">
        <v>0.8423209190368652</v>
      </c>
      <c r="N1128" s="6">
        <v>0.8298952579498291</v>
      </c>
      <c r="O1128" s="6">
        <v>0.819721519947052</v>
      </c>
      <c r="P1128" s="6">
        <v>0.8103135824203491</v>
      </c>
      <c r="Q1128" s="6">
        <v>0.80265212059021</v>
      </c>
      <c r="R1128" s="6">
        <v>0.7955087423324585</v>
      </c>
      <c r="S1128" s="6">
        <v>0.7889718413352966</v>
      </c>
      <c r="T1128" s="6">
        <v>0.7820239663124084</v>
      </c>
      <c r="U1128" s="6">
        <v>0.7768543362617493</v>
      </c>
      <c r="V1128" s="6">
        <v>0.7721101045608521</v>
      </c>
      <c r="W1128" s="6">
        <v>0.7681592106819153</v>
      </c>
      <c r="X1128" s="6">
        <v>0.7660883069038391</v>
      </c>
      <c r="Y1128" s="6">
        <v>0.7646546959877014</v>
      </c>
      <c r="Z1128" s="6">
        <v>0.7643440961837769</v>
      </c>
      <c r="AA1128" s="6">
        <v>0.7649877071380615</v>
      </c>
      <c r="AB1128" s="6">
        <v>0.7669450044631958</v>
      </c>
      <c r="AC1128" s="6">
        <v>0.7690964341163635</v>
      </c>
      <c r="AD1128" s="6">
        <v>-0.005310907534402109</v>
      </c>
    </row>
    <row r="1129" spans="1:30" s="6" customFormat="1">
      <c r="A1129" s="6" t="s">
        <v>689</v>
      </c>
      <c r="B1129" s="6" t="s">
        <v>2788</v>
      </c>
      <c r="C1129" s="6">
        <v>0.003366827499121428</v>
      </c>
      <c r="D1129" s="6">
        <v>0.002793601481243968</v>
      </c>
      <c r="E1129" s="6">
        <v>0.002623436506837606</v>
      </c>
      <c r="F1129" s="6">
        <v>0.002395869232714176</v>
      </c>
      <c r="G1129" s="6">
        <v>0.002130382927134633</v>
      </c>
      <c r="H1129" s="6">
        <v>0.001875483081676066</v>
      </c>
      <c r="I1129" s="6">
        <v>0.001667757402174175</v>
      </c>
      <c r="J1129" s="6">
        <v>0.001539184129796922</v>
      </c>
      <c r="K1129" s="6">
        <v>0.001464291475713253</v>
      </c>
      <c r="L1129" s="6">
        <v>0.001399969914928079</v>
      </c>
      <c r="M1129" s="6">
        <v>0.001359205576591194</v>
      </c>
      <c r="N1129" s="6">
        <v>0.001327487174421549</v>
      </c>
      <c r="O1129" s="6">
        <v>0.001301257172599435</v>
      </c>
      <c r="P1129" s="6">
        <v>0.001278496463783085</v>
      </c>
      <c r="Q1129" s="6">
        <v>0.001258167438209057</v>
      </c>
      <c r="R1129" s="6">
        <v>0.001241336925886571</v>
      </c>
      <c r="S1129" s="6">
        <v>0.00122703134547919</v>
      </c>
      <c r="T1129" s="6">
        <v>0.00121404230594635</v>
      </c>
      <c r="U1129" s="6">
        <v>0.001201132196001709</v>
      </c>
      <c r="V1129" s="6">
        <v>0.001187334768474102</v>
      </c>
      <c r="W1129" s="6">
        <v>0.001176775549538434</v>
      </c>
      <c r="X1129" s="6">
        <v>0.001165500376373529</v>
      </c>
      <c r="Y1129" s="6">
        <v>0.001153956982307136</v>
      </c>
      <c r="Z1129" s="6">
        <v>0.001140990993008018</v>
      </c>
      <c r="AA1129" s="6">
        <v>0.001131384284235537</v>
      </c>
      <c r="AB1129" s="6">
        <v>0.001121542998589575</v>
      </c>
      <c r="AC1129" s="6">
        <v>0.001109982957132161</v>
      </c>
      <c r="AD1129" s="6">
        <v>-0.04178004811215075</v>
      </c>
    </row>
    <row r="1130" spans="1:30" s="6" customFormat="1">
      <c r="A1130" s="6" t="s">
        <v>690</v>
      </c>
      <c r="B1130" s="6" t="s">
        <v>2794</v>
      </c>
      <c r="C1130" s="6">
        <v>0</v>
      </c>
      <c r="D1130" s="6">
        <v>0</v>
      </c>
      <c r="E1130" s="6">
        <v>0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0</v>
      </c>
      <c r="W1130" s="6">
        <v>0</v>
      </c>
      <c r="X1130" s="6">
        <v>0</v>
      </c>
      <c r="Y1130" s="6">
        <v>0</v>
      </c>
      <c r="Z1130" s="6">
        <v>0</v>
      </c>
      <c r="AA1130" s="6">
        <v>0</v>
      </c>
      <c r="AB1130" s="6">
        <v>0</v>
      </c>
      <c r="AC1130" s="6">
        <v>0</v>
      </c>
      <c r="AD1130" s="6" t="s">
        <v>3028</v>
      </c>
    </row>
    <row r="1131" spans="1:30" s="6" customFormat="1">
      <c r="A1131" s="6" t="s">
        <v>691</v>
      </c>
      <c r="B1131" s="6" t="s">
        <v>2811</v>
      </c>
      <c r="C1131" s="6">
        <v>0.1820370554924011</v>
      </c>
      <c r="D1131" s="6">
        <v>0.1851440817117691</v>
      </c>
      <c r="E1131" s="6">
        <v>0.2082569003105164</v>
      </c>
      <c r="F1131" s="6">
        <v>0.2348843514919281</v>
      </c>
      <c r="G1131" s="6">
        <v>0.2359233498573303</v>
      </c>
      <c r="H1131" s="6">
        <v>0.2364946007728577</v>
      </c>
      <c r="I1131" s="6">
        <v>0.2354765087366104</v>
      </c>
      <c r="J1131" s="6">
        <v>0.2387239038944244</v>
      </c>
      <c r="K1131" s="6">
        <v>0.2395148128271103</v>
      </c>
      <c r="L1131" s="6">
        <v>0.2390145361423492</v>
      </c>
      <c r="M1131" s="6">
        <v>0.2400095164775848</v>
      </c>
      <c r="N1131" s="6">
        <v>0.2383561581373215</v>
      </c>
      <c r="O1131" s="6">
        <v>0.2371409684419632</v>
      </c>
      <c r="P1131" s="6">
        <v>0.2379903495311737</v>
      </c>
      <c r="Q1131" s="6">
        <v>0.2377342283725739</v>
      </c>
      <c r="R1131" s="6">
        <v>0.2376359850168228</v>
      </c>
      <c r="S1131" s="6">
        <v>0.2387656718492508</v>
      </c>
      <c r="T1131" s="6">
        <v>0.2387800365686417</v>
      </c>
      <c r="U1131" s="6">
        <v>0.2386786937713623</v>
      </c>
      <c r="V1131" s="6">
        <v>0.2387551665306091</v>
      </c>
      <c r="W1131" s="6">
        <v>0.2396098673343658</v>
      </c>
      <c r="X1131" s="6">
        <v>0.2396395206451416</v>
      </c>
      <c r="Y1131" s="6">
        <v>0.2393921166658401</v>
      </c>
      <c r="Z1131" s="6">
        <v>0.2388251125812531</v>
      </c>
      <c r="AA1131" s="6">
        <v>0.2382816225290298</v>
      </c>
      <c r="AB1131" s="6">
        <v>0.238665372133255</v>
      </c>
      <c r="AC1131" s="6">
        <v>0.2357460856437683</v>
      </c>
      <c r="AD1131" s="6">
        <v>0.009993646630129582</v>
      </c>
    </row>
    <row r="1132" spans="1:30" s="6" customFormat="1">
      <c r="A1132" s="6" t="s">
        <v>692</v>
      </c>
      <c r="B1132" s="6" t="s">
        <v>2777</v>
      </c>
      <c r="C1132" s="6">
        <v>2.561571598052979</v>
      </c>
      <c r="D1132" s="6">
        <v>2.602527379989624</v>
      </c>
      <c r="E1132" s="6">
        <v>2.640253782272339</v>
      </c>
      <c r="F1132" s="6">
        <v>2.660149574279785</v>
      </c>
      <c r="G1132" s="6">
        <v>2.650422334671021</v>
      </c>
      <c r="H1132" s="6">
        <v>2.634479522705078</v>
      </c>
      <c r="I1132" s="6">
        <v>2.608327150344849</v>
      </c>
      <c r="J1132" s="6">
        <v>2.583007574081421</v>
      </c>
      <c r="K1132" s="6">
        <v>2.54431414604187</v>
      </c>
      <c r="L1132" s="6">
        <v>2.500791549682617</v>
      </c>
      <c r="M1132" s="6">
        <v>2.462940692901611</v>
      </c>
      <c r="N1132" s="6">
        <v>2.42495584487915</v>
      </c>
      <c r="O1132" s="6">
        <v>2.386370897293091</v>
      </c>
      <c r="P1132" s="6">
        <v>2.349530696868896</v>
      </c>
      <c r="Q1132" s="6">
        <v>2.316354513168335</v>
      </c>
      <c r="R1132" s="6">
        <v>2.285279512405396</v>
      </c>
      <c r="S1132" s="6">
        <v>2.258442640304565</v>
      </c>
      <c r="T1132" s="6">
        <v>2.231238603591919</v>
      </c>
      <c r="U1132" s="6">
        <v>2.205190658569336</v>
      </c>
      <c r="V1132" s="6">
        <v>2.182997941970825</v>
      </c>
      <c r="W1132" s="6">
        <v>2.162786245346069</v>
      </c>
      <c r="X1132" s="6">
        <v>2.148491382598877</v>
      </c>
      <c r="Y1132" s="6">
        <v>2.134533166885376</v>
      </c>
      <c r="Z1132" s="6">
        <v>2.124853372573853</v>
      </c>
      <c r="AA1132" s="6">
        <v>2.112793922424316</v>
      </c>
      <c r="AB1132" s="6">
        <v>2.109023571014404</v>
      </c>
      <c r="AC1132" s="6">
        <v>2.10417652130127</v>
      </c>
      <c r="AD1132" s="6">
        <v>-0.007536716452344994</v>
      </c>
    </row>
    <row r="1133" spans="1:30" s="6" customFormat="1">
      <c r="A1133" s="6" t="s">
        <v>693</v>
      </c>
      <c r="B1133" s="6" t="s">
        <v>2778</v>
      </c>
      <c r="C1133" s="6">
        <v>2.048189163208008</v>
      </c>
      <c r="D1133" s="6">
        <v>2.129834413528442</v>
      </c>
      <c r="E1133" s="6">
        <v>2.030125856399536</v>
      </c>
      <c r="F1133" s="6">
        <v>2.096072912216187</v>
      </c>
      <c r="G1133" s="6">
        <v>2.115743637084961</v>
      </c>
      <c r="H1133" s="6">
        <v>2.153274774551392</v>
      </c>
      <c r="I1133" s="6">
        <v>2.207593441009521</v>
      </c>
      <c r="J1133" s="6">
        <v>2.187774181365967</v>
      </c>
      <c r="K1133" s="6">
        <v>2.3463454246521</v>
      </c>
      <c r="L1133" s="6">
        <v>2.309086084365845</v>
      </c>
      <c r="M1133" s="6">
        <v>2.168168544769287</v>
      </c>
      <c r="N1133" s="6">
        <v>2.135197162628174</v>
      </c>
      <c r="O1133" s="6">
        <v>2.114644765853882</v>
      </c>
      <c r="P1133" s="6">
        <v>2.10523509979248</v>
      </c>
      <c r="Q1133" s="6">
        <v>2.094151020050049</v>
      </c>
      <c r="R1133" s="6">
        <v>2.066591262817383</v>
      </c>
      <c r="S1133" s="6">
        <v>2.076052188873291</v>
      </c>
      <c r="T1133" s="6">
        <v>2.094102621078491</v>
      </c>
      <c r="U1133" s="6">
        <v>2.077645540237427</v>
      </c>
      <c r="V1133" s="6">
        <v>2.081888198852539</v>
      </c>
      <c r="W1133" s="6">
        <v>2.062417030334473</v>
      </c>
      <c r="X1133" s="6">
        <v>2.105196952819824</v>
      </c>
      <c r="Y1133" s="6">
        <v>2.118032932281494</v>
      </c>
      <c r="Z1133" s="6">
        <v>2.137937784194946</v>
      </c>
      <c r="AA1133" s="6">
        <v>2.163853883743286</v>
      </c>
      <c r="AB1133" s="6">
        <v>2.172263860702515</v>
      </c>
      <c r="AC1133" s="6">
        <v>2.197461128234863</v>
      </c>
      <c r="AD1133" s="6">
        <v>0.00270930175685602</v>
      </c>
    </row>
    <row r="1134" spans="1:30" s="6" customFormat="1">
      <c r="A1134" s="6" t="s">
        <v>694</v>
      </c>
      <c r="B1134" s="6" t="s">
        <v>2796</v>
      </c>
      <c r="C1134" s="6">
        <v>0.08150975406169891</v>
      </c>
      <c r="D1134" s="6">
        <v>0.08392734825611115</v>
      </c>
      <c r="E1134" s="6">
        <v>0.08535907417535782</v>
      </c>
      <c r="F1134" s="6">
        <v>0.08403453975915909</v>
      </c>
      <c r="G1134" s="6">
        <v>0.08172496408224106</v>
      </c>
      <c r="H1134" s="6">
        <v>0.07844589650630951</v>
      </c>
      <c r="I1134" s="6">
        <v>0.07488440722227097</v>
      </c>
      <c r="J1134" s="6">
        <v>0.07144405692815781</v>
      </c>
      <c r="K1134" s="6">
        <v>0.06846790760755539</v>
      </c>
      <c r="L1134" s="6">
        <v>0.06512743979692459</v>
      </c>
      <c r="M1134" s="6">
        <v>0.06238673627376556</v>
      </c>
      <c r="N1134" s="6">
        <v>0.05969197303056717</v>
      </c>
      <c r="O1134" s="6">
        <v>0.05715876072645187</v>
      </c>
      <c r="P1134" s="6">
        <v>0.05464022979140282</v>
      </c>
      <c r="Q1134" s="6">
        <v>0.05245931819081306</v>
      </c>
      <c r="R1134" s="6">
        <v>0.05024794116616249</v>
      </c>
      <c r="S1134" s="6">
        <v>0.04826172441244125</v>
      </c>
      <c r="T1134" s="6">
        <v>0.04647304862737656</v>
      </c>
      <c r="U1134" s="6">
        <v>0.04470599442720413</v>
      </c>
      <c r="V1134" s="6">
        <v>0.04288814961910248</v>
      </c>
      <c r="W1134" s="6">
        <v>0.04140783473849297</v>
      </c>
      <c r="X1134" s="6">
        <v>0.0397273525595665</v>
      </c>
      <c r="Y1134" s="6">
        <v>0.03827213495969772</v>
      </c>
      <c r="Z1134" s="6">
        <v>0.0368504635989666</v>
      </c>
      <c r="AA1134" s="6">
        <v>0.03588972613215446</v>
      </c>
      <c r="AB1134" s="6">
        <v>0.03480313345789909</v>
      </c>
      <c r="AC1134" s="6">
        <v>0.03364416211843491</v>
      </c>
      <c r="AD1134" s="6">
        <v>-0.03346132634263432</v>
      </c>
    </row>
    <row r="1135" spans="1:30" s="6" customFormat="1">
      <c r="A1135" s="6" t="s">
        <v>695</v>
      </c>
      <c r="B1135" s="6" t="s">
        <v>2813</v>
      </c>
      <c r="C1135" s="6">
        <v>0</v>
      </c>
      <c r="D1135" s="6">
        <v>0</v>
      </c>
      <c r="E1135" s="6">
        <v>0</v>
      </c>
      <c r="F1135" s="6">
        <v>0</v>
      </c>
      <c r="G1135" s="6">
        <v>0</v>
      </c>
      <c r="H1135" s="6">
        <v>0</v>
      </c>
      <c r="I1135" s="6">
        <v>0</v>
      </c>
      <c r="J1135" s="6">
        <v>0</v>
      </c>
      <c r="K1135" s="6">
        <v>0</v>
      </c>
      <c r="L1135" s="6">
        <v>0</v>
      </c>
      <c r="M1135" s="6">
        <v>0</v>
      </c>
      <c r="N1135" s="6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  <c r="T1135" s="6">
        <v>0</v>
      </c>
      <c r="U1135" s="6">
        <v>0</v>
      </c>
      <c r="V1135" s="6">
        <v>0</v>
      </c>
      <c r="W1135" s="6">
        <v>0</v>
      </c>
      <c r="X1135" s="6">
        <v>0</v>
      </c>
      <c r="Y1135" s="6">
        <v>0</v>
      </c>
      <c r="Z1135" s="6">
        <v>0</v>
      </c>
      <c r="AA1135" s="6">
        <v>0</v>
      </c>
      <c r="AB1135" s="6">
        <v>0</v>
      </c>
      <c r="AC1135" s="6">
        <v>0</v>
      </c>
      <c r="AD1135" s="6" t="s">
        <v>3028</v>
      </c>
    </row>
    <row r="1136" spans="1:30" s="6" customFormat="1">
      <c r="A1136" s="6" t="s">
        <v>696</v>
      </c>
      <c r="B1136" s="6" t="s">
        <v>2812</v>
      </c>
      <c r="C1136" s="6">
        <v>0.1150761395692825</v>
      </c>
      <c r="D1136" s="6">
        <v>0.1042236387729645</v>
      </c>
      <c r="E1136" s="6">
        <v>0.1034891381859779</v>
      </c>
      <c r="F1136" s="6">
        <v>0.1027841866016388</v>
      </c>
      <c r="G1136" s="6">
        <v>0.09107811003923416</v>
      </c>
      <c r="H1136" s="6">
        <v>0.08370945602655411</v>
      </c>
      <c r="I1136" s="6">
        <v>0.07689808309078217</v>
      </c>
      <c r="J1136" s="6">
        <v>0.07423807680606842</v>
      </c>
      <c r="K1136" s="6">
        <v>0.0720273032784462</v>
      </c>
      <c r="L1136" s="6">
        <v>0.06648123264312744</v>
      </c>
      <c r="M1136" s="6">
        <v>0.06081922352313995</v>
      </c>
      <c r="N1136" s="6">
        <v>0.06015671044588089</v>
      </c>
      <c r="O1136" s="6">
        <v>0.06084265559911728</v>
      </c>
      <c r="P1136" s="6">
        <v>0.05989067628979683</v>
      </c>
      <c r="Q1136" s="6">
        <v>0.05888134986162186</v>
      </c>
      <c r="R1136" s="6">
        <v>0.05822701007127762</v>
      </c>
      <c r="S1136" s="6">
        <v>0.05580796673893929</v>
      </c>
      <c r="T1136" s="6">
        <v>0.05135244131088257</v>
      </c>
      <c r="U1136" s="6">
        <v>0.05043264105916023</v>
      </c>
      <c r="V1136" s="6">
        <v>0.05123966187238693</v>
      </c>
      <c r="W1136" s="6">
        <v>0.052078478038311</v>
      </c>
      <c r="X1136" s="6">
        <v>0.05060224235057831</v>
      </c>
      <c r="Y1136" s="6">
        <v>0.04741348698735237</v>
      </c>
      <c r="Z1136" s="6">
        <v>0.046647809445858</v>
      </c>
      <c r="AA1136" s="6">
        <v>0.04668799415230751</v>
      </c>
      <c r="AB1136" s="6">
        <v>0.04711577668786049</v>
      </c>
      <c r="AC1136" s="6">
        <v>0.0478033758699894</v>
      </c>
      <c r="AD1136" s="6">
        <v>-0.03322392230073656</v>
      </c>
    </row>
    <row r="1137" spans="1:30" s="6" customFormat="1">
      <c r="A1137" s="6" t="s">
        <v>697</v>
      </c>
      <c r="B1137" s="6" t="s">
        <v>2797</v>
      </c>
      <c r="C1137" s="6">
        <v>2.244775056838989</v>
      </c>
      <c r="D1137" s="6">
        <v>2.317985534667969</v>
      </c>
      <c r="E1137" s="6">
        <v>2.218974113464355</v>
      </c>
      <c r="F1137" s="6">
        <v>2.282891511917114</v>
      </c>
      <c r="G1137" s="6">
        <v>2.288546562194824</v>
      </c>
      <c r="H1137" s="6">
        <v>2.315430164337158</v>
      </c>
      <c r="I1137" s="6">
        <v>2.359375953674316</v>
      </c>
      <c r="J1137" s="6">
        <v>2.33345627784729</v>
      </c>
      <c r="K1137" s="6">
        <v>2.486840486526489</v>
      </c>
      <c r="L1137" s="6">
        <v>2.440694808959961</v>
      </c>
      <c r="M1137" s="6">
        <v>2.291374444961548</v>
      </c>
      <c r="N1137" s="6">
        <v>2.255045890808105</v>
      </c>
      <c r="O1137" s="6">
        <v>2.232646226882935</v>
      </c>
      <c r="P1137" s="6">
        <v>2.219766139984131</v>
      </c>
      <c r="Q1137" s="6">
        <v>2.205491542816162</v>
      </c>
      <c r="R1137" s="6">
        <v>2.175066232681274</v>
      </c>
      <c r="S1137" s="6">
        <v>2.180121898651123</v>
      </c>
      <c r="T1137" s="6">
        <v>2.191928148269653</v>
      </c>
      <c r="U1137" s="6">
        <v>2.172784328460693</v>
      </c>
      <c r="V1137" s="6">
        <v>2.176016092300415</v>
      </c>
      <c r="W1137" s="6">
        <v>2.155903339385986</v>
      </c>
      <c r="X1137" s="6">
        <v>2.195526599884033</v>
      </c>
      <c r="Y1137" s="6">
        <v>2.203718662261963</v>
      </c>
      <c r="Z1137" s="6">
        <v>2.221436023712158</v>
      </c>
      <c r="AA1137" s="6">
        <v>2.246431589126587</v>
      </c>
      <c r="AB1137" s="6">
        <v>2.254182815551758</v>
      </c>
      <c r="AC1137" s="6">
        <v>2.278908729553223</v>
      </c>
      <c r="AD1137" s="6">
        <v>0.0005806062644406751</v>
      </c>
    </row>
    <row r="1138" spans="1:30" s="6" customFormat="1">
      <c r="A1138" s="6" t="s">
        <v>698</v>
      </c>
      <c r="B1138" s="6" t="s">
        <v>2798</v>
      </c>
      <c r="C1138" s="6">
        <v>0</v>
      </c>
      <c r="D1138" s="6">
        <v>0</v>
      </c>
      <c r="E1138" s="6">
        <v>0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0</v>
      </c>
      <c r="W1138" s="6">
        <v>0</v>
      </c>
      <c r="X1138" s="6">
        <v>0</v>
      </c>
      <c r="Y1138" s="6">
        <v>0</v>
      </c>
      <c r="Z1138" s="6">
        <v>0</v>
      </c>
      <c r="AA1138" s="6">
        <v>0</v>
      </c>
      <c r="AB1138" s="6">
        <v>0</v>
      </c>
      <c r="AC1138" s="6">
        <v>0</v>
      </c>
      <c r="AD1138" s="6" t="s">
        <v>3028</v>
      </c>
    </row>
    <row r="1139" spans="1:30" s="6" customFormat="1">
      <c r="A1139" s="6" t="s">
        <v>699</v>
      </c>
      <c r="B1139" s="6" t="s">
        <v>2824</v>
      </c>
      <c r="C1139" s="6">
        <v>1.49079167842865</v>
      </c>
      <c r="D1139" s="6">
        <v>1.353121161460876</v>
      </c>
      <c r="E1139" s="6">
        <v>1.34856915473938</v>
      </c>
      <c r="F1139" s="6">
        <v>1.142113089561462</v>
      </c>
      <c r="G1139" s="6">
        <v>1.125044226646423</v>
      </c>
      <c r="H1139" s="6">
        <v>1.07016134262085</v>
      </c>
      <c r="I1139" s="6">
        <v>0.7113222479820251</v>
      </c>
      <c r="J1139" s="6">
        <v>0.6545054316520691</v>
      </c>
      <c r="K1139" s="6">
        <v>0.4172333180904388</v>
      </c>
      <c r="L1139" s="6">
        <v>0.4169102907180786</v>
      </c>
      <c r="M1139" s="6">
        <v>0.3783961832523346</v>
      </c>
      <c r="N1139" s="6">
        <v>0.3624327182769775</v>
      </c>
      <c r="O1139" s="6">
        <v>0.3265205919742584</v>
      </c>
      <c r="P1139" s="6">
        <v>0.3044951260089874</v>
      </c>
      <c r="Q1139" s="6">
        <v>0.2650799751281738</v>
      </c>
      <c r="R1139" s="6">
        <v>0.1518314927816391</v>
      </c>
      <c r="S1139" s="6">
        <v>0.1510310620069504</v>
      </c>
      <c r="T1139" s="6">
        <v>0.1503558307886124</v>
      </c>
      <c r="U1139" s="6">
        <v>0.1494666039943695</v>
      </c>
      <c r="V1139" s="6">
        <v>0.1484069526195526</v>
      </c>
      <c r="W1139" s="6">
        <v>0.1477423906326294</v>
      </c>
      <c r="X1139" s="6">
        <v>0.1467002928256989</v>
      </c>
      <c r="Y1139" s="6">
        <v>0.1457806974649429</v>
      </c>
      <c r="Z1139" s="6">
        <v>0.1446544229984283</v>
      </c>
      <c r="AA1139" s="6">
        <v>0.143498495221138</v>
      </c>
      <c r="AB1139" s="6">
        <v>0.1424328535795212</v>
      </c>
      <c r="AC1139" s="6">
        <v>0.1412489861249924</v>
      </c>
      <c r="AD1139" s="6">
        <v>-0.08664997424244592</v>
      </c>
    </row>
    <row r="1140" spans="1:30" s="6" customFormat="1">
      <c r="A1140" s="6" t="s">
        <v>700</v>
      </c>
      <c r="B1140" s="6" t="s">
        <v>2800</v>
      </c>
      <c r="C1140" s="6">
        <v>-0.0003917079884558916</v>
      </c>
      <c r="D1140" s="6">
        <v>-0.0003664229880087078</v>
      </c>
      <c r="E1140" s="6">
        <v>-0.0001436821185052395</v>
      </c>
      <c r="F1140" s="6">
        <v>-0.0001439721381757408</v>
      </c>
      <c r="G1140" s="6">
        <v>-0.0001409151445841417</v>
      </c>
      <c r="H1140" s="6">
        <v>-0.0001360078458674252</v>
      </c>
      <c r="I1140" s="6">
        <v>-0.0001331106177531183</v>
      </c>
      <c r="J1140" s="6">
        <v>-0.00013052808935754</v>
      </c>
      <c r="K1140" s="6">
        <v>-0.0001280403812415898</v>
      </c>
      <c r="L1140" s="6">
        <v>-0.0001243915176019073</v>
      </c>
      <c r="M1140" s="6">
        <v>-0.0001213725918205455</v>
      </c>
      <c r="N1140" s="6">
        <v>-0.0001182046325993724</v>
      </c>
      <c r="O1140" s="6">
        <v>-0.00011495164653752</v>
      </c>
      <c r="P1140" s="6">
        <v>-0.000112200083094649</v>
      </c>
      <c r="Q1140" s="6">
        <v>-0.000108791580714751</v>
      </c>
      <c r="R1140" s="6">
        <v>-0.0001059788482962176</v>
      </c>
      <c r="S1140" s="6">
        <v>-0.0001025106394081376</v>
      </c>
      <c r="T1140" s="6">
        <v>-9.985602810047567E-05</v>
      </c>
      <c r="U1140" s="6">
        <v>-9.751354082254693E-05</v>
      </c>
      <c r="V1140" s="6">
        <v>-9.429381316294894E-05</v>
      </c>
      <c r="W1140" s="6">
        <v>-9.224595123669133E-05</v>
      </c>
      <c r="X1140" s="6">
        <v>-8.980789425550029E-05</v>
      </c>
      <c r="Y1140" s="6">
        <v>-8.881370740709826E-05</v>
      </c>
      <c r="Z1140" s="6">
        <v>-8.629246440250427E-05</v>
      </c>
      <c r="AA1140" s="6">
        <v>-8.380320650758222E-05</v>
      </c>
      <c r="AB1140" s="6">
        <v>-8.194379915948957E-05</v>
      </c>
      <c r="AC1140" s="6">
        <v>-7.955418550409377E-05</v>
      </c>
      <c r="AD1140" s="6">
        <v>-0.05946903100852319</v>
      </c>
    </row>
    <row r="1141" spans="1:30" s="6" customFormat="1">
      <c r="A1141" s="6" t="s">
        <v>701</v>
      </c>
      <c r="B1141" s="6" t="s">
        <v>2801</v>
      </c>
      <c r="C1141" s="6">
        <v>1.490399956703186</v>
      </c>
      <c r="D1141" s="6">
        <v>1.352754712104797</v>
      </c>
      <c r="E1141" s="6">
        <v>1.348425507545471</v>
      </c>
      <c r="F1141" s="6">
        <v>1.141969084739685</v>
      </c>
      <c r="G1141" s="6">
        <v>1.124903321266174</v>
      </c>
      <c r="H1141" s="6">
        <v>1.070025324821472</v>
      </c>
      <c r="I1141" s="6">
        <v>0.7111891508102417</v>
      </c>
      <c r="J1141" s="6">
        <v>0.654374897480011</v>
      </c>
      <c r="K1141" s="6">
        <v>0.4171052873134613</v>
      </c>
      <c r="L1141" s="6">
        <v>0.4167858958244324</v>
      </c>
      <c r="M1141" s="6">
        <v>0.3782747983932495</v>
      </c>
      <c r="N1141" s="6">
        <v>0.3623145222663879</v>
      </c>
      <c r="O1141" s="6">
        <v>0.3264056444168091</v>
      </c>
      <c r="P1141" s="6">
        <v>0.3043829202651978</v>
      </c>
      <c r="Q1141" s="6">
        <v>0.2649711966514587</v>
      </c>
      <c r="R1141" s="6">
        <v>0.1517255157232285</v>
      </c>
      <c r="S1141" s="6">
        <v>0.1509285569190979</v>
      </c>
      <c r="T1141" s="6">
        <v>0.1502559781074524</v>
      </c>
      <c r="U1141" s="6">
        <v>0.149369090795517</v>
      </c>
      <c r="V1141" s="6">
        <v>0.1483126580715179</v>
      </c>
      <c r="W1141" s="6">
        <v>0.1476501375436783</v>
      </c>
      <c r="X1141" s="6">
        <v>0.1466104835271835</v>
      </c>
      <c r="Y1141" s="6">
        <v>0.1456918865442276</v>
      </c>
      <c r="Z1141" s="6">
        <v>0.1445681303739548</v>
      </c>
      <c r="AA1141" s="6">
        <v>0.1434146910905838</v>
      </c>
      <c r="AB1141" s="6">
        <v>0.1423509120941162</v>
      </c>
      <c r="AC1141" s="6">
        <v>0.1411694288253784</v>
      </c>
      <c r="AD1141" s="6">
        <v>-0.08666053408287488</v>
      </c>
    </row>
    <row r="1142" spans="1:30" s="6" customFormat="1">
      <c r="A1142" s="6" t="s">
        <v>702</v>
      </c>
      <c r="B1142" s="6" t="s">
        <v>2829</v>
      </c>
      <c r="C1142" s="6">
        <v>0.3926128149032593</v>
      </c>
      <c r="D1142" s="6">
        <v>0.3987040817737579</v>
      </c>
      <c r="E1142" s="6">
        <v>0.3977965712547302</v>
      </c>
      <c r="F1142" s="6">
        <v>0.3968890905380249</v>
      </c>
      <c r="G1142" s="6">
        <v>0.3968890905380249</v>
      </c>
      <c r="H1142" s="6">
        <v>0.3968890905380249</v>
      </c>
      <c r="I1142" s="6">
        <v>0.3968890905380249</v>
      </c>
      <c r="J1142" s="6">
        <v>0.3968890905380249</v>
      </c>
      <c r="K1142" s="6">
        <v>0.3968890905380249</v>
      </c>
      <c r="L1142" s="6">
        <v>0.396884024143219</v>
      </c>
      <c r="M1142" s="6">
        <v>0.3934345841407776</v>
      </c>
      <c r="N1142" s="6">
        <v>0.3561912178993225</v>
      </c>
      <c r="O1142" s="6">
        <v>0.353789359331131</v>
      </c>
      <c r="P1142" s="6">
        <v>0.3597310781478882</v>
      </c>
      <c r="Q1142" s="6">
        <v>0.2829164266586304</v>
      </c>
      <c r="R1142" s="6">
        <v>0.2828561961650848</v>
      </c>
      <c r="S1142" s="6">
        <v>0.2828015983104706</v>
      </c>
      <c r="T1142" s="6">
        <v>0.2894216179847717</v>
      </c>
      <c r="U1142" s="6">
        <v>0.257247120141983</v>
      </c>
      <c r="V1142" s="6">
        <v>0.2649856805801392</v>
      </c>
      <c r="W1142" s="6">
        <v>0.2683317959308624</v>
      </c>
      <c r="X1142" s="6">
        <v>0.2644423246383667</v>
      </c>
      <c r="Y1142" s="6">
        <v>0.2664458155632019</v>
      </c>
      <c r="Z1142" s="6">
        <v>0.2694820761680603</v>
      </c>
      <c r="AA1142" s="6">
        <v>0.282575935125351</v>
      </c>
      <c r="AB1142" s="6">
        <v>0.2825669050216675</v>
      </c>
      <c r="AC1142" s="6">
        <v>0.280015766620636</v>
      </c>
      <c r="AD1142" s="6">
        <v>-0.01291503019035312</v>
      </c>
    </row>
    <row r="1143" spans="1:30" s="6" customFormat="1">
      <c r="A1143" s="6" t="s">
        <v>703</v>
      </c>
      <c r="B1143" s="6" t="s">
        <v>2802</v>
      </c>
      <c r="C1143" s="6">
        <v>0.06375243477943876</v>
      </c>
      <c r="D1143" s="6">
        <v>0.06434839652848506</v>
      </c>
      <c r="E1143" s="6">
        <v>0.06432272451920489</v>
      </c>
      <c r="F1143" s="6">
        <v>0.06453787719288637</v>
      </c>
      <c r="G1143" s="6">
        <v>0.06496303019022447</v>
      </c>
      <c r="H1143" s="6">
        <v>0.06517770789159737</v>
      </c>
      <c r="I1143" s="6">
        <v>0.06553127718774905</v>
      </c>
      <c r="J1143" s="6">
        <v>0.06538384827353456</v>
      </c>
      <c r="K1143" s="6">
        <v>0.06536883584708153</v>
      </c>
      <c r="L1143" s="6">
        <v>0.06489835269328084</v>
      </c>
      <c r="M1143" s="6">
        <v>0.06445532225348746</v>
      </c>
      <c r="N1143" s="6">
        <v>0.06406486232959072</v>
      </c>
      <c r="O1143" s="6">
        <v>0.06393068283779647</v>
      </c>
      <c r="P1143" s="6">
        <v>0.06312726977309648</v>
      </c>
      <c r="Q1143" s="6">
        <v>0.06243410423589321</v>
      </c>
      <c r="R1143" s="6">
        <v>0.06222454361638023</v>
      </c>
      <c r="S1143" s="6">
        <v>0.06233365138506781</v>
      </c>
      <c r="T1143" s="6">
        <v>0.06188654367507006</v>
      </c>
      <c r="U1143" s="6">
        <v>0.06138822262490887</v>
      </c>
      <c r="V1143" s="6">
        <v>0.06105794799298006</v>
      </c>
      <c r="W1143" s="6">
        <v>0.06150547180124984</v>
      </c>
      <c r="X1143" s="6">
        <v>0.06154419229270866</v>
      </c>
      <c r="Y1143" s="6">
        <v>0.06158781531626961</v>
      </c>
      <c r="Z1143" s="6">
        <v>0.06181389060302647</v>
      </c>
      <c r="AA1143" s="6">
        <v>0.06178799893783493</v>
      </c>
      <c r="AB1143" s="6">
        <v>0.06213691876847781</v>
      </c>
      <c r="AC1143" s="6">
        <v>0.06344429254630025</v>
      </c>
      <c r="AD1143" s="6">
        <v>-0.0001863340915829736</v>
      </c>
    </row>
    <row r="1144" spans="1:30" s="6" customFormat="1">
      <c r="A1144" s="6" t="s">
        <v>704</v>
      </c>
      <c r="B1144" s="6" t="s">
        <v>2841</v>
      </c>
      <c r="C1144" s="6">
        <v>0.6007203459739685</v>
      </c>
      <c r="D1144" s="6">
        <v>0.6121800541877747</v>
      </c>
      <c r="E1144" s="6">
        <v>0.6518478989601135</v>
      </c>
      <c r="F1144" s="6">
        <v>0.6765981912612915</v>
      </c>
      <c r="G1144" s="6">
        <v>0.6776666641235352</v>
      </c>
      <c r="H1144" s="6">
        <v>0.699544370174408</v>
      </c>
      <c r="I1144" s="6">
        <v>0.7703743577003479</v>
      </c>
      <c r="J1144" s="6">
        <v>0.8490651845932007</v>
      </c>
      <c r="K1144" s="6">
        <v>0.8899000883102417</v>
      </c>
      <c r="L1144" s="6">
        <v>0.9392226338386536</v>
      </c>
      <c r="M1144" s="6">
        <v>1.179789304733276</v>
      </c>
      <c r="N1144" s="6">
        <v>1.254587888717651</v>
      </c>
      <c r="O1144" s="6">
        <v>1.270462989807129</v>
      </c>
      <c r="P1144" s="6">
        <v>1.279841899871826</v>
      </c>
      <c r="Q1144" s="6">
        <v>1.285243391990662</v>
      </c>
      <c r="R1144" s="6">
        <v>1.289880156517029</v>
      </c>
      <c r="S1144" s="6">
        <v>1.292120575904846</v>
      </c>
      <c r="T1144" s="6">
        <v>1.295974850654602</v>
      </c>
      <c r="U1144" s="6">
        <v>1.413761377334595</v>
      </c>
      <c r="V1144" s="6">
        <v>1.445086598396301</v>
      </c>
      <c r="W1144" s="6">
        <v>1.452040672302246</v>
      </c>
      <c r="X1144" s="6">
        <v>1.458642840385437</v>
      </c>
      <c r="Y1144" s="6">
        <v>1.462697505950928</v>
      </c>
      <c r="Z1144" s="6">
        <v>1.462543964385986</v>
      </c>
      <c r="AA1144" s="6">
        <v>1.468140482902527</v>
      </c>
      <c r="AB1144" s="6">
        <v>1.477021098136902</v>
      </c>
      <c r="AC1144" s="6">
        <v>1.491651058197021</v>
      </c>
      <c r="AD1144" s="6">
        <v>0.03560016630174223</v>
      </c>
    </row>
    <row r="1145" spans="1:30" s="6" customFormat="1">
      <c r="A1145" s="6" t="s">
        <v>705</v>
      </c>
      <c r="B1145" s="6" t="s">
        <v>2831</v>
      </c>
      <c r="C1145" s="6">
        <v>0.004367252346128225</v>
      </c>
      <c r="D1145" s="6">
        <v>0.004367252346128225</v>
      </c>
      <c r="E1145" s="6">
        <v>0.004367252346128225</v>
      </c>
      <c r="F1145" s="6">
        <v>0.004367252346128225</v>
      </c>
      <c r="G1145" s="6">
        <v>0.004367252346128225</v>
      </c>
      <c r="H1145" s="6">
        <v>0.004367252346128225</v>
      </c>
      <c r="I1145" s="6">
        <v>0.004367252346128225</v>
      </c>
      <c r="J1145" s="6">
        <v>0.004367252346128225</v>
      </c>
      <c r="K1145" s="6">
        <v>0.004367252346128225</v>
      </c>
      <c r="L1145" s="6">
        <v>0.004367252346128225</v>
      </c>
      <c r="M1145" s="6">
        <v>0.004367252346128225</v>
      </c>
      <c r="N1145" s="6">
        <v>0.004367252346128225</v>
      </c>
      <c r="O1145" s="6">
        <v>0.004367252346128225</v>
      </c>
      <c r="P1145" s="6">
        <v>0.004367252346128225</v>
      </c>
      <c r="Q1145" s="6">
        <v>0.004367252346128225</v>
      </c>
      <c r="R1145" s="6">
        <v>0.004367252346128225</v>
      </c>
      <c r="S1145" s="6">
        <v>0.004367252346128225</v>
      </c>
      <c r="T1145" s="6">
        <v>0.004367252346128225</v>
      </c>
      <c r="U1145" s="6">
        <v>0.004367252346128225</v>
      </c>
      <c r="V1145" s="6">
        <v>0.004367252346128225</v>
      </c>
      <c r="W1145" s="6">
        <v>0.004367252346128225</v>
      </c>
      <c r="X1145" s="6">
        <v>0.004367252346128225</v>
      </c>
      <c r="Y1145" s="6">
        <v>0.004367252346128225</v>
      </c>
      <c r="Z1145" s="6">
        <v>0.004367252346128225</v>
      </c>
      <c r="AA1145" s="6">
        <v>0.004367252346128225</v>
      </c>
      <c r="AB1145" s="6">
        <v>0.004367252346128225</v>
      </c>
      <c r="AC1145" s="6">
        <v>0.004367252346128225</v>
      </c>
      <c r="AD1145" s="6">
        <v>0</v>
      </c>
    </row>
    <row r="1146" spans="1:30" s="6" customFormat="1">
      <c r="A1146" s="6" t="s">
        <v>706</v>
      </c>
      <c r="B1146" s="6" t="s">
        <v>2832</v>
      </c>
      <c r="C1146" s="6">
        <v>0.02509721554815769</v>
      </c>
      <c r="D1146" s="6">
        <v>0.0296117290854454</v>
      </c>
      <c r="E1146" s="6">
        <v>0.03562876954674721</v>
      </c>
      <c r="F1146" s="6">
        <v>0.05078350752592087</v>
      </c>
      <c r="G1146" s="6">
        <v>0.06046340614557266</v>
      </c>
      <c r="H1146" s="6">
        <v>0.06555875390768051</v>
      </c>
      <c r="I1146" s="6">
        <v>0.07174277305603027</v>
      </c>
      <c r="J1146" s="6">
        <v>0.07338381558656693</v>
      </c>
      <c r="K1146" s="6">
        <v>0.07467598468065262</v>
      </c>
      <c r="L1146" s="6">
        <v>0.07600270956754684</v>
      </c>
      <c r="M1146" s="6">
        <v>0.07550683617591858</v>
      </c>
      <c r="N1146" s="6">
        <v>0.07658607512712479</v>
      </c>
      <c r="O1146" s="6">
        <v>0.07421635091304779</v>
      </c>
      <c r="P1146" s="6">
        <v>0.07210452109575272</v>
      </c>
      <c r="Q1146" s="6">
        <v>0.07173293828964233</v>
      </c>
      <c r="R1146" s="6">
        <v>0.07043061405420303</v>
      </c>
      <c r="S1146" s="6">
        <v>0.07174196839332581</v>
      </c>
      <c r="T1146" s="6">
        <v>0.0744873434305191</v>
      </c>
      <c r="U1146" s="6">
        <v>0.0716080367565155</v>
      </c>
      <c r="V1146" s="6">
        <v>0.06524492800235748</v>
      </c>
      <c r="W1146" s="6">
        <v>0.06499205529689789</v>
      </c>
      <c r="X1146" s="6">
        <v>0.06453076750040054</v>
      </c>
      <c r="Y1146" s="6">
        <v>0.05886064097285271</v>
      </c>
      <c r="Z1146" s="6">
        <v>0.05719907209277153</v>
      </c>
      <c r="AA1146" s="6">
        <v>0.05466683581471443</v>
      </c>
      <c r="AB1146" s="6">
        <v>0.0531291589140892</v>
      </c>
      <c r="AC1146" s="6">
        <v>0.0506262332201004</v>
      </c>
      <c r="AD1146" s="6">
        <v>0.02735646145154824</v>
      </c>
    </row>
    <row r="1147" spans="1:30" s="6" customFormat="1">
      <c r="A1147" s="6" t="s">
        <v>707</v>
      </c>
      <c r="B1147" s="6" t="s">
        <v>2842</v>
      </c>
      <c r="C1147" s="6">
        <v>0</v>
      </c>
      <c r="D1147" s="6">
        <v>0</v>
      </c>
      <c r="E1147" s="6">
        <v>0</v>
      </c>
      <c r="F1147" s="6">
        <v>0</v>
      </c>
      <c r="G1147" s="6">
        <v>0</v>
      </c>
      <c r="H1147" s="6">
        <v>0</v>
      </c>
      <c r="I1147" s="6">
        <v>0</v>
      </c>
      <c r="J1147" s="6">
        <v>0</v>
      </c>
      <c r="K1147" s="6">
        <v>0</v>
      </c>
      <c r="L1147" s="6">
        <v>0</v>
      </c>
      <c r="M1147" s="6">
        <v>0</v>
      </c>
      <c r="N1147" s="6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0</v>
      </c>
      <c r="W1147" s="6">
        <v>0</v>
      </c>
      <c r="X1147" s="6">
        <v>0</v>
      </c>
      <c r="Y1147" s="6">
        <v>0</v>
      </c>
      <c r="Z1147" s="6">
        <v>0</v>
      </c>
      <c r="AA1147" s="6">
        <v>0</v>
      </c>
      <c r="AB1147" s="6">
        <v>0</v>
      </c>
      <c r="AC1147" s="6">
        <v>0</v>
      </c>
      <c r="AD1147" s="6" t="s">
        <v>3028</v>
      </c>
    </row>
    <row r="1148" spans="1:30" s="8" customFormat="1">
      <c r="A1148" s="8" t="s">
        <v>708</v>
      </c>
      <c r="B1148" s="8" t="s">
        <v>2783</v>
      </c>
      <c r="C1148" s="8">
        <v>7.383297127768878</v>
      </c>
      <c r="D1148" s="8">
        <v>7.382479267343852</v>
      </c>
      <c r="E1148" s="8">
        <v>7.361616765195412</v>
      </c>
      <c r="F1148" s="8">
        <v>7.278186097251417</v>
      </c>
      <c r="G1148" s="8">
        <v>7.268221445408667</v>
      </c>
      <c r="H1148" s="8">
        <v>7.251472641206964</v>
      </c>
      <c r="I1148" s="8">
        <v>6.987796707634463</v>
      </c>
      <c r="J1148" s="8">
        <v>6.95992835052811</v>
      </c>
      <c r="K1148" s="8">
        <v>6.879461372769626</v>
      </c>
      <c r="L1148" s="8">
        <v>6.839647055692486</v>
      </c>
      <c r="M1148" s="8">
        <v>6.850143623336188</v>
      </c>
      <c r="N1148" s="8">
        <v>6.798113606527526</v>
      </c>
      <c r="O1148" s="8">
        <v>6.712189269717616</v>
      </c>
      <c r="P1148" s="8">
        <v>6.652851711297692</v>
      </c>
      <c r="Q1148" s="8">
        <v>6.493511485366201</v>
      </c>
      <c r="R1148" s="8">
        <v>6.32182985214537</v>
      </c>
      <c r="S1148" s="8">
        <v>6.302857844191401</v>
      </c>
      <c r="T1148" s="8">
        <v>6.299560203949665</v>
      </c>
      <c r="U1148" s="8">
        <v>6.335716355250578</v>
      </c>
      <c r="V1148" s="8">
        <v>6.348068995352536</v>
      </c>
      <c r="W1148" s="8">
        <v>6.317576940150796</v>
      </c>
      <c r="X1148" s="8">
        <v>6.344155940030682</v>
      </c>
      <c r="Y1148" s="8">
        <v>6.337902928380172</v>
      </c>
      <c r="Z1148" s="8">
        <v>6.346263845585874</v>
      </c>
      <c r="AA1148" s="8">
        <v>6.374178704042752</v>
      </c>
      <c r="AB1148" s="8">
        <v>6.384778669100446</v>
      </c>
      <c r="AC1148" s="8">
        <v>6.414359625336765</v>
      </c>
      <c r="AD1148" s="8">
        <v>-0.005396200826409459</v>
      </c>
    </row>
    <row r="1149" spans="1:30" s="6" customFormat="1"/>
    <row r="1150" spans="1:30" s="8" customFormat="1">
      <c r="B1150" s="8" t="s">
        <v>2843</v>
      </c>
    </row>
    <row r="1151" spans="1:30" s="6" customFormat="1">
      <c r="A1151" s="6" t="s">
        <v>709</v>
      </c>
      <c r="B1151" s="6" t="s">
        <v>2844</v>
      </c>
      <c r="C1151" s="6">
        <v>5.814338601757322</v>
      </c>
      <c r="D1151" s="6">
        <v>5.953106303382638</v>
      </c>
      <c r="E1151" s="6">
        <v>5.929134063003493</v>
      </c>
      <c r="F1151" s="6">
        <v>5.966536620607765</v>
      </c>
      <c r="G1151" s="6">
        <v>5.951593081028218</v>
      </c>
      <c r="H1151" s="6">
        <v>5.936698905151023</v>
      </c>
      <c r="I1151" s="6">
        <v>5.914593898781225</v>
      </c>
      <c r="J1151" s="6">
        <v>5.897176351868887</v>
      </c>
      <c r="K1151" s="6">
        <v>5.87405580751151</v>
      </c>
      <c r="L1151" s="6">
        <v>5.836543108891211</v>
      </c>
      <c r="M1151" s="6">
        <v>5.814591340052865</v>
      </c>
      <c r="N1151" s="6">
        <v>5.800411688286889</v>
      </c>
      <c r="O1151" s="6">
        <v>5.791148759424519</v>
      </c>
      <c r="P1151" s="6">
        <v>5.775290896920771</v>
      </c>
      <c r="Q1151" s="6">
        <v>5.773385119589096</v>
      </c>
      <c r="R1151" s="6">
        <v>5.768091625496949</v>
      </c>
      <c r="S1151" s="6">
        <v>5.7655806322906</v>
      </c>
      <c r="T1151" s="6">
        <v>5.754796380444174</v>
      </c>
      <c r="U1151" s="6">
        <v>5.749002931763779</v>
      </c>
      <c r="V1151" s="6">
        <v>5.746104859232604</v>
      </c>
      <c r="W1151" s="6">
        <v>5.748256748055904</v>
      </c>
      <c r="X1151" s="6">
        <v>5.751479727485198</v>
      </c>
      <c r="Y1151" s="6">
        <v>5.750959490569184</v>
      </c>
      <c r="Z1151" s="6">
        <v>5.761490463879547</v>
      </c>
      <c r="AA1151" s="6">
        <v>5.774072802328337</v>
      </c>
      <c r="AB1151" s="6">
        <v>5.797071278557373</v>
      </c>
      <c r="AC1151" s="6">
        <v>5.824795281888036</v>
      </c>
      <c r="AD1151" s="6">
        <v>6.911064251968746E-05</v>
      </c>
    </row>
    <row r="1152" spans="1:30" s="6" customFormat="1">
      <c r="A1152" s="6" t="s">
        <v>710</v>
      </c>
      <c r="B1152" s="6" t="s">
        <v>2845</v>
      </c>
      <c r="C1152" s="6">
        <v>7.383297127768878</v>
      </c>
      <c r="D1152" s="6">
        <v>7.382479267343852</v>
      </c>
      <c r="E1152" s="6">
        <v>7.361616765195412</v>
      </c>
      <c r="F1152" s="6">
        <v>7.278186097251417</v>
      </c>
      <c r="G1152" s="6">
        <v>7.268221445408667</v>
      </c>
      <c r="H1152" s="6">
        <v>7.251472641206964</v>
      </c>
      <c r="I1152" s="6">
        <v>6.987796707634463</v>
      </c>
      <c r="J1152" s="6">
        <v>6.95992835052811</v>
      </c>
      <c r="K1152" s="6">
        <v>6.879461372769626</v>
      </c>
      <c r="L1152" s="6">
        <v>6.839647055692486</v>
      </c>
      <c r="M1152" s="6">
        <v>6.850143623336188</v>
      </c>
      <c r="N1152" s="6">
        <v>6.798113606527526</v>
      </c>
      <c r="O1152" s="6">
        <v>6.712189269717616</v>
      </c>
      <c r="P1152" s="6">
        <v>6.652851711297692</v>
      </c>
      <c r="Q1152" s="6">
        <v>6.493511485366201</v>
      </c>
      <c r="R1152" s="6">
        <v>6.32182985214537</v>
      </c>
      <c r="S1152" s="6">
        <v>6.302857844191401</v>
      </c>
      <c r="T1152" s="6">
        <v>6.299560203949665</v>
      </c>
      <c r="U1152" s="6">
        <v>6.335716355250578</v>
      </c>
      <c r="V1152" s="6">
        <v>6.348068995352536</v>
      </c>
      <c r="W1152" s="6">
        <v>6.317576940150796</v>
      </c>
      <c r="X1152" s="6">
        <v>6.344155940030682</v>
      </c>
      <c r="Y1152" s="6">
        <v>6.337902928380172</v>
      </c>
      <c r="Z1152" s="6">
        <v>6.346263845585874</v>
      </c>
      <c r="AA1152" s="6">
        <v>6.374178704042752</v>
      </c>
      <c r="AB1152" s="6">
        <v>6.384778669100446</v>
      </c>
      <c r="AC1152" s="6">
        <v>6.414359625336765</v>
      </c>
      <c r="AD1152" s="6">
        <v>-0.005396200826409459</v>
      </c>
    </row>
    <row r="1153" spans="1:30" s="6" customFormat="1">
      <c r="A1153" s="6" t="s">
        <v>711</v>
      </c>
      <c r="B1153" s="6" t="s">
        <v>2846</v>
      </c>
      <c r="C1153" s="6">
        <v>0.09326661378145218</v>
      </c>
      <c r="D1153" s="6">
        <v>0.09392974525690079</v>
      </c>
      <c r="E1153" s="6">
        <v>0.09477528929710388</v>
      </c>
      <c r="F1153" s="6">
        <v>0.09526064991950989</v>
      </c>
      <c r="G1153" s="6">
        <v>0.09548496454954147</v>
      </c>
      <c r="H1153" s="6">
        <v>0.09548775851726532</v>
      </c>
      <c r="I1153" s="6">
        <v>0.09499911218881607</v>
      </c>
      <c r="J1153" s="6">
        <v>0.09438219666481018</v>
      </c>
      <c r="K1153" s="6">
        <v>0.0932721346616745</v>
      </c>
      <c r="L1153" s="6">
        <v>0.09208065271377563</v>
      </c>
      <c r="M1153" s="6">
        <v>0.0909789651632309</v>
      </c>
      <c r="N1153" s="6">
        <v>0.08978714048862457</v>
      </c>
      <c r="O1153" s="6">
        <v>0.08826708793640137</v>
      </c>
      <c r="P1153" s="6">
        <v>0.08658923953771591</v>
      </c>
      <c r="Q1153" s="6">
        <v>0.08505423367023468</v>
      </c>
      <c r="R1153" s="6">
        <v>0.08356423676013947</v>
      </c>
      <c r="S1153" s="6">
        <v>0.08225905895233154</v>
      </c>
      <c r="T1153" s="6">
        <v>0.08086895942687988</v>
      </c>
      <c r="U1153" s="6">
        <v>0.07938886433839798</v>
      </c>
      <c r="V1153" s="6">
        <v>0.07820214331150055</v>
      </c>
      <c r="W1153" s="6">
        <v>0.07704184204339981</v>
      </c>
      <c r="X1153" s="6">
        <v>0.07628665864467621</v>
      </c>
      <c r="Y1153" s="6">
        <v>0.07554417103528976</v>
      </c>
      <c r="Z1153" s="6">
        <v>0.07508759200572968</v>
      </c>
      <c r="AA1153" s="6">
        <v>0.07426773011684418</v>
      </c>
      <c r="AB1153" s="6">
        <v>0.0739746019244194</v>
      </c>
      <c r="AC1153" s="6">
        <v>0.07385222613811493</v>
      </c>
      <c r="AD1153" s="6">
        <v>-0.008936600386099336</v>
      </c>
    </row>
    <row r="1154" spans="1:30" s="6" customFormat="1">
      <c r="A1154" s="6" t="s">
        <v>712</v>
      </c>
      <c r="B1154" s="6" t="s">
        <v>2847</v>
      </c>
      <c r="C1154" s="6">
        <v>22.02490615844727</v>
      </c>
      <c r="D1154" s="6">
        <v>22.1597728729248</v>
      </c>
      <c r="E1154" s="6">
        <v>22.24637413024902</v>
      </c>
      <c r="F1154" s="6">
        <v>22.29135704040527</v>
      </c>
      <c r="G1154" s="6">
        <v>22.33378601074219</v>
      </c>
      <c r="H1154" s="6">
        <v>22.37401580810547</v>
      </c>
      <c r="I1154" s="6">
        <v>22.41196823120117</v>
      </c>
      <c r="J1154" s="6">
        <v>22.44748497009277</v>
      </c>
      <c r="K1154" s="6">
        <v>22.48061561584473</v>
      </c>
      <c r="L1154" s="6">
        <v>22.5111026763916</v>
      </c>
      <c r="M1154" s="6">
        <v>22.53850173950195</v>
      </c>
      <c r="N1154" s="6">
        <v>22.56151008605957</v>
      </c>
      <c r="O1154" s="6">
        <v>22.58049201965332</v>
      </c>
      <c r="P1154" s="6">
        <v>22.59587287902832</v>
      </c>
      <c r="Q1154" s="6">
        <v>22.60765266418457</v>
      </c>
      <c r="R1154" s="6">
        <v>22.61532211303711</v>
      </c>
      <c r="S1154" s="6">
        <v>22.61862754821777</v>
      </c>
      <c r="T1154" s="6">
        <v>22.61756324768066</v>
      </c>
      <c r="U1154" s="6">
        <v>22.61210060119629</v>
      </c>
      <c r="V1154" s="6">
        <v>22.60260391235352</v>
      </c>
      <c r="W1154" s="6">
        <v>22.58938980102539</v>
      </c>
      <c r="X1154" s="6">
        <v>22.57283592224121</v>
      </c>
      <c r="Y1154" s="6">
        <v>22.55294609069824</v>
      </c>
      <c r="Z1154" s="6">
        <v>22.52966117858887</v>
      </c>
      <c r="AA1154" s="6">
        <v>22.50467300415039</v>
      </c>
      <c r="AB1154" s="6">
        <v>22.47674942016602</v>
      </c>
      <c r="AC1154" s="6">
        <v>22.44307136535645</v>
      </c>
      <c r="AD1154" s="6">
        <v>0.0007236474863185904</v>
      </c>
    </row>
    <row r="1155" spans="1:30" s="6" customFormat="1">
      <c r="A1155" s="6" t="s">
        <v>713</v>
      </c>
      <c r="B1155" s="6" t="s">
        <v>2848</v>
      </c>
      <c r="C1155" s="6">
        <v>21699.671875</v>
      </c>
      <c r="D1155" s="6">
        <v>22170.908203125</v>
      </c>
      <c r="E1155" s="6">
        <v>22685.740234375</v>
      </c>
      <c r="F1155" s="6">
        <v>23161.296875</v>
      </c>
      <c r="G1155" s="6">
        <v>23587.921875</v>
      </c>
      <c r="H1155" s="6">
        <v>24043.40234375</v>
      </c>
      <c r="I1155" s="6">
        <v>24481.4296875</v>
      </c>
      <c r="J1155" s="6">
        <v>24878.095703125</v>
      </c>
      <c r="K1155" s="6">
        <v>25301.4609375</v>
      </c>
      <c r="L1155" s="6">
        <v>25738.427734375</v>
      </c>
      <c r="M1155" s="6">
        <v>26176.421875</v>
      </c>
      <c r="N1155" s="6">
        <v>26631.546875</v>
      </c>
      <c r="O1155" s="6">
        <v>27081.45703125</v>
      </c>
      <c r="P1155" s="6">
        <v>27549.578125</v>
      </c>
      <c r="Q1155" s="6">
        <v>28032.4921875</v>
      </c>
      <c r="R1155" s="6">
        <v>28523.587890625</v>
      </c>
      <c r="S1155" s="6">
        <v>29017.400390625</v>
      </c>
      <c r="T1155" s="6">
        <v>29502.431640625</v>
      </c>
      <c r="U1155" s="6">
        <v>30008.20703125</v>
      </c>
      <c r="V1155" s="6">
        <v>30497.724609375</v>
      </c>
      <c r="W1155" s="6">
        <v>30987.912109375</v>
      </c>
      <c r="X1155" s="6">
        <v>31485.482421875</v>
      </c>
      <c r="Y1155" s="6">
        <v>31976.341796875</v>
      </c>
      <c r="Z1155" s="6">
        <v>32477.96484375</v>
      </c>
      <c r="AA1155" s="6">
        <v>33011.84375</v>
      </c>
      <c r="AB1155" s="6">
        <v>33577.1640625</v>
      </c>
      <c r="AC1155" s="6">
        <v>34170.66796875</v>
      </c>
      <c r="AD1155" s="6">
        <v>0.01761764068618876</v>
      </c>
    </row>
    <row r="1156" spans="1:30" s="6" customFormat="1">
      <c r="B1156" s="6" t="s">
        <v>2849</v>
      </c>
    </row>
    <row r="1157" spans="1:30" s="6" customFormat="1">
      <c r="A1157" s="6" t="s">
        <v>714</v>
      </c>
      <c r="B1157" s="6" t="s">
        <v>2850</v>
      </c>
      <c r="C1157" s="6">
        <v>426.4084167480469</v>
      </c>
      <c r="D1157" s="6">
        <v>420.1201171875</v>
      </c>
      <c r="E1157" s="6">
        <v>415.3306274414062</v>
      </c>
      <c r="F1157" s="6">
        <v>398.3120727539062</v>
      </c>
      <c r="G1157" s="6">
        <v>397.3566284179688</v>
      </c>
      <c r="H1157" s="6">
        <v>392.1321105957031</v>
      </c>
      <c r="I1157" s="6">
        <v>357.7843322753906</v>
      </c>
      <c r="J1157" s="6">
        <v>348.9512939453125</v>
      </c>
      <c r="K1157" s="6">
        <v>324.9065551757812</v>
      </c>
      <c r="L1157" s="6">
        <v>318.5863647460938</v>
      </c>
      <c r="M1157" s="6">
        <v>304.2393798828125</v>
      </c>
      <c r="N1157" s="6">
        <v>297.5619506835938</v>
      </c>
      <c r="O1157" s="6">
        <v>290.4417114257812</v>
      </c>
      <c r="P1157" s="6">
        <v>285.1626892089844</v>
      </c>
      <c r="Q1157" s="6">
        <v>279.2880249023438</v>
      </c>
      <c r="R1157" s="6">
        <v>268.893310546875</v>
      </c>
      <c r="S1157" s="6">
        <v>267.0411376953125</v>
      </c>
      <c r="T1157" s="6">
        <v>265.5411682128906</v>
      </c>
      <c r="U1157" s="6">
        <v>262.6022644042969</v>
      </c>
      <c r="V1157" s="6">
        <v>261.0511169433594</v>
      </c>
      <c r="W1157" s="6">
        <v>258.6663818359375</v>
      </c>
      <c r="X1157" s="6">
        <v>260.2916259765625</v>
      </c>
      <c r="Y1157" s="6">
        <v>260.0018005371094</v>
      </c>
      <c r="Z1157" s="6">
        <v>260.5040588378906</v>
      </c>
      <c r="AA1157" s="6">
        <v>260.9255981445312</v>
      </c>
      <c r="AB1157" s="6">
        <v>260.9768981933594</v>
      </c>
      <c r="AC1157" s="6">
        <v>261.7566833496094</v>
      </c>
      <c r="AD1157" s="6">
        <v>-0.01859351483097205</v>
      </c>
    </row>
    <row r="1158" spans="1:30" s="6" customFormat="1"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</row>
    <row r="1159" spans="1:30" s="4" customFormat="1">
      <c r="B1159" s="4" t="s">
        <v>2851</v>
      </c>
    </row>
    <row r="1160" spans="1:30" s="6" customFormat="1">
      <c r="B1160" s="6" t="s">
        <v>2852</v>
      </c>
    </row>
    <row r="1161" spans="1:30" s="10" customFormat="1">
      <c r="B1161" s="10" t="s">
        <v>2853</v>
      </c>
    </row>
    <row r="1162" spans="1:30" s="6" customFormat="1">
      <c r="B1162" s="6" t="s">
        <v>2854</v>
      </c>
    </row>
    <row r="1163" spans="1:30" s="6" customFormat="1">
      <c r="B1163" s="6" t="s">
        <v>2855</v>
      </c>
    </row>
    <row r="1164" spans="1:30" s="6" customFormat="1">
      <c r="B1164" s="6" t="s">
        <v>2856</v>
      </c>
    </row>
    <row r="1165" spans="1:30" s="6" customFormat="1">
      <c r="B1165" s="6" t="s">
        <v>2857</v>
      </c>
    </row>
    <row r="1166" spans="1:30" s="6" customFormat="1">
      <c r="B1166" s="6" t="s">
        <v>2858</v>
      </c>
    </row>
    <row r="1167" spans="1:30" s="6" customFormat="1">
      <c r="B1167" s="6" t="s">
        <v>2859</v>
      </c>
    </row>
    <row r="1168" spans="1:30" s="6" customFormat="1">
      <c r="B1168" s="6" t="s">
        <v>2860</v>
      </c>
    </row>
    <row r="1169" spans="2:2" s="6" customFormat="1">
      <c r="B1169" s="6" t="s">
        <v>2861</v>
      </c>
    </row>
    <row r="1170" spans="2:2" s="6" customFormat="1">
      <c r="B1170" s="6" t="s">
        <v>2862</v>
      </c>
    </row>
    <row r="1171" spans="2:2" s="6" customFormat="1">
      <c r="B1171" s="6" t="s">
        <v>2863</v>
      </c>
    </row>
    <row r="1172" spans="2:2" s="6" customFormat="1">
      <c r="B1172" s="6" t="s">
        <v>2864</v>
      </c>
    </row>
    <row r="1173" spans="2:2" s="6" customFormat="1">
      <c r="B1173" s="6" t="s">
        <v>2865</v>
      </c>
    </row>
    <row r="1174" spans="2:2" s="6" customFormat="1">
      <c r="B1174" s="6" t="s">
        <v>2866</v>
      </c>
    </row>
    <row r="1175" spans="2:2" s="6" customFormat="1">
      <c r="B1175" s="6" t="s">
        <v>2867</v>
      </c>
    </row>
    <row r="1176" spans="2:2" s="6" customFormat="1">
      <c r="B1176" s="6" t="s">
        <v>2868</v>
      </c>
    </row>
    <row r="1177" spans="2:2" s="6" customFormat="1">
      <c r="B1177" s="6" t="s">
        <v>2869</v>
      </c>
    </row>
    <row r="1178" spans="2:2" s="6" customFormat="1">
      <c r="B1178" s="6" t="s">
        <v>2870</v>
      </c>
    </row>
    <row r="1179" spans="2:2" s="6" customFormat="1">
      <c r="B1179" s="6" t="s">
        <v>2871</v>
      </c>
    </row>
    <row r="1180" spans="2:2" s="6" customFormat="1">
      <c r="B1180" s="6" t="s">
        <v>2872</v>
      </c>
    </row>
    <row r="1181" spans="2:2" s="6" customFormat="1">
      <c r="B1181" s="6" t="s">
        <v>2873</v>
      </c>
    </row>
    <row r="1182" spans="2:2" s="6" customFormat="1">
      <c r="B1182" s="6" t="s">
        <v>2874</v>
      </c>
    </row>
    <row r="1183" spans="2:2" s="6" customFormat="1">
      <c r="B1183" s="6" t="s">
        <v>2875</v>
      </c>
    </row>
    <row r="1184" spans="2:2" s="6" customFormat="1">
      <c r="B1184" s="6" t="s">
        <v>2876</v>
      </c>
    </row>
    <row r="1185" spans="2:2" s="6" customFormat="1">
      <c r="B1185" s="6" t="s">
        <v>2877</v>
      </c>
    </row>
    <row r="1186" spans="2:2" s="6" customFormat="1">
      <c r="B1186" s="6" t="s">
        <v>2878</v>
      </c>
    </row>
    <row r="1187" spans="2:2" s="6" customFormat="1">
      <c r="B1187" s="6" t="s">
        <v>2879</v>
      </c>
    </row>
    <row r="1188" spans="2:2" s="6" customFormat="1">
      <c r="B1188" s="6" t="s">
        <v>2880</v>
      </c>
    </row>
    <row r="1189" spans="2:2" s="6" customFormat="1">
      <c r="B1189" s="6" t="s">
        <v>2881</v>
      </c>
    </row>
    <row r="1190" spans="2:2" s="6" customFormat="1">
      <c r="B1190" s="6" t="s">
        <v>2882</v>
      </c>
    </row>
    <row r="1191" spans="2:2" s="6" customFormat="1">
      <c r="B1191" s="6" t="s">
        <v>2883</v>
      </c>
    </row>
    <row r="1192" spans="2:2" s="6" customFormat="1">
      <c r="B1192" s="6" t="s">
        <v>2884</v>
      </c>
    </row>
    <row r="1193" spans="2:2" s="6" customFormat="1">
      <c r="B1193" s="6" t="s">
        <v>2885</v>
      </c>
    </row>
    <row r="1194" spans="2:2" s="6" customFormat="1">
      <c r="B1194" s="6" t="s">
        <v>2886</v>
      </c>
    </row>
    <row r="1195" spans="2:2" s="6" customFormat="1">
      <c r="B1195" s="6" t="s">
        <v>2887</v>
      </c>
    </row>
    <row r="1196" spans="2:2" s="6" customFormat="1">
      <c r="B1196" s="6" t="s">
        <v>2888</v>
      </c>
    </row>
    <row r="1197" spans="2:2" s="6" customFormat="1">
      <c r="B1197" s="6" t="s">
        <v>2889</v>
      </c>
    </row>
    <row r="1198" spans="2:2" s="6" customFormat="1">
      <c r="B1198" s="6" t="s">
        <v>2890</v>
      </c>
    </row>
    <row r="1199" spans="2:2" s="6" customFormat="1">
      <c r="B1199" s="6" t="s">
        <v>2891</v>
      </c>
    </row>
    <row r="1200" spans="2:2" s="6" customFormat="1">
      <c r="B1200" s="6" t="s">
        <v>2892</v>
      </c>
    </row>
    <row r="1201" spans="2:2" s="6" customFormat="1">
      <c r="B1201" s="6" t="s">
        <v>2893</v>
      </c>
    </row>
    <row r="1202" spans="2:2" s="6" customFormat="1">
      <c r="B1202" s="6" t="s">
        <v>2894</v>
      </c>
    </row>
    <row r="1203" spans="2:2" s="6" customFormat="1">
      <c r="B1203" s="6" t="s">
        <v>2895</v>
      </c>
    </row>
    <row r="1204" spans="2:2" s="6" customFormat="1">
      <c r="B1204" s="6" t="s">
        <v>2896</v>
      </c>
    </row>
    <row r="1205" spans="2:2" s="6" customFormat="1">
      <c r="B1205" s="11" t="s">
        <v>2897</v>
      </c>
    </row>
    <row r="1206" spans="2:2" s="6" customFormat="1">
      <c r="B1206" s="6" t="s">
        <v>2898</v>
      </c>
    </row>
    <row r="1207" spans="2:2" s="6" customFormat="1">
      <c r="B1207" s="6" t="s">
        <v>2899</v>
      </c>
    </row>
    <row r="1208" spans="2:2" s="6" customFormat="1">
      <c r="B1208" s="6" t="s">
        <v>2900</v>
      </c>
    </row>
    <row r="1209" spans="2:2" s="6" customFormat="1">
      <c r="B1209" s="6" t="s">
        <v>2901</v>
      </c>
    </row>
    <row r="1210" spans="2:2" s="6" customFormat="1">
      <c r="B1210" s="6" t="s">
        <v>2902</v>
      </c>
    </row>
    <row r="1211" spans="2:2" s="6" customFormat="1">
      <c r="B1211" s="6" t="s">
        <v>2903</v>
      </c>
    </row>
    <row r="1212" spans="2:2" s="6" customFormat="1">
      <c r="B1212" s="6" t="s">
        <v>2904</v>
      </c>
    </row>
    <row r="1213" spans="2:2" s="6" customFormat="1">
      <c r="B1213" s="6" t="s">
        <v>2905</v>
      </c>
    </row>
    <row r="1214" spans="2:2" s="4" customFormat="1"/>
    <row r="1215" spans="2:2" s="4" customFormat="1"/>
    <row r="1216" spans="2:2" s="4" customFormat="1"/>
    <row r="1217" spans="1:30" s="4" customFormat="1">
      <c r="B1217" s="4" t="s">
        <v>2770</v>
      </c>
    </row>
    <row r="1218" spans="1:30" s="4" customFormat="1"/>
    <row r="1219" spans="1:30" s="4" customFormat="1">
      <c r="C1219" s="4" t="s">
        <v>3016</v>
      </c>
      <c r="D1219" s="4" t="s">
        <v>3021</v>
      </c>
    </row>
    <row r="1220" spans="1:30" s="4" customFormat="1">
      <c r="C1220" s="4" t="s">
        <v>3017</v>
      </c>
      <c r="D1220" s="4" t="s">
        <v>3022</v>
      </c>
      <c r="F1220" s="4" t="s">
        <v>3025</v>
      </c>
    </row>
    <row r="1221" spans="1:30" s="4" customFormat="1">
      <c r="C1221" s="4" t="s">
        <v>3018</v>
      </c>
      <c r="D1221" s="4" t="s">
        <v>3023</v>
      </c>
    </row>
    <row r="1222" spans="1:30" s="4" customFormat="1">
      <c r="C1222" s="4" t="s">
        <v>3019</v>
      </c>
      <c r="E1222" s="4" t="s">
        <v>3024</v>
      </c>
    </row>
    <row r="1223" spans="1:30" s="5" customFormat="1">
      <c r="B1223" s="5" t="s">
        <v>2914</v>
      </c>
    </row>
    <row r="1224" spans="1:30" s="6" customFormat="1">
      <c r="B1224" s="6" t="s">
        <v>2772</v>
      </c>
    </row>
    <row r="1225" spans="1:30" s="4" customFormat="1">
      <c r="B1225" s="4" t="s">
        <v>2915</v>
      </c>
      <c r="AD1225" s="4" t="s">
        <v>3026</v>
      </c>
    </row>
    <row r="1226" spans="1:30" s="7" customFormat="1">
      <c r="B1226" s="7" t="s">
        <v>2773</v>
      </c>
      <c r="C1226" s="7">
        <v>2024</v>
      </c>
      <c r="D1226" s="7">
        <v>2025</v>
      </c>
      <c r="E1226" s="7">
        <v>2026</v>
      </c>
      <c r="F1226" s="7">
        <v>2027</v>
      </c>
      <c r="G1226" s="7">
        <v>2028</v>
      </c>
      <c r="H1226" s="7">
        <v>2029</v>
      </c>
      <c r="I1226" s="7">
        <v>2030</v>
      </c>
      <c r="J1226" s="7">
        <v>2031</v>
      </c>
      <c r="K1226" s="7">
        <v>2032</v>
      </c>
      <c r="L1226" s="7">
        <v>2033</v>
      </c>
      <c r="M1226" s="7">
        <v>2034</v>
      </c>
      <c r="N1226" s="7">
        <v>2035</v>
      </c>
      <c r="O1226" s="7">
        <v>2036</v>
      </c>
      <c r="P1226" s="7">
        <v>2037</v>
      </c>
      <c r="Q1226" s="7">
        <v>2038</v>
      </c>
      <c r="R1226" s="7">
        <v>2039</v>
      </c>
      <c r="S1226" s="7">
        <v>2040</v>
      </c>
      <c r="T1226" s="7">
        <v>2041</v>
      </c>
      <c r="U1226" s="7">
        <v>2042</v>
      </c>
      <c r="V1226" s="7">
        <v>2043</v>
      </c>
      <c r="W1226" s="7">
        <v>2044</v>
      </c>
      <c r="X1226" s="7">
        <v>2045</v>
      </c>
      <c r="Y1226" s="7">
        <v>2046</v>
      </c>
      <c r="Z1226" s="7">
        <v>2047</v>
      </c>
      <c r="AA1226" s="7">
        <v>2048</v>
      </c>
      <c r="AB1226" s="7">
        <v>2049</v>
      </c>
      <c r="AC1226" s="7">
        <v>2050</v>
      </c>
      <c r="AD1226" s="7" t="s">
        <v>3027</v>
      </c>
    </row>
    <row r="1227" spans="1:30" s="6" customFormat="1"/>
    <row r="1228" spans="1:30" s="8" customFormat="1">
      <c r="B1228" s="8" t="s">
        <v>2774</v>
      </c>
    </row>
    <row r="1229" spans="1:30" s="6" customFormat="1">
      <c r="A1229" s="6" t="s">
        <v>715</v>
      </c>
      <c r="B1229" s="6" t="s">
        <v>2775</v>
      </c>
      <c r="C1229" s="6">
        <v>0.05589800328016281</v>
      </c>
      <c r="D1229" s="6">
        <v>0.05771602317690849</v>
      </c>
      <c r="E1229" s="6">
        <v>0.05764340609312057</v>
      </c>
      <c r="F1229" s="6">
        <v>0.05747270956635475</v>
      </c>
      <c r="G1229" s="6">
        <v>0.05730614438652992</v>
      </c>
      <c r="H1229" s="6">
        <v>0.05704713240265846</v>
      </c>
      <c r="I1229" s="6">
        <v>0.05672688409686089</v>
      </c>
      <c r="J1229" s="6">
        <v>0.05641567707061768</v>
      </c>
      <c r="K1229" s="6">
        <v>0.05608895048499107</v>
      </c>
      <c r="L1229" s="6">
        <v>0.05585150793194771</v>
      </c>
      <c r="M1229" s="6">
        <v>0.0555901825428009</v>
      </c>
      <c r="N1229" s="6">
        <v>0.05541844293475151</v>
      </c>
      <c r="O1229" s="6">
        <v>0.05532702803611755</v>
      </c>
      <c r="P1229" s="6">
        <v>0.05527719482779503</v>
      </c>
      <c r="Q1229" s="6">
        <v>0.05527505651116371</v>
      </c>
      <c r="R1229" s="6">
        <v>0.05530603229999542</v>
      </c>
      <c r="S1229" s="6">
        <v>0.05536797270178795</v>
      </c>
      <c r="T1229" s="6">
        <v>0.05541014298796654</v>
      </c>
      <c r="U1229" s="6">
        <v>0.05546930804848671</v>
      </c>
      <c r="V1229" s="6">
        <v>0.05548667162656784</v>
      </c>
      <c r="W1229" s="6">
        <v>0.0555039681494236</v>
      </c>
      <c r="X1229" s="6">
        <v>0.05555521696805954</v>
      </c>
      <c r="Y1229" s="6">
        <v>0.05560847744345665</v>
      </c>
      <c r="Z1229" s="6">
        <v>0.05566785857081413</v>
      </c>
      <c r="AA1229" s="6">
        <v>0.05572237446904182</v>
      </c>
      <c r="AB1229" s="6">
        <v>0.0558195672929287</v>
      </c>
      <c r="AC1229" s="6">
        <v>0.05594727769494057</v>
      </c>
      <c r="AD1229" s="6">
        <v>3.388970939921521E-05</v>
      </c>
    </row>
    <row r="1230" spans="1:30" s="6" customFormat="1">
      <c r="A1230" s="6" t="s">
        <v>716</v>
      </c>
      <c r="B1230" s="6" t="s">
        <v>2776</v>
      </c>
      <c r="C1230" s="6">
        <v>0.03419800475239754</v>
      </c>
      <c r="D1230" s="6">
        <v>0.03538987413048744</v>
      </c>
      <c r="E1230" s="6">
        <v>0.03483067452907562</v>
      </c>
      <c r="F1230" s="6">
        <v>0.03410770744085312</v>
      </c>
      <c r="G1230" s="6">
        <v>0.0333314910531044</v>
      </c>
      <c r="H1230" s="6">
        <v>0.03255635872483253</v>
      </c>
      <c r="I1230" s="6">
        <v>0.03179105371236801</v>
      </c>
      <c r="J1230" s="6">
        <v>0.03110691905021667</v>
      </c>
      <c r="K1230" s="6">
        <v>0.03049665316939354</v>
      </c>
      <c r="L1230" s="6">
        <v>0.02997288294136524</v>
      </c>
      <c r="M1230" s="6">
        <v>0.02941789664328098</v>
      </c>
      <c r="N1230" s="6">
        <v>0.02889176271855831</v>
      </c>
      <c r="O1230" s="6">
        <v>0.02840077131986618</v>
      </c>
      <c r="P1230" s="6">
        <v>0.02790911309421062</v>
      </c>
      <c r="Q1230" s="6">
        <v>0.02742885611951351</v>
      </c>
      <c r="R1230" s="6">
        <v>0.02696230448782444</v>
      </c>
      <c r="S1230" s="6">
        <v>0.02651794999837875</v>
      </c>
      <c r="T1230" s="6">
        <v>0.02606683969497681</v>
      </c>
      <c r="U1230" s="6">
        <v>0.02564637176692486</v>
      </c>
      <c r="V1230" s="6">
        <v>0.02522659488022327</v>
      </c>
      <c r="W1230" s="6">
        <v>0.02482234314084053</v>
      </c>
      <c r="X1230" s="6">
        <v>0.0244495365768671</v>
      </c>
      <c r="Y1230" s="6">
        <v>0.02407523617148399</v>
      </c>
      <c r="Z1230" s="6">
        <v>0.02370724827051163</v>
      </c>
      <c r="AA1230" s="6">
        <v>0.02334760315716267</v>
      </c>
      <c r="AB1230" s="6">
        <v>0.02301317639648914</v>
      </c>
      <c r="AC1230" s="6">
        <v>0.02268644422292709</v>
      </c>
      <c r="AD1230" s="6">
        <v>-0.01566068087640449</v>
      </c>
    </row>
    <row r="1231" spans="1:30" s="6" customFormat="1">
      <c r="A1231" s="6" t="s">
        <v>717</v>
      </c>
      <c r="B1231" s="6" t="s">
        <v>2777</v>
      </c>
      <c r="C1231" s="6">
        <v>0.09009600430727005</v>
      </c>
      <c r="D1231" s="6">
        <v>0.09310589730739594</v>
      </c>
      <c r="E1231" s="6">
        <v>0.0924740806221962</v>
      </c>
      <c r="F1231" s="6">
        <v>0.09158042073249817</v>
      </c>
      <c r="G1231" s="6">
        <v>0.09063763916492462</v>
      </c>
      <c r="H1231" s="6">
        <v>0.089603491127491</v>
      </c>
      <c r="I1231" s="6">
        <v>0.0885179415345192</v>
      </c>
      <c r="J1231" s="6">
        <v>0.08752260357141495</v>
      </c>
      <c r="K1231" s="6">
        <v>0.08658560365438461</v>
      </c>
      <c r="L1231" s="6">
        <v>0.0858243927359581</v>
      </c>
      <c r="M1231" s="6">
        <v>0.08500807732343674</v>
      </c>
      <c r="N1231" s="6">
        <v>0.08431021124124527</v>
      </c>
      <c r="O1231" s="6">
        <v>0.08372779935598373</v>
      </c>
      <c r="P1231" s="6">
        <v>0.0831863060593605</v>
      </c>
      <c r="Q1231" s="6">
        <v>0.08270391821861267</v>
      </c>
      <c r="R1231" s="6">
        <v>0.08226833492517471</v>
      </c>
      <c r="S1231" s="6">
        <v>0.0818859189748764</v>
      </c>
      <c r="T1231" s="6">
        <v>0.08147698640823364</v>
      </c>
      <c r="U1231" s="6">
        <v>0.08111567795276642</v>
      </c>
      <c r="V1231" s="6">
        <v>0.08071325719356537</v>
      </c>
      <c r="W1231" s="6">
        <v>0.08032631129026413</v>
      </c>
      <c r="X1231" s="6">
        <v>0.08000475168228149</v>
      </c>
      <c r="Y1231" s="6">
        <v>0.07968371361494064</v>
      </c>
      <c r="Z1231" s="6">
        <v>0.07937510311603546</v>
      </c>
      <c r="AA1231" s="6">
        <v>0.07906997948884964</v>
      </c>
      <c r="AB1231" s="6">
        <v>0.07883274555206299</v>
      </c>
      <c r="AC1231" s="6">
        <v>0.07863371819257736</v>
      </c>
      <c r="AD1231" s="6">
        <v>-0.005219990720612855</v>
      </c>
    </row>
    <row r="1232" spans="1:30" s="6" customFormat="1">
      <c r="A1232" s="6" t="s">
        <v>718</v>
      </c>
      <c r="B1232" s="6" t="s">
        <v>2778</v>
      </c>
      <c r="C1232" s="6">
        <v>0.4679877758026123</v>
      </c>
      <c r="D1232" s="6">
        <v>0.4769810140132904</v>
      </c>
      <c r="E1232" s="6">
        <v>0.4803134202957153</v>
      </c>
      <c r="F1232" s="6">
        <v>0.4805716574192047</v>
      </c>
      <c r="G1232" s="6">
        <v>0.4796489775180817</v>
      </c>
      <c r="H1232" s="6">
        <v>0.4758998453617096</v>
      </c>
      <c r="I1232" s="6">
        <v>0.4714696109294891</v>
      </c>
      <c r="J1232" s="6">
        <v>0.4673351943492889</v>
      </c>
      <c r="K1232" s="6">
        <v>0.4630805552005768</v>
      </c>
      <c r="L1232" s="6">
        <v>0.4607605040073395</v>
      </c>
      <c r="M1232" s="6">
        <v>0.4578077793121338</v>
      </c>
      <c r="N1232" s="6">
        <v>0.4554661214351654</v>
      </c>
      <c r="O1232" s="6">
        <v>0.4536211788654327</v>
      </c>
      <c r="P1232" s="6">
        <v>0.4517413973808289</v>
      </c>
      <c r="Q1232" s="6">
        <v>0.4499548375606537</v>
      </c>
      <c r="R1232" s="6">
        <v>0.4480656087398529</v>
      </c>
      <c r="S1232" s="6">
        <v>0.4461986124515533</v>
      </c>
      <c r="T1232" s="6">
        <v>0.4436995983123779</v>
      </c>
      <c r="U1232" s="6">
        <v>0.4411849081516266</v>
      </c>
      <c r="V1232" s="6">
        <v>0.4381637275218964</v>
      </c>
      <c r="W1232" s="6">
        <v>0.4351142048835754</v>
      </c>
      <c r="X1232" s="6">
        <v>0.432382732629776</v>
      </c>
      <c r="Y1232" s="6">
        <v>0.4294568002223969</v>
      </c>
      <c r="Z1232" s="6">
        <v>0.4268415868282318</v>
      </c>
      <c r="AA1232" s="6">
        <v>0.424185574054718</v>
      </c>
      <c r="AB1232" s="6">
        <v>0.421909898519516</v>
      </c>
      <c r="AC1232" s="6">
        <v>0.4197730123996735</v>
      </c>
      <c r="AD1232" s="6">
        <v>-0.004173116593476744</v>
      </c>
    </row>
    <row r="1233" spans="1:30" s="6" customFormat="1">
      <c r="A1233" s="6" t="s">
        <v>719</v>
      </c>
      <c r="B1233" s="6" t="s">
        <v>2779</v>
      </c>
      <c r="C1233" s="6">
        <v>0.04813757911324501</v>
      </c>
      <c r="D1233" s="6">
        <v>0.04755586385726929</v>
      </c>
      <c r="E1233" s="6">
        <v>0.04568580165505409</v>
      </c>
      <c r="F1233" s="6">
        <v>0.0446535050868988</v>
      </c>
      <c r="G1233" s="6">
        <v>0.04414774104952812</v>
      </c>
      <c r="H1233" s="6">
        <v>0.04376451298594475</v>
      </c>
      <c r="I1233" s="6">
        <v>0.04336068406701088</v>
      </c>
      <c r="J1233" s="6">
        <v>0.04265275597572327</v>
      </c>
      <c r="K1233" s="6">
        <v>0.04169000685214996</v>
      </c>
      <c r="L1233" s="6">
        <v>0.0408683605492115</v>
      </c>
      <c r="M1233" s="6">
        <v>0.03999077156186104</v>
      </c>
      <c r="N1233" s="6">
        <v>0.0391245074570179</v>
      </c>
      <c r="O1233" s="6">
        <v>0.03825932741165161</v>
      </c>
      <c r="P1233" s="6">
        <v>0.03739369660615921</v>
      </c>
      <c r="Q1233" s="6">
        <v>0.03655606880784035</v>
      </c>
      <c r="R1233" s="6">
        <v>0.03572119027376175</v>
      </c>
      <c r="S1233" s="6">
        <v>0.03493496403098106</v>
      </c>
      <c r="T1233" s="6">
        <v>0.03417093306779861</v>
      </c>
      <c r="U1233" s="6">
        <v>0.03344240039587021</v>
      </c>
      <c r="V1233" s="6">
        <v>0.03274119645357132</v>
      </c>
      <c r="W1233" s="6">
        <v>0.03206772357225418</v>
      </c>
      <c r="X1233" s="6">
        <v>0.03141798079013824</v>
      </c>
      <c r="Y1233" s="6">
        <v>0.03080876916646957</v>
      </c>
      <c r="Z1233" s="6">
        <v>0.03032929822802544</v>
      </c>
      <c r="AA1233" s="6">
        <v>0.02979563176631927</v>
      </c>
      <c r="AB1233" s="6">
        <v>0.02927176654338837</v>
      </c>
      <c r="AC1233" s="6">
        <v>0.02878561057150364</v>
      </c>
      <c r="AD1233" s="6">
        <v>-0.01958217174436683</v>
      </c>
    </row>
    <row r="1234" spans="1:30" s="6" customFormat="1">
      <c r="A1234" s="6" t="s">
        <v>720</v>
      </c>
      <c r="B1234" s="6" t="s">
        <v>2780</v>
      </c>
      <c r="C1234" s="6">
        <v>1.319091558456421</v>
      </c>
      <c r="D1234" s="6">
        <v>1.29858410358429</v>
      </c>
      <c r="E1234" s="6">
        <v>1.310404658317566</v>
      </c>
      <c r="F1234" s="6">
        <v>1.324033617973328</v>
      </c>
      <c r="G1234" s="6">
        <v>1.331889986991882</v>
      </c>
      <c r="H1234" s="6">
        <v>1.332372307777405</v>
      </c>
      <c r="I1234" s="6">
        <v>1.328641176223755</v>
      </c>
      <c r="J1234" s="6">
        <v>1.323131680488586</v>
      </c>
      <c r="K1234" s="6">
        <v>1.318162083625793</v>
      </c>
      <c r="L1234" s="6">
        <v>1.313758611679077</v>
      </c>
      <c r="M1234" s="6">
        <v>1.308997750282288</v>
      </c>
      <c r="N1234" s="6">
        <v>1.307059526443481</v>
      </c>
      <c r="O1234" s="6">
        <v>1.309732556343079</v>
      </c>
      <c r="P1234" s="6">
        <v>1.315160751342773</v>
      </c>
      <c r="Q1234" s="6">
        <v>1.322861075401306</v>
      </c>
      <c r="R1234" s="6">
        <v>1.333063364028931</v>
      </c>
      <c r="S1234" s="6">
        <v>1.342562198638916</v>
      </c>
      <c r="T1234" s="6">
        <v>1.350298047065735</v>
      </c>
      <c r="U1234" s="6">
        <v>1.356600522994995</v>
      </c>
      <c r="V1234" s="6">
        <v>1.362505078315735</v>
      </c>
      <c r="W1234" s="6">
        <v>1.367161750793457</v>
      </c>
      <c r="X1234" s="6">
        <v>1.3706955909729</v>
      </c>
      <c r="Y1234" s="6">
        <v>1.374154686927795</v>
      </c>
      <c r="Z1234" s="6">
        <v>1.379059314727783</v>
      </c>
      <c r="AA1234" s="6">
        <v>1.385603427886963</v>
      </c>
      <c r="AB1234" s="6">
        <v>1.393887042999268</v>
      </c>
      <c r="AC1234" s="6">
        <v>1.404189944267273</v>
      </c>
      <c r="AD1234" s="6">
        <v>0.002407404618114617</v>
      </c>
    </row>
    <row r="1235" spans="1:30" s="8" customFormat="1">
      <c r="A1235" s="8" t="s">
        <v>721</v>
      </c>
      <c r="B1235" s="8" t="s">
        <v>2781</v>
      </c>
      <c r="C1235" s="8">
        <v>1.925312876701355</v>
      </c>
      <c r="D1235" s="8">
        <v>1.916226983070374</v>
      </c>
      <c r="E1235" s="8">
        <v>1.928877949714661</v>
      </c>
      <c r="F1235" s="8">
        <v>1.940839290618896</v>
      </c>
      <c r="G1235" s="8">
        <v>1.946324467658997</v>
      </c>
      <c r="H1235" s="8">
        <v>1.941640138626099</v>
      </c>
      <c r="I1235" s="8">
        <v>1.931989431381226</v>
      </c>
      <c r="J1235" s="8">
        <v>1.920642256736755</v>
      </c>
      <c r="K1235" s="8">
        <v>1.909518241882324</v>
      </c>
      <c r="L1235" s="8">
        <v>1.901211857795715</v>
      </c>
      <c r="M1235" s="8">
        <v>1.891804218292236</v>
      </c>
      <c r="N1235" s="8">
        <v>1.885960459709167</v>
      </c>
      <c r="O1235" s="8">
        <v>1.885340929031372</v>
      </c>
      <c r="P1235" s="8">
        <v>1.887482166290283</v>
      </c>
      <c r="Q1235" s="8">
        <v>1.892075657844543</v>
      </c>
      <c r="R1235" s="8">
        <v>1.899118661880493</v>
      </c>
      <c r="S1235" s="8">
        <v>1.905581593513489</v>
      </c>
      <c r="T1235" s="8">
        <v>1.909645557403564</v>
      </c>
      <c r="U1235" s="8">
        <v>1.912343621253967</v>
      </c>
      <c r="V1235" s="8">
        <v>1.914123296737671</v>
      </c>
      <c r="W1235" s="8">
        <v>1.91467022895813</v>
      </c>
      <c r="X1235" s="8">
        <v>1.914500951766968</v>
      </c>
      <c r="Y1235" s="8">
        <v>1.914103865623474</v>
      </c>
      <c r="Z1235" s="8">
        <v>1.915605068206787</v>
      </c>
      <c r="AA1235" s="8">
        <v>1.918654799461365</v>
      </c>
      <c r="AB1235" s="8">
        <v>1.923901200294495</v>
      </c>
      <c r="AC1235" s="8">
        <v>1.931382179260254</v>
      </c>
      <c r="AD1235" s="8">
        <v>0.000121061703271641</v>
      </c>
    </row>
    <row r="1236" spans="1:30" s="6" customFormat="1">
      <c r="A1236" s="6" t="s">
        <v>722</v>
      </c>
      <c r="B1236" s="6" t="s">
        <v>2782</v>
      </c>
      <c r="C1236" s="6">
        <v>1.60456109046936</v>
      </c>
      <c r="D1236" s="6">
        <v>1.606044888496399</v>
      </c>
      <c r="E1236" s="6">
        <v>1.490365028381348</v>
      </c>
      <c r="F1236" s="6">
        <v>1.402816414833069</v>
      </c>
      <c r="G1236" s="6">
        <v>1.328482747077942</v>
      </c>
      <c r="H1236" s="6">
        <v>1.283986687660217</v>
      </c>
      <c r="I1236" s="6">
        <v>1.234265089035034</v>
      </c>
      <c r="J1236" s="6">
        <v>1.169534206390381</v>
      </c>
      <c r="K1236" s="6">
        <v>1.1092768907547</v>
      </c>
      <c r="L1236" s="6">
        <v>1.055036902427673</v>
      </c>
      <c r="M1236" s="6">
        <v>1.031177163124084</v>
      </c>
      <c r="N1236" s="6">
        <v>1.007751822471619</v>
      </c>
      <c r="O1236" s="6">
        <v>1.002326011657715</v>
      </c>
      <c r="P1236" s="6">
        <v>0.8960056304931641</v>
      </c>
      <c r="Q1236" s="6">
        <v>0.8774880170822144</v>
      </c>
      <c r="R1236" s="6">
        <v>0.8452452421188354</v>
      </c>
      <c r="S1236" s="6">
        <v>0.8100331425666809</v>
      </c>
      <c r="T1236" s="6">
        <v>0.814422070980072</v>
      </c>
      <c r="U1236" s="6">
        <v>0.8146531581878662</v>
      </c>
      <c r="V1236" s="6">
        <v>0.8050666451454163</v>
      </c>
      <c r="W1236" s="6">
        <v>0.7910063862800598</v>
      </c>
      <c r="X1236" s="6">
        <v>0.7902960777282715</v>
      </c>
      <c r="Y1236" s="6">
        <v>0.7831177115440369</v>
      </c>
      <c r="Z1236" s="6">
        <v>0.7690056562423706</v>
      </c>
      <c r="AA1236" s="6">
        <v>0.7554872035980225</v>
      </c>
      <c r="AB1236" s="6">
        <v>0.7508211731910706</v>
      </c>
      <c r="AC1236" s="6">
        <v>0.7594884037971497</v>
      </c>
      <c r="AD1236" s="6">
        <v>-0.02835785976144356</v>
      </c>
    </row>
    <row r="1237" spans="1:30" s="8" customFormat="1">
      <c r="A1237" s="8" t="s">
        <v>723</v>
      </c>
      <c r="B1237" s="8" t="s">
        <v>2783</v>
      </c>
      <c r="C1237" s="8">
        <v>3.529873847961426</v>
      </c>
      <c r="D1237" s="8">
        <v>3.522271871566772</v>
      </c>
      <c r="E1237" s="8">
        <v>3.419242858886719</v>
      </c>
      <c r="F1237" s="8">
        <v>3.343655586242676</v>
      </c>
      <c r="G1237" s="8">
        <v>3.274807214736938</v>
      </c>
      <c r="H1237" s="8">
        <v>3.225626945495605</v>
      </c>
      <c r="I1237" s="8">
        <v>3.16625452041626</v>
      </c>
      <c r="J1237" s="8">
        <v>3.090176582336426</v>
      </c>
      <c r="K1237" s="8">
        <v>3.018795013427734</v>
      </c>
      <c r="L1237" s="8">
        <v>2.956248760223389</v>
      </c>
      <c r="M1237" s="8">
        <v>2.922981262207031</v>
      </c>
      <c r="N1237" s="8">
        <v>2.893712282180786</v>
      </c>
      <c r="O1237" s="8">
        <v>2.887666940689087</v>
      </c>
      <c r="P1237" s="8">
        <v>2.783487796783447</v>
      </c>
      <c r="Q1237" s="8">
        <v>2.769563674926758</v>
      </c>
      <c r="R1237" s="8">
        <v>2.744363784790039</v>
      </c>
      <c r="S1237" s="8">
        <v>2.715614795684814</v>
      </c>
      <c r="T1237" s="8">
        <v>2.724067687988281</v>
      </c>
      <c r="U1237" s="8">
        <v>2.726996898651123</v>
      </c>
      <c r="V1237" s="8">
        <v>2.719189882278442</v>
      </c>
      <c r="W1237" s="8">
        <v>2.705676555633545</v>
      </c>
      <c r="X1237" s="8">
        <v>2.704797029495239</v>
      </c>
      <c r="Y1237" s="8">
        <v>2.697221517562866</v>
      </c>
      <c r="Z1237" s="8">
        <v>2.684610843658447</v>
      </c>
      <c r="AA1237" s="8">
        <v>2.674141883850098</v>
      </c>
      <c r="AB1237" s="8">
        <v>2.67472243309021</v>
      </c>
      <c r="AC1237" s="8">
        <v>2.690870523452759</v>
      </c>
      <c r="AD1237" s="8">
        <v>-0.01038407004295316</v>
      </c>
    </row>
    <row r="1238" spans="1:30" s="6" customFormat="1"/>
    <row r="1239" spans="1:30" s="8" customFormat="1">
      <c r="B1239" s="8" t="s">
        <v>2784</v>
      </c>
    </row>
    <row r="1240" spans="1:30" s="6" customFormat="1">
      <c r="A1240" s="6" t="s">
        <v>724</v>
      </c>
      <c r="B1240" s="6" t="s">
        <v>2775</v>
      </c>
      <c r="C1240" s="6">
        <v>0.03759895265102386</v>
      </c>
      <c r="D1240" s="6">
        <v>0.0382310226559639</v>
      </c>
      <c r="E1240" s="6">
        <v>0.03894653171300888</v>
      </c>
      <c r="F1240" s="6">
        <v>0.03973912447690964</v>
      </c>
      <c r="G1240" s="6">
        <v>0.04057449847459793</v>
      </c>
      <c r="H1240" s="6">
        <v>0.04141069576144218</v>
      </c>
      <c r="I1240" s="6">
        <v>0.0422309897840023</v>
      </c>
      <c r="J1240" s="6">
        <v>0.04304156452417374</v>
      </c>
      <c r="K1240" s="6">
        <v>0.04385757818818092</v>
      </c>
      <c r="L1240" s="6">
        <v>0.04468344151973724</v>
      </c>
      <c r="M1240" s="6">
        <v>0.04551548510789871</v>
      </c>
      <c r="N1240" s="6">
        <v>0.04634722694754601</v>
      </c>
      <c r="O1240" s="6">
        <v>0.04717128351330757</v>
      </c>
      <c r="P1240" s="6">
        <v>0.04798395931720734</v>
      </c>
      <c r="Q1240" s="6">
        <v>0.04878624901175499</v>
      </c>
      <c r="R1240" s="6">
        <v>0.04958030954003334</v>
      </c>
      <c r="S1240" s="6">
        <v>0.05036846175789833</v>
      </c>
      <c r="T1240" s="6">
        <v>0.05115306004881859</v>
      </c>
      <c r="U1240" s="6">
        <v>0.05193560197949409</v>
      </c>
      <c r="V1240" s="6">
        <v>0.05271750688552856</v>
      </c>
      <c r="W1240" s="6">
        <v>0.0535004697740078</v>
      </c>
      <c r="X1240" s="6">
        <v>0.05428610742092133</v>
      </c>
      <c r="Y1240" s="6">
        <v>0.05507590994238853</v>
      </c>
      <c r="Z1240" s="6">
        <v>0.05587110668420792</v>
      </c>
      <c r="AA1240" s="6">
        <v>0.05667244270443916</v>
      </c>
      <c r="AB1240" s="6">
        <v>0.05748022347688675</v>
      </c>
      <c r="AC1240" s="6">
        <v>0.05829444155097008</v>
      </c>
      <c r="AD1240" s="6">
        <v>0.01700960318218425</v>
      </c>
    </row>
    <row r="1241" spans="1:30" s="6" customFormat="1">
      <c r="A1241" s="6" t="s">
        <v>725</v>
      </c>
      <c r="B1241" s="6" t="s">
        <v>2785</v>
      </c>
      <c r="C1241" s="6">
        <v>0.1053289920091629</v>
      </c>
      <c r="D1241" s="6">
        <v>0.1067990884184837</v>
      </c>
      <c r="E1241" s="6">
        <v>0.1084779277443886</v>
      </c>
      <c r="F1241" s="6">
        <v>0.1103495657444</v>
      </c>
      <c r="G1241" s="6">
        <v>0.1123282462358475</v>
      </c>
      <c r="H1241" s="6">
        <v>0.114420011639595</v>
      </c>
      <c r="I1241" s="6">
        <v>0.1164719685912132</v>
      </c>
      <c r="J1241" s="6">
        <v>0.1184996366500854</v>
      </c>
      <c r="K1241" s="6">
        <v>0.1205409243702888</v>
      </c>
      <c r="L1241" s="6">
        <v>0.1226068586111069</v>
      </c>
      <c r="M1241" s="6">
        <v>0.1246882155537605</v>
      </c>
      <c r="N1241" s="6">
        <v>0.1267688274383545</v>
      </c>
      <c r="O1241" s="6">
        <v>0.1288302391767502</v>
      </c>
      <c r="P1241" s="6">
        <v>0.1308631598949432</v>
      </c>
      <c r="Q1241" s="6">
        <v>0.1328701227903366</v>
      </c>
      <c r="R1241" s="6">
        <v>0.1348564475774765</v>
      </c>
      <c r="S1241" s="6">
        <v>0.1368280649185181</v>
      </c>
      <c r="T1241" s="6">
        <v>0.1387907415628433</v>
      </c>
      <c r="U1241" s="6">
        <v>0.1407482922077179</v>
      </c>
      <c r="V1241" s="6">
        <v>0.1427042633295059</v>
      </c>
      <c r="W1241" s="6">
        <v>0.1446628421545029</v>
      </c>
      <c r="X1241" s="6">
        <v>0.1466281563043594</v>
      </c>
      <c r="Y1241" s="6">
        <v>0.1486038267612457</v>
      </c>
      <c r="Z1241" s="6">
        <v>0.1505930572748184</v>
      </c>
      <c r="AA1241" s="6">
        <v>0.1525976061820984</v>
      </c>
      <c r="AB1241" s="6">
        <v>0.1546182930469513</v>
      </c>
      <c r="AC1241" s="6">
        <v>0.1566550731658936</v>
      </c>
      <c r="AD1241" s="6">
        <v>0.01538474886325703</v>
      </c>
    </row>
    <row r="1242" spans="1:30" s="6" customFormat="1">
      <c r="A1242" s="6" t="s">
        <v>726</v>
      </c>
      <c r="B1242" s="6" t="s">
        <v>2786</v>
      </c>
      <c r="C1242" s="6">
        <v>0.0004021512577310205</v>
      </c>
      <c r="D1242" s="6">
        <v>0.0003182071668561548</v>
      </c>
      <c r="E1242" s="6">
        <v>0.0006283224211074412</v>
      </c>
      <c r="F1242" s="6">
        <v>0.0006015728577040136</v>
      </c>
      <c r="G1242" s="6">
        <v>0.0005488414317369461</v>
      </c>
      <c r="H1242" s="6">
        <v>0.0004335176490712911</v>
      </c>
      <c r="I1242" s="6">
        <v>0.0003261395322624594</v>
      </c>
      <c r="J1242" s="6">
        <v>0.0003116467851214111</v>
      </c>
      <c r="K1242" s="6">
        <v>0.0003153894795104861</v>
      </c>
      <c r="L1242" s="6">
        <v>0.0002714979054871947</v>
      </c>
      <c r="M1242" s="6">
        <v>0.000251135672442615</v>
      </c>
      <c r="N1242" s="6">
        <v>0.000228682707529515</v>
      </c>
      <c r="O1242" s="6">
        <v>0.0002178918803110719</v>
      </c>
      <c r="P1242" s="6">
        <v>0.000194493361050263</v>
      </c>
      <c r="Q1242" s="6">
        <v>0.0001665961171966046</v>
      </c>
      <c r="R1242" s="6">
        <v>0.0001497641205787659</v>
      </c>
      <c r="S1242" s="6">
        <v>0.0001206769375130534</v>
      </c>
      <c r="T1242" s="6">
        <v>8.310801058541983E-05</v>
      </c>
      <c r="U1242" s="6">
        <v>6.663835665676743E-05</v>
      </c>
      <c r="V1242" s="6">
        <v>3.128081880277023E-05</v>
      </c>
      <c r="W1242" s="6">
        <v>5.945444172539283E-06</v>
      </c>
      <c r="X1242" s="6">
        <v>0</v>
      </c>
      <c r="Y1242" s="6">
        <v>0</v>
      </c>
      <c r="Z1242" s="6">
        <v>0</v>
      </c>
      <c r="AA1242" s="6">
        <v>0</v>
      </c>
      <c r="AB1242" s="6">
        <v>0</v>
      </c>
      <c r="AC1242" s="6">
        <v>0</v>
      </c>
      <c r="AD1242" s="6">
        <v>-1</v>
      </c>
    </row>
    <row r="1243" spans="1:30" s="6" customFormat="1">
      <c r="A1243" s="6" t="s">
        <v>727</v>
      </c>
      <c r="B1243" s="6" t="s">
        <v>2787</v>
      </c>
      <c r="C1243" s="6">
        <v>0.0459834448993206</v>
      </c>
      <c r="D1243" s="6">
        <v>0.04705802351236343</v>
      </c>
      <c r="E1243" s="6">
        <v>0.04831655696034431</v>
      </c>
      <c r="F1243" s="6">
        <v>0.04929265007376671</v>
      </c>
      <c r="G1243" s="6">
        <v>0.05009031295776367</v>
      </c>
      <c r="H1243" s="6">
        <v>0.05017287284135818</v>
      </c>
      <c r="I1243" s="6">
        <v>0.05022381991147995</v>
      </c>
      <c r="J1243" s="6">
        <v>0.05021028965711594</v>
      </c>
      <c r="K1243" s="6">
        <v>0.0501745417714119</v>
      </c>
      <c r="L1243" s="6">
        <v>0.05006859824061394</v>
      </c>
      <c r="M1243" s="6">
        <v>0.04993947595357895</v>
      </c>
      <c r="N1243" s="6">
        <v>0.04979699477553368</v>
      </c>
      <c r="O1243" s="6">
        <v>0.0496828593313694</v>
      </c>
      <c r="P1243" s="6">
        <v>0.04956607520580292</v>
      </c>
      <c r="Q1243" s="6">
        <v>0.04946073517203331</v>
      </c>
      <c r="R1243" s="6">
        <v>0.04935694858431816</v>
      </c>
      <c r="S1243" s="6">
        <v>0.04922988265752792</v>
      </c>
      <c r="T1243" s="6">
        <v>0.04908354580402374</v>
      </c>
      <c r="U1243" s="6">
        <v>0.04896431043744087</v>
      </c>
      <c r="V1243" s="6">
        <v>0.04883236810564995</v>
      </c>
      <c r="W1243" s="6">
        <v>0.04869982227683067</v>
      </c>
      <c r="X1243" s="6">
        <v>0.04861078038811684</v>
      </c>
      <c r="Y1243" s="6">
        <v>0.04849965125322342</v>
      </c>
      <c r="Z1243" s="6">
        <v>0.04833539202809334</v>
      </c>
      <c r="AA1243" s="6">
        <v>0.04822287335991859</v>
      </c>
      <c r="AB1243" s="6">
        <v>0.04817259684205055</v>
      </c>
      <c r="AC1243" s="6">
        <v>0.04812204837799072</v>
      </c>
      <c r="AD1243" s="6">
        <v>0.00174995323429461</v>
      </c>
    </row>
    <row r="1244" spans="1:30" s="6" customFormat="1">
      <c r="A1244" s="6" t="s">
        <v>728</v>
      </c>
      <c r="B1244" s="6" t="s">
        <v>2788</v>
      </c>
      <c r="C1244" s="6">
        <v>7.906449172878638E-05</v>
      </c>
      <c r="D1244" s="6">
        <v>0</v>
      </c>
      <c r="E1244" s="6">
        <v>0</v>
      </c>
      <c r="F1244" s="6">
        <v>0</v>
      </c>
      <c r="G1244" s="6">
        <v>0</v>
      </c>
      <c r="H1244" s="6">
        <v>0</v>
      </c>
      <c r="I1244" s="6">
        <v>0</v>
      </c>
      <c r="J1244" s="6">
        <v>0</v>
      </c>
      <c r="K1244" s="6">
        <v>0</v>
      </c>
      <c r="L1244" s="6">
        <v>0</v>
      </c>
      <c r="M1244" s="6">
        <v>0</v>
      </c>
      <c r="N1244" s="6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  <c r="T1244" s="6">
        <v>0</v>
      </c>
      <c r="U1244" s="6">
        <v>0</v>
      </c>
      <c r="V1244" s="6">
        <v>0</v>
      </c>
      <c r="W1244" s="6">
        <v>0</v>
      </c>
      <c r="X1244" s="6">
        <v>0</v>
      </c>
      <c r="Y1244" s="6">
        <v>0</v>
      </c>
      <c r="Z1244" s="6">
        <v>0</v>
      </c>
      <c r="AA1244" s="6">
        <v>0</v>
      </c>
      <c r="AB1244" s="6">
        <v>0</v>
      </c>
      <c r="AC1244" s="6">
        <v>0</v>
      </c>
      <c r="AD1244" s="6">
        <v>-1</v>
      </c>
    </row>
    <row r="1245" spans="1:30" s="6" customFormat="1">
      <c r="A1245" s="6" t="s">
        <v>729</v>
      </c>
      <c r="B1245" s="6" t="s">
        <v>2777</v>
      </c>
      <c r="C1245" s="6">
        <v>0.1893926113843918</v>
      </c>
      <c r="D1245" s="6">
        <v>0.1924063414335251</v>
      </c>
      <c r="E1245" s="6">
        <v>0.1963693499565125</v>
      </c>
      <c r="F1245" s="6">
        <v>0.1999829262495041</v>
      </c>
      <c r="G1245" s="6">
        <v>0.2035418897867203</v>
      </c>
      <c r="H1245" s="6">
        <v>0.2064370959997177</v>
      </c>
      <c r="I1245" s="6">
        <v>0.2092529088258743</v>
      </c>
      <c r="J1245" s="6">
        <v>0.2120631486177444</v>
      </c>
      <c r="K1245" s="6">
        <v>0.2148884236812592</v>
      </c>
      <c r="L1245" s="6">
        <v>0.2176304012537003</v>
      </c>
      <c r="M1245" s="6">
        <v>0.2203943133354187</v>
      </c>
      <c r="N1245" s="6">
        <v>0.2231417298316956</v>
      </c>
      <c r="O1245" s="6">
        <v>0.2259022742509842</v>
      </c>
      <c r="P1245" s="6">
        <v>0.2286076694726944</v>
      </c>
      <c r="Q1245" s="6">
        <v>0.2312837094068527</v>
      </c>
      <c r="R1245" s="6">
        <v>0.2339434772729874</v>
      </c>
      <c r="S1245" s="6">
        <v>0.2365470975637436</v>
      </c>
      <c r="T1245" s="6">
        <v>0.2391104698181152</v>
      </c>
      <c r="U1245" s="6">
        <v>0.2417148500680923</v>
      </c>
      <c r="V1245" s="6">
        <v>0.2442854046821594</v>
      </c>
      <c r="W1245" s="6">
        <v>0.2468690872192383</v>
      </c>
      <c r="X1245" s="6">
        <v>0.2495250403881073</v>
      </c>
      <c r="Y1245" s="6">
        <v>0.2521793842315674</v>
      </c>
      <c r="Z1245" s="6">
        <v>0.2547995448112488</v>
      </c>
      <c r="AA1245" s="6">
        <v>0.2574929296970367</v>
      </c>
      <c r="AB1245" s="6">
        <v>0.2602711021900177</v>
      </c>
      <c r="AC1245" s="6">
        <v>0.2630715370178223</v>
      </c>
      <c r="AD1245" s="6">
        <v>0.01271881358773075</v>
      </c>
    </row>
    <row r="1246" spans="1:30" s="6" customFormat="1">
      <c r="A1246" s="6" t="s">
        <v>730</v>
      </c>
      <c r="B1246" s="6" t="s">
        <v>2778</v>
      </c>
      <c r="C1246" s="6">
        <v>0.4056003093719482</v>
      </c>
      <c r="D1246" s="6">
        <v>0.4260571599006653</v>
      </c>
      <c r="E1246" s="6">
        <v>0.434844970703125</v>
      </c>
      <c r="F1246" s="6">
        <v>0.437333345413208</v>
      </c>
      <c r="G1246" s="6">
        <v>0.4382521510124207</v>
      </c>
      <c r="H1246" s="6">
        <v>0.4382330179214478</v>
      </c>
      <c r="I1246" s="6">
        <v>0.4375564157962799</v>
      </c>
      <c r="J1246" s="6">
        <v>0.4382147192955017</v>
      </c>
      <c r="K1246" s="6">
        <v>0.4386917948722839</v>
      </c>
      <c r="L1246" s="6">
        <v>0.4393073618412018</v>
      </c>
      <c r="M1246" s="6">
        <v>0.4401653110980988</v>
      </c>
      <c r="N1246" s="6">
        <v>0.4418370127677917</v>
      </c>
      <c r="O1246" s="6">
        <v>0.4442522823810577</v>
      </c>
      <c r="P1246" s="6">
        <v>0.4470997750759125</v>
      </c>
      <c r="Q1246" s="6">
        <v>0.4503075778484344</v>
      </c>
      <c r="R1246" s="6">
        <v>0.453537791967392</v>
      </c>
      <c r="S1246" s="6">
        <v>0.4566396772861481</v>
      </c>
      <c r="T1246" s="6">
        <v>0.4593314826488495</v>
      </c>
      <c r="U1246" s="6">
        <v>0.4617812931537628</v>
      </c>
      <c r="V1246" s="6">
        <v>0.4638562500476837</v>
      </c>
      <c r="W1246" s="6">
        <v>0.4660515785217285</v>
      </c>
      <c r="X1246" s="6">
        <v>0.4683553576469421</v>
      </c>
      <c r="Y1246" s="6">
        <v>0.4705191254615784</v>
      </c>
      <c r="Z1246" s="6">
        <v>0.4730796217918396</v>
      </c>
      <c r="AA1246" s="6">
        <v>0.475881814956665</v>
      </c>
      <c r="AB1246" s="6">
        <v>0.4789508879184723</v>
      </c>
      <c r="AC1246" s="6">
        <v>0.482156366109848</v>
      </c>
      <c r="AD1246" s="6">
        <v>0.006672170312040038</v>
      </c>
    </row>
    <row r="1247" spans="1:30" s="6" customFormat="1">
      <c r="A1247" s="6" t="s">
        <v>731</v>
      </c>
      <c r="B1247" s="6" t="s">
        <v>2789</v>
      </c>
      <c r="C1247" s="6">
        <v>0.0009834261145442724</v>
      </c>
      <c r="D1247" s="6">
        <v>0.004198099486529827</v>
      </c>
      <c r="E1247" s="6">
        <v>0.004305225796997547</v>
      </c>
      <c r="F1247" s="6">
        <v>0.004453499801456928</v>
      </c>
      <c r="G1247" s="6">
        <v>0.004775190725922585</v>
      </c>
      <c r="H1247" s="6">
        <v>0.00463095773011446</v>
      </c>
      <c r="I1247" s="6">
        <v>0.004726129584014416</v>
      </c>
      <c r="J1247" s="6">
        <v>0.004829699639230967</v>
      </c>
      <c r="K1247" s="6">
        <v>0.004905993584543467</v>
      </c>
      <c r="L1247" s="6">
        <v>0.004905563779175282</v>
      </c>
      <c r="M1247" s="6">
        <v>0.00519633898511529</v>
      </c>
      <c r="N1247" s="6">
        <v>0.005440520588308573</v>
      </c>
      <c r="O1247" s="6">
        <v>0.005467405542731285</v>
      </c>
      <c r="P1247" s="6">
        <v>0.005453739315271378</v>
      </c>
      <c r="Q1247" s="6">
        <v>0.005373915191739798</v>
      </c>
      <c r="R1247" s="6">
        <v>0.005580877419561148</v>
      </c>
      <c r="S1247" s="6">
        <v>0.005594766698777676</v>
      </c>
      <c r="T1247" s="6">
        <v>0.005491047166287899</v>
      </c>
      <c r="U1247" s="6">
        <v>0.005456953309476376</v>
      </c>
      <c r="V1247" s="6">
        <v>0.005430762656033039</v>
      </c>
      <c r="W1247" s="6">
        <v>0.005391350015997887</v>
      </c>
      <c r="X1247" s="6">
        <v>0.005366343539208174</v>
      </c>
      <c r="Y1247" s="6">
        <v>0.005304493010044098</v>
      </c>
      <c r="Z1247" s="6">
        <v>0.005295990034937859</v>
      </c>
      <c r="AA1247" s="6">
        <v>0.005291198845952749</v>
      </c>
      <c r="AB1247" s="6">
        <v>0.00528297945857048</v>
      </c>
      <c r="AC1247" s="6">
        <v>0.005257060285657644</v>
      </c>
      <c r="AD1247" s="6">
        <v>0.06659623653577107</v>
      </c>
    </row>
    <row r="1248" spans="1:30" s="6" customFormat="1">
      <c r="A1248" s="6" t="s">
        <v>732</v>
      </c>
      <c r="B1248" s="6" t="s">
        <v>2790</v>
      </c>
      <c r="C1248" s="6">
        <v>0.02625199966132641</v>
      </c>
      <c r="D1248" s="6">
        <v>0.02625200338661671</v>
      </c>
      <c r="E1248" s="6">
        <v>0.02625199966132641</v>
      </c>
      <c r="F1248" s="6">
        <v>0.02625200152397156</v>
      </c>
      <c r="G1248" s="6">
        <v>0.02625199966132641</v>
      </c>
      <c r="H1248" s="6">
        <v>0.02625200338661671</v>
      </c>
      <c r="I1248" s="6">
        <v>0.02625199966132641</v>
      </c>
      <c r="J1248" s="6">
        <v>0.02625200152397156</v>
      </c>
      <c r="K1248" s="6">
        <v>0.02625199779868126</v>
      </c>
      <c r="L1248" s="6">
        <v>0.02625200338661671</v>
      </c>
      <c r="M1248" s="6">
        <v>0.02625199779868126</v>
      </c>
      <c r="N1248" s="6">
        <v>0.02625199966132641</v>
      </c>
      <c r="O1248" s="6">
        <v>0.02625200338661671</v>
      </c>
      <c r="P1248" s="6">
        <v>0.02625199966132641</v>
      </c>
      <c r="Q1248" s="6">
        <v>0.02625200152397156</v>
      </c>
      <c r="R1248" s="6">
        <v>0.02625200524926186</v>
      </c>
      <c r="S1248" s="6">
        <v>0.02625200338661671</v>
      </c>
      <c r="T1248" s="6">
        <v>0.02625200338661671</v>
      </c>
      <c r="U1248" s="6">
        <v>0.02625200152397156</v>
      </c>
      <c r="V1248" s="6">
        <v>0.02625200338661671</v>
      </c>
      <c r="W1248" s="6">
        <v>0.02625200338661671</v>
      </c>
      <c r="X1248" s="6">
        <v>0.02625199593603611</v>
      </c>
      <c r="Y1248" s="6">
        <v>0.02625199966132641</v>
      </c>
      <c r="Z1248" s="6">
        <v>0.02625200711190701</v>
      </c>
      <c r="AA1248" s="6">
        <v>0.02625199966132641</v>
      </c>
      <c r="AB1248" s="6">
        <v>0.02625199593603611</v>
      </c>
      <c r="AC1248" s="6">
        <v>0.02625200338661671</v>
      </c>
      <c r="AD1248" s="6">
        <v>5.457884588722095E-09</v>
      </c>
    </row>
    <row r="1249" spans="1:30" s="6" customFormat="1">
      <c r="A1249" s="6" t="s">
        <v>733</v>
      </c>
      <c r="B1249" s="6" t="s">
        <v>2791</v>
      </c>
      <c r="C1249" s="6">
        <v>1.154789090156555</v>
      </c>
      <c r="D1249" s="6">
        <v>1.179372787475586</v>
      </c>
      <c r="E1249" s="6">
        <v>1.168007254600525</v>
      </c>
      <c r="F1249" s="6">
        <v>1.175494074821472</v>
      </c>
      <c r="G1249" s="6">
        <v>1.179436802864075</v>
      </c>
      <c r="H1249" s="6">
        <v>1.197156310081482</v>
      </c>
      <c r="I1249" s="6">
        <v>1.209943771362305</v>
      </c>
      <c r="J1249" s="6">
        <v>1.222301602363586</v>
      </c>
      <c r="K1249" s="6">
        <v>1.235286116600037</v>
      </c>
      <c r="L1249" s="6">
        <v>1.246141791343689</v>
      </c>
      <c r="M1249" s="6">
        <v>1.257388472557068</v>
      </c>
      <c r="N1249" s="6">
        <v>1.270317435264587</v>
      </c>
      <c r="O1249" s="6">
        <v>1.286828756332397</v>
      </c>
      <c r="P1249" s="6">
        <v>1.304500102996826</v>
      </c>
      <c r="Q1249" s="6">
        <v>1.324146509170532</v>
      </c>
      <c r="R1249" s="6">
        <v>1.345718860626221</v>
      </c>
      <c r="S1249" s="6">
        <v>1.36657726764679</v>
      </c>
      <c r="T1249" s="6">
        <v>1.386527895927429</v>
      </c>
      <c r="U1249" s="6">
        <v>1.405624747276306</v>
      </c>
      <c r="V1249" s="6">
        <v>1.424845337867737</v>
      </c>
      <c r="W1249" s="6">
        <v>1.443543314933777</v>
      </c>
      <c r="X1249" s="6">
        <v>1.462016224861145</v>
      </c>
      <c r="Y1249" s="6">
        <v>1.481292009353638</v>
      </c>
      <c r="Z1249" s="6">
        <v>1.50247848033905</v>
      </c>
      <c r="AA1249" s="6">
        <v>1.525699973106384</v>
      </c>
      <c r="AB1249" s="6">
        <v>1.551117539405823</v>
      </c>
      <c r="AC1249" s="6">
        <v>1.578996300697327</v>
      </c>
      <c r="AD1249" s="6">
        <v>0.01210621997901495</v>
      </c>
    </row>
    <row r="1250" spans="1:30" s="8" customFormat="1">
      <c r="A1250" s="8" t="s">
        <v>734</v>
      </c>
      <c r="B1250" s="8" t="s">
        <v>2781</v>
      </c>
      <c r="C1250" s="8">
        <v>1.7770174741745</v>
      </c>
      <c r="D1250" s="8">
        <v>1.828286290168762</v>
      </c>
      <c r="E1250" s="8">
        <v>1.829778790473938</v>
      </c>
      <c r="F1250" s="8">
        <v>1.843515872955322</v>
      </c>
      <c r="G1250" s="8">
        <v>1.852258086204529</v>
      </c>
      <c r="H1250" s="8">
        <v>1.872709393501282</v>
      </c>
      <c r="I1250" s="8">
        <v>1.887731313705444</v>
      </c>
      <c r="J1250" s="8">
        <v>1.903661131858826</v>
      </c>
      <c r="K1250" s="8">
        <v>1.920024275779724</v>
      </c>
      <c r="L1250" s="8">
        <v>1.934237003326416</v>
      </c>
      <c r="M1250" s="8">
        <v>1.949396371841431</v>
      </c>
      <c r="N1250" s="8">
        <v>1.966988921165466</v>
      </c>
      <c r="O1250" s="8">
        <v>1.988702654838562</v>
      </c>
      <c r="P1250" s="8">
        <v>2.011913299560547</v>
      </c>
      <c r="Q1250" s="8">
        <v>2.037363529205322</v>
      </c>
      <c r="R1250" s="8">
        <v>2.065032958984375</v>
      </c>
      <c r="S1250" s="8">
        <v>2.091610670089722</v>
      </c>
      <c r="T1250" s="8">
        <v>2.116712808609009</v>
      </c>
      <c r="U1250" s="8">
        <v>2.140829801559448</v>
      </c>
      <c r="V1250" s="8">
        <v>2.164669752120972</v>
      </c>
      <c r="W1250" s="8">
        <v>2.188107252120972</v>
      </c>
      <c r="X1250" s="8">
        <v>2.211514711380005</v>
      </c>
      <c r="Y1250" s="8">
        <v>2.235547065734863</v>
      </c>
      <c r="Z1250" s="8">
        <v>2.261905670166016</v>
      </c>
      <c r="AA1250" s="8">
        <v>2.290618181228638</v>
      </c>
      <c r="AB1250" s="8">
        <v>2.321874380111694</v>
      </c>
      <c r="AC1250" s="8">
        <v>2.355733394622803</v>
      </c>
      <c r="AD1250" s="8">
        <v>0.01090190958937365</v>
      </c>
    </row>
    <row r="1251" spans="1:30" s="6" customFormat="1">
      <c r="A1251" s="6" t="s">
        <v>735</v>
      </c>
      <c r="B1251" s="6" t="s">
        <v>2782</v>
      </c>
      <c r="C1251" s="6">
        <v>1.404701471328735</v>
      </c>
      <c r="D1251" s="6">
        <v>1.458608269691467</v>
      </c>
      <c r="E1251" s="6">
        <v>1.328412055969238</v>
      </c>
      <c r="F1251" s="6">
        <v>1.245438575744629</v>
      </c>
      <c r="G1251" s="6">
        <v>1.176419377326965</v>
      </c>
      <c r="H1251" s="6">
        <v>1.153680920600891</v>
      </c>
      <c r="I1251" s="6">
        <v>1.123998999595642</v>
      </c>
      <c r="J1251" s="6">
        <v>1.080409049987793</v>
      </c>
      <c r="K1251" s="6">
        <v>1.039533972740173</v>
      </c>
      <c r="L1251" s="6">
        <v>1.000736117362976</v>
      </c>
      <c r="M1251" s="6">
        <v>0.9905214905738831</v>
      </c>
      <c r="N1251" s="6">
        <v>0.9794234037399292</v>
      </c>
      <c r="O1251" s="6">
        <v>0.9847979545593262</v>
      </c>
      <c r="P1251" s="6">
        <v>0.8887426853179932</v>
      </c>
      <c r="Q1251" s="6">
        <v>0.8783407807350159</v>
      </c>
      <c r="R1251" s="6">
        <v>0.8532695770263672</v>
      </c>
      <c r="S1251" s="6">
        <v>0.8245224952697754</v>
      </c>
      <c r="T1251" s="6">
        <v>0.8362739086151123</v>
      </c>
      <c r="U1251" s="6">
        <v>0.8440926671028137</v>
      </c>
      <c r="V1251" s="6">
        <v>0.8419017791748047</v>
      </c>
      <c r="W1251" s="6">
        <v>0.8351988792419434</v>
      </c>
      <c r="X1251" s="6">
        <v>0.8429482579231262</v>
      </c>
      <c r="Y1251" s="6">
        <v>0.8441743850708008</v>
      </c>
      <c r="Z1251" s="6">
        <v>0.8378278613090515</v>
      </c>
      <c r="AA1251" s="6">
        <v>0.8318735957145691</v>
      </c>
      <c r="AB1251" s="6">
        <v>0.8355138897895813</v>
      </c>
      <c r="AC1251" s="6">
        <v>0.8540363311767578</v>
      </c>
      <c r="AD1251" s="6">
        <v>-0.01895672348266009</v>
      </c>
    </row>
    <row r="1252" spans="1:30" s="8" customFormat="1">
      <c r="A1252" s="8" t="s">
        <v>736</v>
      </c>
      <c r="B1252" s="8" t="s">
        <v>2783</v>
      </c>
      <c r="C1252" s="8">
        <v>3.181718826293945</v>
      </c>
      <c r="D1252" s="8">
        <v>3.286894559860229</v>
      </c>
      <c r="E1252" s="8">
        <v>3.158190727233887</v>
      </c>
      <c r="F1252" s="8">
        <v>3.088954448699951</v>
      </c>
      <c r="G1252" s="8">
        <v>3.028677463531494</v>
      </c>
      <c r="H1252" s="8">
        <v>3.026390314102173</v>
      </c>
      <c r="I1252" s="8">
        <v>3.011730194091797</v>
      </c>
      <c r="J1252" s="8">
        <v>2.984070301055908</v>
      </c>
      <c r="K1252" s="8">
        <v>2.959558248519897</v>
      </c>
      <c r="L1252" s="8">
        <v>2.934973239898682</v>
      </c>
      <c r="M1252" s="8">
        <v>2.939917802810669</v>
      </c>
      <c r="N1252" s="8">
        <v>2.946412324905396</v>
      </c>
      <c r="O1252" s="8">
        <v>2.973500728607178</v>
      </c>
      <c r="P1252" s="8">
        <v>2.90065598487854</v>
      </c>
      <c r="Q1252" s="8">
        <v>2.915704250335693</v>
      </c>
      <c r="R1252" s="8">
        <v>2.918302536010742</v>
      </c>
      <c r="S1252" s="8">
        <v>2.916133165359497</v>
      </c>
      <c r="T1252" s="8">
        <v>2.952986717224121</v>
      </c>
      <c r="U1252" s="8">
        <v>2.984922409057617</v>
      </c>
      <c r="V1252" s="8">
        <v>3.006571531295776</v>
      </c>
      <c r="W1252" s="8">
        <v>3.023306131362915</v>
      </c>
      <c r="X1252" s="8">
        <v>3.054462909698486</v>
      </c>
      <c r="Y1252" s="8">
        <v>3.079721450805664</v>
      </c>
      <c r="Z1252" s="8">
        <v>3.099733591079712</v>
      </c>
      <c r="AA1252" s="8">
        <v>3.122491836547852</v>
      </c>
      <c r="AB1252" s="8">
        <v>3.157388210296631</v>
      </c>
      <c r="AC1252" s="8">
        <v>3.209769725799561</v>
      </c>
      <c r="AD1252" s="8">
        <v>0.0003376583736094396</v>
      </c>
    </row>
    <row r="1253" spans="1:30" s="6" customFormat="1"/>
    <row r="1254" spans="1:30" s="8" customFormat="1">
      <c r="B1254" s="8" t="s">
        <v>2792</v>
      </c>
    </row>
    <row r="1255" spans="1:30" s="6" customFormat="1">
      <c r="A1255" s="6" t="s">
        <v>737</v>
      </c>
      <c r="B1255" s="6" t="s">
        <v>2793</v>
      </c>
      <c r="C1255" s="6">
        <v>0.02732263132929802</v>
      </c>
      <c r="D1255" s="6">
        <v>0.02314265258610249</v>
      </c>
      <c r="E1255" s="6">
        <v>0.05042269080877304</v>
      </c>
      <c r="F1255" s="6">
        <v>0.05049232393503189</v>
      </c>
      <c r="G1255" s="6">
        <v>0.05058622732758522</v>
      </c>
      <c r="H1255" s="6">
        <v>0.05067005753517151</v>
      </c>
      <c r="I1255" s="6">
        <v>0.05073095485568047</v>
      </c>
      <c r="J1255" s="6">
        <v>0.05075943097472191</v>
      </c>
      <c r="K1255" s="6">
        <v>0.05077435821294785</v>
      </c>
      <c r="L1255" s="6">
        <v>0.05080206319689751</v>
      </c>
      <c r="M1255" s="6">
        <v>0.05076725780963898</v>
      </c>
      <c r="N1255" s="6">
        <v>0.05073171481490135</v>
      </c>
      <c r="O1255" s="6">
        <v>0.05069930478930473</v>
      </c>
      <c r="P1255" s="6">
        <v>0.05061880499124527</v>
      </c>
      <c r="Q1255" s="6">
        <v>0.05127706006169319</v>
      </c>
      <c r="R1255" s="6">
        <v>0.05234585329890251</v>
      </c>
      <c r="S1255" s="6">
        <v>0.0532863512635231</v>
      </c>
      <c r="T1255" s="6">
        <v>0.05403246730566025</v>
      </c>
      <c r="U1255" s="6">
        <v>0.05489552766084671</v>
      </c>
      <c r="V1255" s="6">
        <v>0.05553372949361801</v>
      </c>
      <c r="W1255" s="6">
        <v>0.05501523986458778</v>
      </c>
      <c r="X1255" s="6">
        <v>0.05434947833418846</v>
      </c>
      <c r="Y1255" s="6">
        <v>0.05470308661460876</v>
      </c>
      <c r="Z1255" s="6">
        <v>0.0553303174674511</v>
      </c>
      <c r="AA1255" s="6">
        <v>0.05625255033373833</v>
      </c>
      <c r="AB1255" s="6">
        <v>0.05622704699635506</v>
      </c>
      <c r="AC1255" s="6">
        <v>0.05608487874269485</v>
      </c>
      <c r="AD1255" s="6">
        <v>0.02804572910683745</v>
      </c>
    </row>
    <row r="1256" spans="1:30" s="6" customFormat="1">
      <c r="A1256" s="6" t="s">
        <v>738</v>
      </c>
      <c r="B1256" s="6" t="s">
        <v>2785</v>
      </c>
      <c r="C1256" s="6">
        <v>0.05141668021678925</v>
      </c>
      <c r="D1256" s="6">
        <v>0.05138260871171951</v>
      </c>
      <c r="E1256" s="6">
        <v>0.05212458968162537</v>
      </c>
      <c r="F1256" s="6">
        <v>0.0530114509165287</v>
      </c>
      <c r="G1256" s="6">
        <v>0.05407009273767471</v>
      </c>
      <c r="H1256" s="6">
        <v>0.0552782379090786</v>
      </c>
      <c r="I1256" s="6">
        <v>0.05624410137534142</v>
      </c>
      <c r="J1256" s="6">
        <v>0.05700438097119331</v>
      </c>
      <c r="K1256" s="6">
        <v>0.05777044966816902</v>
      </c>
      <c r="L1256" s="6">
        <v>0.05827523767948151</v>
      </c>
      <c r="M1256" s="6">
        <v>0.05867495760321617</v>
      </c>
      <c r="N1256" s="6">
        <v>0.05923826992511749</v>
      </c>
      <c r="O1256" s="6">
        <v>0.05987619608640671</v>
      </c>
      <c r="P1256" s="6">
        <v>0.06034030765295029</v>
      </c>
      <c r="Q1256" s="6">
        <v>0.06084299087524414</v>
      </c>
      <c r="R1256" s="6">
        <v>0.06132141500711441</v>
      </c>
      <c r="S1256" s="6">
        <v>0.06173356249928474</v>
      </c>
      <c r="T1256" s="6">
        <v>0.06207001581788063</v>
      </c>
      <c r="U1256" s="6">
        <v>0.06252782791852951</v>
      </c>
      <c r="V1256" s="6">
        <v>0.06289726495742798</v>
      </c>
      <c r="W1256" s="6">
        <v>0.06326750665903091</v>
      </c>
      <c r="X1256" s="6">
        <v>0.0638168603181839</v>
      </c>
      <c r="Y1256" s="6">
        <v>0.06441005319356918</v>
      </c>
      <c r="Z1256" s="6">
        <v>0.06502171605825424</v>
      </c>
      <c r="AA1256" s="6">
        <v>0.06569798290729523</v>
      </c>
      <c r="AB1256" s="6">
        <v>0.06647257506847382</v>
      </c>
      <c r="AC1256" s="6">
        <v>0.06723769009113312</v>
      </c>
      <c r="AD1256" s="6">
        <v>0.01037154301691334</v>
      </c>
    </row>
    <row r="1257" spans="1:30" s="6" customFormat="1">
      <c r="A1257" s="6" t="s">
        <v>739</v>
      </c>
      <c r="B1257" s="6" t="s">
        <v>2787</v>
      </c>
      <c r="C1257" s="6">
        <v>0.137010470032692</v>
      </c>
      <c r="D1257" s="6">
        <v>0.1417198777198792</v>
      </c>
      <c r="E1257" s="6">
        <v>0.1428886502981186</v>
      </c>
      <c r="F1257" s="6">
        <v>0.1442887485027313</v>
      </c>
      <c r="G1257" s="6">
        <v>0.1462195217609406</v>
      </c>
      <c r="H1257" s="6">
        <v>0.148543119430542</v>
      </c>
      <c r="I1257" s="6">
        <v>0.1503431499004364</v>
      </c>
      <c r="J1257" s="6">
        <v>0.1518241614103317</v>
      </c>
      <c r="K1257" s="6">
        <v>0.1530728787183762</v>
      </c>
      <c r="L1257" s="6">
        <v>0.1541255712509155</v>
      </c>
      <c r="M1257" s="6">
        <v>0.1550818234682083</v>
      </c>
      <c r="N1257" s="6">
        <v>0.1563702821731567</v>
      </c>
      <c r="O1257" s="6">
        <v>0.1578363329172134</v>
      </c>
      <c r="P1257" s="6">
        <v>0.1589746326208115</v>
      </c>
      <c r="Q1257" s="6">
        <v>0.1602171063423157</v>
      </c>
      <c r="R1257" s="6">
        <v>0.1613340377807617</v>
      </c>
      <c r="S1257" s="6">
        <v>0.1622672230005264</v>
      </c>
      <c r="T1257" s="6">
        <v>0.1629802137613297</v>
      </c>
      <c r="U1257" s="6">
        <v>0.1639444530010223</v>
      </c>
      <c r="V1257" s="6">
        <v>0.1647441238164902</v>
      </c>
      <c r="W1257" s="6">
        <v>0.1655148565769196</v>
      </c>
      <c r="X1257" s="6">
        <v>0.1666832268238068</v>
      </c>
      <c r="Y1257" s="6">
        <v>0.1678546667098999</v>
      </c>
      <c r="Z1257" s="6">
        <v>0.1690148860216141</v>
      </c>
      <c r="AA1257" s="6">
        <v>0.1703265160322189</v>
      </c>
      <c r="AB1257" s="6">
        <v>0.1718435436487198</v>
      </c>
      <c r="AC1257" s="6">
        <v>0.1733052879571915</v>
      </c>
      <c r="AD1257" s="6">
        <v>0.00907932943348122</v>
      </c>
    </row>
    <row r="1258" spans="1:30" s="6" customFormat="1">
      <c r="A1258" s="6" t="s">
        <v>740</v>
      </c>
      <c r="B1258" s="6" t="s">
        <v>2788</v>
      </c>
      <c r="C1258" s="6">
        <v>0.003933472093194723</v>
      </c>
      <c r="D1258" s="6">
        <v>0.003699023509398103</v>
      </c>
      <c r="E1258" s="6">
        <v>0.003711316036060452</v>
      </c>
      <c r="F1258" s="6">
        <v>0.00369823002256453</v>
      </c>
      <c r="G1258" s="6">
        <v>0.003694908693432808</v>
      </c>
      <c r="H1258" s="6">
        <v>0.003693141508847475</v>
      </c>
      <c r="I1258" s="6">
        <v>0.003685344010591507</v>
      </c>
      <c r="J1258" s="6">
        <v>0.003692110767588019</v>
      </c>
      <c r="K1258" s="6">
        <v>0.003721792483702302</v>
      </c>
      <c r="L1258" s="6">
        <v>0.003735950216650963</v>
      </c>
      <c r="M1258" s="6">
        <v>0.003740487853065133</v>
      </c>
      <c r="N1258" s="6">
        <v>0.003723190631717443</v>
      </c>
      <c r="O1258" s="6">
        <v>0.003692303085699677</v>
      </c>
      <c r="P1258" s="6">
        <v>0.003646425204351544</v>
      </c>
      <c r="Q1258" s="6">
        <v>0.003598393639549613</v>
      </c>
      <c r="R1258" s="6">
        <v>0.003556955140084028</v>
      </c>
      <c r="S1258" s="6">
        <v>0.003526261309161782</v>
      </c>
      <c r="T1258" s="6">
        <v>0.003504684427753091</v>
      </c>
      <c r="U1258" s="6">
        <v>0.003472913755103946</v>
      </c>
      <c r="V1258" s="6">
        <v>0.003452238393947482</v>
      </c>
      <c r="W1258" s="6">
        <v>0.003436529776081443</v>
      </c>
      <c r="X1258" s="6">
        <v>0.003408855991438031</v>
      </c>
      <c r="Y1258" s="6">
        <v>0.003376246197149158</v>
      </c>
      <c r="Z1258" s="6">
        <v>0.003323579672724009</v>
      </c>
      <c r="AA1258" s="6">
        <v>0.003287947969511151</v>
      </c>
      <c r="AB1258" s="6">
        <v>0.003249129047617316</v>
      </c>
      <c r="AC1258" s="6">
        <v>0.003200806910172105</v>
      </c>
      <c r="AD1258" s="6">
        <v>-0.007896335106430175</v>
      </c>
    </row>
    <row r="1259" spans="1:30" s="6" customFormat="1">
      <c r="A1259" s="6" t="s">
        <v>741</v>
      </c>
      <c r="B1259" s="6" t="s">
        <v>2794</v>
      </c>
      <c r="C1259" s="6">
        <v>0</v>
      </c>
      <c r="D1259" s="6">
        <v>0</v>
      </c>
      <c r="E1259" s="6">
        <v>0</v>
      </c>
      <c r="F1259" s="6">
        <v>0</v>
      </c>
      <c r="G1259" s="6">
        <v>0</v>
      </c>
      <c r="H1259" s="6">
        <v>0</v>
      </c>
      <c r="I1259" s="6">
        <v>0</v>
      </c>
      <c r="J1259" s="6">
        <v>0</v>
      </c>
      <c r="K1259" s="6">
        <v>0</v>
      </c>
      <c r="L1259" s="6">
        <v>0</v>
      </c>
      <c r="M1259" s="6">
        <v>0</v>
      </c>
      <c r="N1259" s="6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  <c r="T1259" s="6">
        <v>0</v>
      </c>
      <c r="U1259" s="6">
        <v>0</v>
      </c>
      <c r="V1259" s="6">
        <v>0</v>
      </c>
      <c r="W1259" s="6">
        <v>0</v>
      </c>
      <c r="X1259" s="6">
        <v>0</v>
      </c>
      <c r="Y1259" s="6">
        <v>0</v>
      </c>
      <c r="Z1259" s="6">
        <v>0</v>
      </c>
      <c r="AA1259" s="6">
        <v>0</v>
      </c>
      <c r="AB1259" s="6">
        <v>0</v>
      </c>
      <c r="AC1259" s="6">
        <v>0</v>
      </c>
      <c r="AD1259" s="6" t="s">
        <v>3028</v>
      </c>
    </row>
    <row r="1260" spans="1:30" s="6" customFormat="1">
      <c r="A1260" s="6" t="s">
        <v>742</v>
      </c>
      <c r="B1260" s="6" t="s">
        <v>2795</v>
      </c>
      <c r="C1260" s="6">
        <v>0.1926655024290085</v>
      </c>
      <c r="D1260" s="6">
        <v>0.1933208703994751</v>
      </c>
      <c r="E1260" s="6">
        <v>0.2010566294193268</v>
      </c>
      <c r="F1260" s="6">
        <v>0.1903874427080154</v>
      </c>
      <c r="G1260" s="6">
        <v>0.1927667260169983</v>
      </c>
      <c r="H1260" s="6">
        <v>0.1957045793533325</v>
      </c>
      <c r="I1260" s="6">
        <v>0.1988430619239807</v>
      </c>
      <c r="J1260" s="6">
        <v>0.2014730274677277</v>
      </c>
      <c r="K1260" s="6">
        <v>0.2027765661478043</v>
      </c>
      <c r="L1260" s="6">
        <v>0.2042239755392075</v>
      </c>
      <c r="M1260" s="6">
        <v>0.2056139260530472</v>
      </c>
      <c r="N1260" s="6">
        <v>0.2071041315793991</v>
      </c>
      <c r="O1260" s="6">
        <v>0.2089072912931442</v>
      </c>
      <c r="P1260" s="6">
        <v>0.2101984769105911</v>
      </c>
      <c r="Q1260" s="6">
        <v>0.2111902236938477</v>
      </c>
      <c r="R1260" s="6">
        <v>0.2124648988246918</v>
      </c>
      <c r="S1260" s="6">
        <v>0.2137121707201004</v>
      </c>
      <c r="T1260" s="6">
        <v>0.2144598662853241</v>
      </c>
      <c r="U1260" s="6">
        <v>0.21521957218647</v>
      </c>
      <c r="V1260" s="6">
        <v>0.216112345457077</v>
      </c>
      <c r="W1260" s="6">
        <v>0.2165081351995468</v>
      </c>
      <c r="X1260" s="6">
        <v>0.2173219323158264</v>
      </c>
      <c r="Y1260" s="6">
        <v>0.2179994285106659</v>
      </c>
      <c r="Z1260" s="6">
        <v>0.2186068594455719</v>
      </c>
      <c r="AA1260" s="6">
        <v>0.2193432152271271</v>
      </c>
      <c r="AB1260" s="6">
        <v>0.2198677808046341</v>
      </c>
      <c r="AC1260" s="6">
        <v>0.2202082425355911</v>
      </c>
      <c r="AD1260" s="6">
        <v>0.005152386525290042</v>
      </c>
    </row>
    <row r="1261" spans="1:30" s="6" customFormat="1">
      <c r="A1261" s="6" t="s">
        <v>743</v>
      </c>
      <c r="B1261" s="6" t="s">
        <v>2777</v>
      </c>
      <c r="C1261" s="6">
        <v>0.4123487770557404</v>
      </c>
      <c r="D1261" s="6">
        <v>0.4132650196552277</v>
      </c>
      <c r="E1261" s="6">
        <v>0.4502038359642029</v>
      </c>
      <c r="F1261" s="6">
        <v>0.4418781995773315</v>
      </c>
      <c r="G1261" s="6">
        <v>0.4473375082015991</v>
      </c>
      <c r="H1261" s="6">
        <v>0.4538891315460205</v>
      </c>
      <c r="I1261" s="6">
        <v>0.4598465859889984</v>
      </c>
      <c r="J1261" s="6">
        <v>0.464753121137619</v>
      </c>
      <c r="K1261" s="6">
        <v>0.4681160449981689</v>
      </c>
      <c r="L1261" s="6">
        <v>0.4711628258228302</v>
      </c>
      <c r="M1261" s="6">
        <v>0.473878413438797</v>
      </c>
      <c r="N1261" s="6">
        <v>0.4771675765514374</v>
      </c>
      <c r="O1261" s="6">
        <v>0.4810114204883575</v>
      </c>
      <c r="P1261" s="6">
        <v>0.4837786257266998</v>
      </c>
      <c r="Q1261" s="6">
        <v>0.4871257841587067</v>
      </c>
      <c r="R1261" s="6">
        <v>0.4910231530666351</v>
      </c>
      <c r="S1261" s="6">
        <v>0.4945255815982819</v>
      </c>
      <c r="T1261" s="6">
        <v>0.4970472157001495</v>
      </c>
      <c r="U1261" s="6">
        <v>0.5000602602958679</v>
      </c>
      <c r="V1261" s="6">
        <v>0.5027397274971008</v>
      </c>
      <c r="W1261" s="6">
        <v>0.5037422180175781</v>
      </c>
      <c r="X1261" s="6">
        <v>0.5055803060531616</v>
      </c>
      <c r="Y1261" s="6">
        <v>0.508343517780304</v>
      </c>
      <c r="Z1261" s="6">
        <v>0.511297345161438</v>
      </c>
      <c r="AA1261" s="6">
        <v>0.5149082541465759</v>
      </c>
      <c r="AB1261" s="6">
        <v>0.5176600217819214</v>
      </c>
      <c r="AC1261" s="6">
        <v>0.5200368762016296</v>
      </c>
      <c r="AD1261" s="6">
        <v>0.008964177708881582</v>
      </c>
    </row>
    <row r="1262" spans="1:30" s="6" customFormat="1">
      <c r="A1262" s="6" t="s">
        <v>744</v>
      </c>
      <c r="B1262" s="6" t="s">
        <v>2778</v>
      </c>
      <c r="C1262" s="6">
        <v>0.5289978384971619</v>
      </c>
      <c r="D1262" s="6">
        <v>0.5259352326393127</v>
      </c>
      <c r="E1262" s="6">
        <v>0.5330638289451599</v>
      </c>
      <c r="F1262" s="6">
        <v>0.5363113880157471</v>
      </c>
      <c r="G1262" s="6">
        <v>0.5386224985122681</v>
      </c>
      <c r="H1262" s="6">
        <v>0.5425207614898682</v>
      </c>
      <c r="I1262" s="6">
        <v>0.5481231212615967</v>
      </c>
      <c r="J1262" s="6">
        <v>0.5540689826011658</v>
      </c>
      <c r="K1262" s="6">
        <v>0.5602306723594666</v>
      </c>
      <c r="L1262" s="6">
        <v>0.5604079961776733</v>
      </c>
      <c r="M1262" s="6">
        <v>0.5619823336601257</v>
      </c>
      <c r="N1262" s="6">
        <v>0.5630496144294739</v>
      </c>
      <c r="O1262" s="6">
        <v>0.5636641383171082</v>
      </c>
      <c r="P1262" s="6">
        <v>0.5656813979148865</v>
      </c>
      <c r="Q1262" s="6">
        <v>0.5696189999580383</v>
      </c>
      <c r="R1262" s="6">
        <v>0.574165403842926</v>
      </c>
      <c r="S1262" s="6">
        <v>0.5781219601631165</v>
      </c>
      <c r="T1262" s="6">
        <v>0.5809566974639893</v>
      </c>
      <c r="U1262" s="6">
        <v>0.5832626819610596</v>
      </c>
      <c r="V1262" s="6">
        <v>0.5852201581001282</v>
      </c>
      <c r="W1262" s="6">
        <v>0.5876888036727905</v>
      </c>
      <c r="X1262" s="6">
        <v>0.5898674726486206</v>
      </c>
      <c r="Y1262" s="6">
        <v>0.5916457772254944</v>
      </c>
      <c r="Z1262" s="6">
        <v>0.5937290191650391</v>
      </c>
      <c r="AA1262" s="6">
        <v>0.5973275303840637</v>
      </c>
      <c r="AB1262" s="6">
        <v>0.6007637977600098</v>
      </c>
      <c r="AC1262" s="6">
        <v>0.6038528084754944</v>
      </c>
      <c r="AD1262" s="6">
        <v>0.005103212945051228</v>
      </c>
    </row>
    <row r="1263" spans="1:30" s="6" customFormat="1">
      <c r="A1263" s="6" t="s">
        <v>745</v>
      </c>
      <c r="B1263" s="6" t="s">
        <v>2796</v>
      </c>
      <c r="C1263" s="6">
        <v>0.1330140680074692</v>
      </c>
      <c r="D1263" s="6">
        <v>0.1458664983510971</v>
      </c>
      <c r="E1263" s="6">
        <v>0.1538610905408859</v>
      </c>
      <c r="F1263" s="6">
        <v>0.1598398089408875</v>
      </c>
      <c r="G1263" s="6">
        <v>0.1706608831882477</v>
      </c>
      <c r="H1263" s="6">
        <v>0.1832452118396759</v>
      </c>
      <c r="I1263" s="6">
        <v>0.1886298656463623</v>
      </c>
      <c r="J1263" s="6">
        <v>0.1946511268615723</v>
      </c>
      <c r="K1263" s="6">
        <v>0.2140823006629944</v>
      </c>
      <c r="L1263" s="6">
        <v>0.2141563892364502</v>
      </c>
      <c r="M1263" s="6">
        <v>0.2199099063873291</v>
      </c>
      <c r="N1263" s="6">
        <v>0.225638285279274</v>
      </c>
      <c r="O1263" s="6">
        <v>0.2283011674880981</v>
      </c>
      <c r="P1263" s="6">
        <v>0.2373632341623306</v>
      </c>
      <c r="Q1263" s="6">
        <v>0.2503698468208313</v>
      </c>
      <c r="R1263" s="6">
        <v>0.2587620615959167</v>
      </c>
      <c r="S1263" s="6">
        <v>0.2683396935462952</v>
      </c>
      <c r="T1263" s="6">
        <v>0.2781723737716675</v>
      </c>
      <c r="U1263" s="6">
        <v>0.2827163934707642</v>
      </c>
      <c r="V1263" s="6">
        <v>0.2860367596149445</v>
      </c>
      <c r="W1263" s="6">
        <v>0.2868394553661346</v>
      </c>
      <c r="X1263" s="6">
        <v>0.2865817248821259</v>
      </c>
      <c r="Y1263" s="6">
        <v>0.2932209074497223</v>
      </c>
      <c r="Z1263" s="6">
        <v>0.2991970479488373</v>
      </c>
      <c r="AA1263" s="6">
        <v>0.302256166934967</v>
      </c>
      <c r="AB1263" s="6">
        <v>0.3024285733699799</v>
      </c>
      <c r="AC1263" s="6">
        <v>0.3023178577423096</v>
      </c>
      <c r="AD1263" s="6">
        <v>0.03208171907089175</v>
      </c>
    </row>
    <row r="1264" spans="1:30" s="6" customFormat="1">
      <c r="A1264" s="6" t="s">
        <v>746</v>
      </c>
      <c r="B1264" s="6" t="s">
        <v>2797</v>
      </c>
      <c r="C1264" s="6">
        <v>0.6620118618011475</v>
      </c>
      <c r="D1264" s="6">
        <v>0.6718016862869263</v>
      </c>
      <c r="E1264" s="6">
        <v>0.6869248747825623</v>
      </c>
      <c r="F1264" s="6">
        <v>0.6961511373519897</v>
      </c>
      <c r="G1264" s="6">
        <v>0.7092834115028381</v>
      </c>
      <c r="H1264" s="6">
        <v>0.7257660031318665</v>
      </c>
      <c r="I1264" s="6">
        <v>0.7367530465126038</v>
      </c>
      <c r="J1264" s="6">
        <v>0.748720109462738</v>
      </c>
      <c r="K1264" s="6">
        <v>0.7743129730224609</v>
      </c>
      <c r="L1264" s="6">
        <v>0.7745643854141235</v>
      </c>
      <c r="M1264" s="6">
        <v>0.7818922400474548</v>
      </c>
      <c r="N1264" s="6">
        <v>0.7886878848075867</v>
      </c>
      <c r="O1264" s="6">
        <v>0.7919653654098511</v>
      </c>
      <c r="P1264" s="6">
        <v>0.8030446171760559</v>
      </c>
      <c r="Q1264" s="6">
        <v>0.8199888467788696</v>
      </c>
      <c r="R1264" s="6">
        <v>0.8329275250434875</v>
      </c>
      <c r="S1264" s="6">
        <v>0.8464617133140564</v>
      </c>
      <c r="T1264" s="6">
        <v>0.8591290712356567</v>
      </c>
      <c r="U1264" s="6">
        <v>0.8659789562225342</v>
      </c>
      <c r="V1264" s="6">
        <v>0.871256947517395</v>
      </c>
      <c r="W1264" s="6">
        <v>0.8745282292366028</v>
      </c>
      <c r="X1264" s="6">
        <v>0.8764492869377136</v>
      </c>
      <c r="Y1264" s="6">
        <v>0.8848667144775391</v>
      </c>
      <c r="Z1264" s="6">
        <v>0.8929260969161987</v>
      </c>
      <c r="AA1264" s="6">
        <v>0.899583637714386</v>
      </c>
      <c r="AB1264" s="6">
        <v>0.903192400932312</v>
      </c>
      <c r="AC1264" s="6">
        <v>0.9061707258224487</v>
      </c>
      <c r="AD1264" s="6">
        <v>0.01214797342941742</v>
      </c>
    </row>
    <row r="1265" spans="1:30" s="6" customFormat="1">
      <c r="A1265" s="6" t="s">
        <v>747</v>
      </c>
      <c r="B1265" s="6" t="s">
        <v>2798</v>
      </c>
      <c r="C1265" s="6">
        <v>0.02748674713075161</v>
      </c>
      <c r="D1265" s="6">
        <v>0.02758802101016045</v>
      </c>
      <c r="E1265" s="6">
        <v>0.02787847258150578</v>
      </c>
      <c r="F1265" s="6">
        <v>0.02730603888630867</v>
      </c>
      <c r="G1265" s="6">
        <v>0.0263531319797039</v>
      </c>
      <c r="H1265" s="6">
        <v>0.02556641027331352</v>
      </c>
      <c r="I1265" s="6">
        <v>0.0251642856746912</v>
      </c>
      <c r="J1265" s="6">
        <v>0.02488694898784161</v>
      </c>
      <c r="K1265" s="6">
        <v>0.02461176738142967</v>
      </c>
      <c r="L1265" s="6">
        <v>0.02389061450958252</v>
      </c>
      <c r="M1265" s="6">
        <v>0.02345320396125317</v>
      </c>
      <c r="N1265" s="6">
        <v>0.02302816323935986</v>
      </c>
      <c r="O1265" s="6">
        <v>0.0225893072783947</v>
      </c>
      <c r="P1265" s="6">
        <v>0.02233180962502956</v>
      </c>
      <c r="Q1265" s="6">
        <v>0.02206078171730042</v>
      </c>
      <c r="R1265" s="6">
        <v>0.02172237448394299</v>
      </c>
      <c r="S1265" s="6">
        <v>0.02147904597222805</v>
      </c>
      <c r="T1265" s="6">
        <v>0.02116965502500534</v>
      </c>
      <c r="U1265" s="6">
        <v>0.02079079300165176</v>
      </c>
      <c r="V1265" s="6">
        <v>0.02050651982426643</v>
      </c>
      <c r="W1265" s="6">
        <v>0.02012883685529232</v>
      </c>
      <c r="X1265" s="6">
        <v>0.01973406039178371</v>
      </c>
      <c r="Y1265" s="6">
        <v>0.01921967230737209</v>
      </c>
      <c r="Z1265" s="6">
        <v>0.01881249621510506</v>
      </c>
      <c r="AA1265" s="6">
        <v>0.01847906969487667</v>
      </c>
      <c r="AB1265" s="6">
        <v>0.01809048280119896</v>
      </c>
      <c r="AC1265" s="6">
        <v>0.01772982999682426</v>
      </c>
      <c r="AD1265" s="6">
        <v>-0.01672227479443855</v>
      </c>
    </row>
    <row r="1266" spans="1:30" s="6" customFormat="1">
      <c r="A1266" s="6" t="s">
        <v>748</v>
      </c>
      <c r="B1266" s="6" t="s">
        <v>2799</v>
      </c>
      <c r="C1266" s="6">
        <v>0.02835279330611229</v>
      </c>
      <c r="D1266" s="6">
        <v>0.0300903432071209</v>
      </c>
      <c r="E1266" s="6">
        <v>0.03106070682406425</v>
      </c>
      <c r="F1266" s="6">
        <v>0.03172164037823677</v>
      </c>
      <c r="G1266" s="6">
        <v>0.03239307180047035</v>
      </c>
      <c r="H1266" s="6">
        <v>0.03261223062872887</v>
      </c>
      <c r="I1266" s="6">
        <v>0.03298798575997353</v>
      </c>
      <c r="J1266" s="6">
        <v>0.03316318616271019</v>
      </c>
      <c r="K1266" s="6">
        <v>0.03379083424806595</v>
      </c>
      <c r="L1266" s="6">
        <v>0.0338791236281395</v>
      </c>
      <c r="M1266" s="6">
        <v>0.03370402380824089</v>
      </c>
      <c r="N1266" s="6">
        <v>0.03317712247371674</v>
      </c>
      <c r="O1266" s="6">
        <v>0.03241972252726555</v>
      </c>
      <c r="P1266" s="6">
        <v>0.031620092689991</v>
      </c>
      <c r="Q1266" s="6">
        <v>0.03073533438146114</v>
      </c>
      <c r="R1266" s="6">
        <v>0.03018447384238243</v>
      </c>
      <c r="S1266" s="6">
        <v>0.02969052270054817</v>
      </c>
      <c r="T1266" s="6">
        <v>0.02919954620301723</v>
      </c>
      <c r="U1266" s="6">
        <v>0.02867754548788071</v>
      </c>
      <c r="V1266" s="6">
        <v>0.02818271890282631</v>
      </c>
      <c r="W1266" s="6">
        <v>0.02762985788285732</v>
      </c>
      <c r="X1266" s="6">
        <v>0.02712254412472248</v>
      </c>
      <c r="Y1266" s="6">
        <v>0.02665554359555244</v>
      </c>
      <c r="Z1266" s="6">
        <v>0.02622818201780319</v>
      </c>
      <c r="AA1266" s="6">
        <v>0.0258077010512352</v>
      </c>
      <c r="AB1266" s="6">
        <v>0.02533609047532082</v>
      </c>
      <c r="AC1266" s="6">
        <v>0.02474014274775982</v>
      </c>
      <c r="AD1266" s="6">
        <v>-0.005228530240455664</v>
      </c>
    </row>
    <row r="1267" spans="1:30" s="6" customFormat="1">
      <c r="A1267" s="6" t="s">
        <v>749</v>
      </c>
      <c r="B1267" s="6" t="s">
        <v>2800</v>
      </c>
      <c r="C1267" s="6">
        <v>0.0007912322180345654</v>
      </c>
      <c r="D1267" s="6">
        <v>0.0007448840187862515</v>
      </c>
      <c r="E1267" s="6">
        <v>0.0007111788145266473</v>
      </c>
      <c r="F1267" s="6">
        <v>0.0007174810743890703</v>
      </c>
      <c r="G1267" s="6">
        <v>0.0007084165699779987</v>
      </c>
      <c r="H1267" s="6">
        <v>0.0006886993069201708</v>
      </c>
      <c r="I1267" s="6">
        <v>0.0006791779887862504</v>
      </c>
      <c r="J1267" s="6">
        <v>0.0006710006855428219</v>
      </c>
      <c r="K1267" s="6">
        <v>0.0006631007418036461</v>
      </c>
      <c r="L1267" s="6">
        <v>0.0006477654678747058</v>
      </c>
      <c r="M1267" s="6">
        <v>0.0006365635781548917</v>
      </c>
      <c r="N1267" s="6">
        <v>0.000625497312285006</v>
      </c>
      <c r="O1267" s="6">
        <v>0.0006138574681244791</v>
      </c>
      <c r="P1267" s="6">
        <v>0.0006039069266989827</v>
      </c>
      <c r="Q1267" s="6">
        <v>0.0005909520550630987</v>
      </c>
      <c r="R1267" s="6">
        <v>0.0005809491267427802</v>
      </c>
      <c r="S1267" s="6">
        <v>0.0005671736435033381</v>
      </c>
      <c r="T1267" s="6">
        <v>0.0005576234543696046</v>
      </c>
      <c r="U1267" s="6">
        <v>0.0005493918433785439</v>
      </c>
      <c r="V1267" s="6">
        <v>0.0005359196802601218</v>
      </c>
      <c r="W1267" s="6">
        <v>0.0005289190448820591</v>
      </c>
      <c r="X1267" s="6">
        <v>0.000519616762176156</v>
      </c>
      <c r="Y1267" s="6">
        <v>0.0005185764166526496</v>
      </c>
      <c r="Z1267" s="6">
        <v>0.0005084206350147724</v>
      </c>
      <c r="AA1267" s="6">
        <v>0.0004981592646799982</v>
      </c>
      <c r="AB1267" s="6">
        <v>0.0004914877936244011</v>
      </c>
      <c r="AC1267" s="6">
        <v>0.0004814451967831701</v>
      </c>
      <c r="AD1267" s="6">
        <v>-0.01892626330842073</v>
      </c>
    </row>
    <row r="1268" spans="1:30" s="6" customFormat="1">
      <c r="A1268" s="6" t="s">
        <v>750</v>
      </c>
      <c r="B1268" s="6" t="s">
        <v>2801</v>
      </c>
      <c r="C1268" s="6">
        <v>0.05663077160716057</v>
      </c>
      <c r="D1268" s="6">
        <v>0.0584232471883297</v>
      </c>
      <c r="E1268" s="6">
        <v>0.05965036153793335</v>
      </c>
      <c r="F1268" s="6">
        <v>0.05974515900015831</v>
      </c>
      <c r="G1268" s="6">
        <v>0.05945461988449097</v>
      </c>
      <c r="H1268" s="6">
        <v>0.05886733904480934</v>
      </c>
      <c r="I1268" s="6">
        <v>0.05883144959807396</v>
      </c>
      <c r="J1268" s="6">
        <v>0.05872113257646561</v>
      </c>
      <c r="K1268" s="6">
        <v>0.05906570330262184</v>
      </c>
      <c r="L1268" s="6">
        <v>0.05841750279068947</v>
      </c>
      <c r="M1268" s="6">
        <v>0.05779378861188889</v>
      </c>
      <c r="N1268" s="6">
        <v>0.05683078616857529</v>
      </c>
      <c r="O1268" s="6">
        <v>0.0556228868663311</v>
      </c>
      <c r="P1268" s="6">
        <v>0.05455581098794937</v>
      </c>
      <c r="Q1268" s="6">
        <v>0.05338706821203232</v>
      </c>
      <c r="R1268" s="6">
        <v>0.05248779430985451</v>
      </c>
      <c r="S1268" s="6">
        <v>0.0517367422580719</v>
      </c>
      <c r="T1268" s="6">
        <v>0.05092682689428329</v>
      </c>
      <c r="U1268" s="6">
        <v>0.05001772940158844</v>
      </c>
      <c r="V1268" s="6">
        <v>0.04922515898942947</v>
      </c>
      <c r="W1268" s="6">
        <v>0.04828761518001556</v>
      </c>
      <c r="X1268" s="6">
        <v>0.04737622290849686</v>
      </c>
      <c r="Y1268" s="6">
        <v>0.04639378935098648</v>
      </c>
      <c r="Z1268" s="6">
        <v>0.04554909840226173</v>
      </c>
      <c r="AA1268" s="6">
        <v>0.04478493332862854</v>
      </c>
      <c r="AB1268" s="6">
        <v>0.04391806200146675</v>
      </c>
      <c r="AC1268" s="6">
        <v>0.04295141622424126</v>
      </c>
      <c r="AD1268" s="6">
        <v>-0.01057761643145394</v>
      </c>
    </row>
    <row r="1269" spans="1:30" s="6" customFormat="1">
      <c r="A1269" s="6" t="s">
        <v>751</v>
      </c>
      <c r="B1269" s="6" t="s">
        <v>2802</v>
      </c>
      <c r="C1269" s="6">
        <v>0.1867696686862281</v>
      </c>
      <c r="D1269" s="6">
        <v>0.1904990873877611</v>
      </c>
      <c r="E1269" s="6">
        <v>0.1919340440756038</v>
      </c>
      <c r="F1269" s="6">
        <v>0.1938462104363712</v>
      </c>
      <c r="G1269" s="6">
        <v>0.1942038577364054</v>
      </c>
      <c r="H1269" s="6">
        <v>0.1934788043547199</v>
      </c>
      <c r="I1269" s="6">
        <v>0.192974079336773</v>
      </c>
      <c r="J1269" s="6">
        <v>0.1910948704981132</v>
      </c>
      <c r="K1269" s="6">
        <v>0.1894883823675208</v>
      </c>
      <c r="L1269" s="6">
        <v>0.1865615796717247</v>
      </c>
      <c r="M1269" s="6">
        <v>0.1836581633869896</v>
      </c>
      <c r="N1269" s="6">
        <v>0.1807091861710189</v>
      </c>
      <c r="O1269" s="6">
        <v>0.1787810894158883</v>
      </c>
      <c r="P1269" s="6">
        <v>0.1753911093753575</v>
      </c>
      <c r="Q1269" s="6">
        <v>0.1724302625931566</v>
      </c>
      <c r="R1269" s="6">
        <v>0.170771895913695</v>
      </c>
      <c r="S1269" s="6">
        <v>0.1700359386409396</v>
      </c>
      <c r="T1269" s="6">
        <v>0.1679263238985428</v>
      </c>
      <c r="U1269" s="6">
        <v>0.1658930298631117</v>
      </c>
      <c r="V1269" s="6">
        <v>0.1646416254472375</v>
      </c>
      <c r="W1269" s="6">
        <v>0.1652360179047883</v>
      </c>
      <c r="X1269" s="6">
        <v>0.1646391132773673</v>
      </c>
      <c r="Y1269" s="6">
        <v>0.1641071054535553</v>
      </c>
      <c r="Z1269" s="6">
        <v>0.164073208037402</v>
      </c>
      <c r="AA1269" s="6">
        <v>0.1637458804591236</v>
      </c>
      <c r="AB1269" s="6">
        <v>0.164266752563725</v>
      </c>
      <c r="AC1269" s="6">
        <v>0.1673763778842575</v>
      </c>
      <c r="AD1269" s="6">
        <v>-0.004207703593505863</v>
      </c>
    </row>
    <row r="1270" spans="1:30" s="6" customFormat="1">
      <c r="A1270" s="6" t="s">
        <v>752</v>
      </c>
      <c r="B1270" s="6" t="s">
        <v>2803</v>
      </c>
      <c r="C1270" s="6">
        <v>0.4589410424232483</v>
      </c>
      <c r="D1270" s="6">
        <v>0.4961976110935211</v>
      </c>
      <c r="E1270" s="6">
        <v>0.4969420433044434</v>
      </c>
      <c r="F1270" s="6">
        <v>0.4884109795093536</v>
      </c>
      <c r="G1270" s="6">
        <v>0.4840290248394012</v>
      </c>
      <c r="H1270" s="6">
        <v>0.4857789874076843</v>
      </c>
      <c r="I1270" s="6">
        <v>0.487764984369278</v>
      </c>
      <c r="J1270" s="6">
        <v>0.4918828308582306</v>
      </c>
      <c r="K1270" s="6">
        <v>0.4941711127758026</v>
      </c>
      <c r="L1270" s="6">
        <v>0.493388831615448</v>
      </c>
      <c r="M1270" s="6">
        <v>0.4970024228096008</v>
      </c>
      <c r="N1270" s="6">
        <v>0.5015633106231689</v>
      </c>
      <c r="O1270" s="6">
        <v>0.5112058520317078</v>
      </c>
      <c r="P1270" s="6">
        <v>0.5185070633888245</v>
      </c>
      <c r="Q1270" s="6">
        <v>0.5246028900146484</v>
      </c>
      <c r="R1270" s="6">
        <v>0.5319449305534363</v>
      </c>
      <c r="S1270" s="6">
        <v>0.5365031361579895</v>
      </c>
      <c r="T1270" s="6">
        <v>0.5361329317092896</v>
      </c>
      <c r="U1270" s="6">
        <v>0.5372459292411804</v>
      </c>
      <c r="V1270" s="6">
        <v>0.5359002947807312</v>
      </c>
      <c r="W1270" s="6">
        <v>0.5370385050773621</v>
      </c>
      <c r="X1270" s="6">
        <v>0.5410416126251221</v>
      </c>
      <c r="Y1270" s="6">
        <v>0.5450730323791504</v>
      </c>
      <c r="Z1270" s="6">
        <v>0.5510846376419067</v>
      </c>
      <c r="AA1270" s="6">
        <v>0.559521496295929</v>
      </c>
      <c r="AB1270" s="6">
        <v>0.5679129362106323</v>
      </c>
      <c r="AC1270" s="6">
        <v>0.5758094191551208</v>
      </c>
      <c r="AD1270" s="6">
        <v>0.008763367067434968</v>
      </c>
    </row>
    <row r="1271" spans="1:30" s="6" customFormat="1">
      <c r="A1271" s="6" t="s">
        <v>753</v>
      </c>
      <c r="B1271" s="6" t="s">
        <v>2804</v>
      </c>
      <c r="C1271" s="6">
        <v>0.1385324448347092</v>
      </c>
      <c r="D1271" s="6">
        <v>0.1418758630752563</v>
      </c>
      <c r="E1271" s="6">
        <v>0.1456981301307678</v>
      </c>
      <c r="F1271" s="6">
        <v>0.1463378816843033</v>
      </c>
      <c r="G1271" s="6">
        <v>0.1459226906299591</v>
      </c>
      <c r="H1271" s="6">
        <v>0.1465446949005127</v>
      </c>
      <c r="I1271" s="6">
        <v>0.1482931673526764</v>
      </c>
      <c r="J1271" s="6">
        <v>0.1501658707857132</v>
      </c>
      <c r="K1271" s="6">
        <v>0.1520350724458694</v>
      </c>
      <c r="L1271" s="6">
        <v>0.1530460119247437</v>
      </c>
      <c r="M1271" s="6">
        <v>0.1549313366413116</v>
      </c>
      <c r="N1271" s="6">
        <v>0.1565692871809006</v>
      </c>
      <c r="O1271" s="6">
        <v>0.1586925536394119</v>
      </c>
      <c r="P1271" s="6">
        <v>0.1605597138404846</v>
      </c>
      <c r="Q1271" s="6">
        <v>0.1624913513660431</v>
      </c>
      <c r="R1271" s="6">
        <v>0.1642549932003021</v>
      </c>
      <c r="S1271" s="6">
        <v>0.1659720838069916</v>
      </c>
      <c r="T1271" s="6">
        <v>0.1676071584224701</v>
      </c>
      <c r="U1271" s="6">
        <v>0.1691048145294189</v>
      </c>
      <c r="V1271" s="6">
        <v>0.1706786453723907</v>
      </c>
      <c r="W1271" s="6">
        <v>0.1721258163452148</v>
      </c>
      <c r="X1271" s="6">
        <v>0.1733358949422836</v>
      </c>
      <c r="Y1271" s="6">
        <v>0.1742545664310455</v>
      </c>
      <c r="Z1271" s="6">
        <v>0.1753045171499252</v>
      </c>
      <c r="AA1271" s="6">
        <v>0.1769545376300812</v>
      </c>
      <c r="AB1271" s="6">
        <v>0.178420290350914</v>
      </c>
      <c r="AC1271" s="6">
        <v>0.1797565817832947</v>
      </c>
      <c r="AD1271" s="6">
        <v>0.01006955461298187</v>
      </c>
    </row>
    <row r="1272" spans="1:30" s="6" customFormat="1">
      <c r="A1272" s="6" t="s">
        <v>754</v>
      </c>
      <c r="B1272" s="6" t="s">
        <v>2805</v>
      </c>
      <c r="C1272" s="6">
        <v>0.4583711326122284</v>
      </c>
      <c r="D1272" s="6">
        <v>0.4760303497314453</v>
      </c>
      <c r="E1272" s="6">
        <v>0.4807945191860199</v>
      </c>
      <c r="F1272" s="6">
        <v>0.4831800162792206</v>
      </c>
      <c r="G1272" s="6">
        <v>0.4852147698402405</v>
      </c>
      <c r="H1272" s="6">
        <v>0.4892762303352356</v>
      </c>
      <c r="I1272" s="6">
        <v>0.4950479567050934</v>
      </c>
      <c r="J1272" s="6">
        <v>0.5023010969161987</v>
      </c>
      <c r="K1272" s="6">
        <v>0.5131232142448425</v>
      </c>
      <c r="L1272" s="6">
        <v>0.5238245725631714</v>
      </c>
      <c r="M1272" s="6">
        <v>0.5373037457466125</v>
      </c>
      <c r="N1272" s="6">
        <v>0.5503474473953247</v>
      </c>
      <c r="O1272" s="6">
        <v>0.5631416440010071</v>
      </c>
      <c r="P1272" s="6">
        <v>0.5755461454391479</v>
      </c>
      <c r="Q1272" s="6">
        <v>0.5852681398391724</v>
      </c>
      <c r="R1272" s="6">
        <v>0.5938412547111511</v>
      </c>
      <c r="S1272" s="6">
        <v>0.6014958024024963</v>
      </c>
      <c r="T1272" s="6">
        <v>0.6086640357971191</v>
      </c>
      <c r="U1272" s="6">
        <v>0.615387499332428</v>
      </c>
      <c r="V1272" s="6">
        <v>0.6215875148773193</v>
      </c>
      <c r="W1272" s="6">
        <v>0.6266226768493652</v>
      </c>
      <c r="X1272" s="6">
        <v>0.6309649348258972</v>
      </c>
      <c r="Y1272" s="6">
        <v>0.634641170501709</v>
      </c>
      <c r="Z1272" s="6">
        <v>0.6390259861946106</v>
      </c>
      <c r="AA1272" s="6">
        <v>0.6446412205696106</v>
      </c>
      <c r="AB1272" s="6">
        <v>0.6510198712348938</v>
      </c>
      <c r="AC1272" s="6">
        <v>0.6584470272064209</v>
      </c>
      <c r="AD1272" s="6">
        <v>0.01402844503845979</v>
      </c>
    </row>
    <row r="1273" spans="1:30" s="8" customFormat="1">
      <c r="A1273" s="8" t="s">
        <v>755</v>
      </c>
      <c r="B1273" s="8" t="s">
        <v>2781</v>
      </c>
      <c r="C1273" s="8">
        <v>2.37360567294343</v>
      </c>
      <c r="D1273" s="8">
        <v>2.448092719132146</v>
      </c>
      <c r="E1273" s="8">
        <v>2.512147600365277</v>
      </c>
      <c r="F1273" s="8">
        <v>2.50954960246518</v>
      </c>
      <c r="G1273" s="8">
        <v>2.525445942239579</v>
      </c>
      <c r="H1273" s="8">
        <v>2.553601008181624</v>
      </c>
      <c r="I1273" s="8">
        <v>2.579511154379498</v>
      </c>
      <c r="J1273" s="8">
        <v>2.607639069487981</v>
      </c>
      <c r="K1273" s="8">
        <v>2.650312633542447</v>
      </c>
      <c r="L1273" s="8">
        <v>2.660965676275118</v>
      </c>
      <c r="M1273" s="8">
        <v>2.686460058528591</v>
      </c>
      <c r="N1273" s="8">
        <v>2.711875262831175</v>
      </c>
      <c r="O1273" s="8">
        <v>2.74042087518249</v>
      </c>
      <c r="P1273" s="8">
        <v>2.771383197693229</v>
      </c>
      <c r="Q1273" s="8">
        <v>2.805294261006242</v>
      </c>
      <c r="R1273" s="8">
        <v>2.837251483468627</v>
      </c>
      <c r="S1273" s="8">
        <v>2.86673078956257</v>
      </c>
      <c r="T1273" s="8">
        <v>2.887433541305769</v>
      </c>
      <c r="U1273" s="8">
        <v>2.903688144380324</v>
      </c>
      <c r="V1273" s="8">
        <v>2.916029936833346</v>
      </c>
      <c r="W1273" s="8">
        <v>2.927581093512088</v>
      </c>
      <c r="X1273" s="8">
        <v>2.939387438625268</v>
      </c>
      <c r="Y1273" s="8">
        <v>2.957679769714419</v>
      </c>
      <c r="Z1273" s="8">
        <v>2.979260900679614</v>
      </c>
      <c r="AA1273" s="8">
        <v>3.00413990053969</v>
      </c>
      <c r="AB1273" s="8">
        <v>3.026390241943608</v>
      </c>
      <c r="AC1273" s="8">
        <v>3.050548413101543</v>
      </c>
      <c r="AD1273" s="8">
        <v>0.009697146408933932</v>
      </c>
    </row>
    <row r="1274" spans="1:30" s="6" customFormat="1">
      <c r="A1274" s="6" t="s">
        <v>756</v>
      </c>
      <c r="B1274" s="6" t="s">
        <v>2782</v>
      </c>
      <c r="C1274" s="6">
        <v>0.5575689077377319</v>
      </c>
      <c r="D1274" s="6">
        <v>0.5887382626533508</v>
      </c>
      <c r="E1274" s="6">
        <v>0.5468230247497559</v>
      </c>
      <c r="F1274" s="6">
        <v>0.5119302868843079</v>
      </c>
      <c r="G1274" s="6">
        <v>0.4839734137058258</v>
      </c>
      <c r="H1274" s="6">
        <v>0.4715079367160797</v>
      </c>
      <c r="I1274" s="6">
        <v>0.4598836600780487</v>
      </c>
      <c r="J1274" s="6">
        <v>0.4439907968044281</v>
      </c>
      <c r="K1274" s="6">
        <v>0.431810051202774</v>
      </c>
      <c r="L1274" s="6">
        <v>0.4206664860248566</v>
      </c>
      <c r="M1274" s="6">
        <v>0.4232668876647949</v>
      </c>
      <c r="N1274" s="6">
        <v>0.4243216216564178</v>
      </c>
      <c r="O1274" s="6">
        <v>0.4309669733047485</v>
      </c>
      <c r="P1274" s="6">
        <v>0.3921137452125549</v>
      </c>
      <c r="Q1274" s="6">
        <v>0.3882235586643219</v>
      </c>
      <c r="R1274" s="6">
        <v>0.3765323758125305</v>
      </c>
      <c r="S1274" s="6">
        <v>0.3629117012023926</v>
      </c>
      <c r="T1274" s="6">
        <v>0.3671111464500427</v>
      </c>
      <c r="U1274" s="6">
        <v>0.3695467114448547</v>
      </c>
      <c r="V1274" s="6">
        <v>0.3672789037227631</v>
      </c>
      <c r="W1274" s="6">
        <v>0.3625485897064209</v>
      </c>
      <c r="X1274" s="6">
        <v>0.3637926876544952</v>
      </c>
      <c r="Y1274" s="6">
        <v>0.3616759777069092</v>
      </c>
      <c r="Z1274" s="6">
        <v>0.3563403785228729</v>
      </c>
      <c r="AA1274" s="6">
        <v>0.3514845073223114</v>
      </c>
      <c r="AB1274" s="6">
        <v>0.3506737351417542</v>
      </c>
      <c r="AC1274" s="6">
        <v>0.3561362326145172</v>
      </c>
      <c r="AD1274" s="6">
        <v>-0.01709348013190193</v>
      </c>
    </row>
    <row r="1275" spans="1:30" s="6" customFormat="1">
      <c r="A1275" s="6" t="s">
        <v>757</v>
      </c>
      <c r="B1275" s="6" t="s">
        <v>2806</v>
      </c>
      <c r="C1275" s="6">
        <v>0.05223900079727173</v>
      </c>
      <c r="D1275" s="6">
        <v>0.05351904779672623</v>
      </c>
      <c r="E1275" s="6">
        <v>0.05488121137022972</v>
      </c>
      <c r="F1275" s="6">
        <v>0.05572798848152161</v>
      </c>
      <c r="G1275" s="6">
        <v>0.0545673668384552</v>
      </c>
      <c r="H1275" s="6">
        <v>0.05494372919201851</v>
      </c>
      <c r="I1275" s="6">
        <v>0.05560628697276115</v>
      </c>
      <c r="J1275" s="6">
        <v>0.05663887038826942</v>
      </c>
      <c r="K1275" s="6">
        <v>0.05689545348286629</v>
      </c>
      <c r="L1275" s="6">
        <v>0.05781160295009613</v>
      </c>
      <c r="M1275" s="6">
        <v>0.05864941701292992</v>
      </c>
      <c r="N1275" s="6">
        <v>0.05807998403906822</v>
      </c>
      <c r="O1275" s="6">
        <v>0.05681727826595306</v>
      </c>
      <c r="P1275" s="6">
        <v>0.05611396208405495</v>
      </c>
      <c r="Q1275" s="6">
        <v>0.05655244365334511</v>
      </c>
      <c r="R1275" s="6">
        <v>0.05681196972727776</v>
      </c>
      <c r="S1275" s="6">
        <v>0.05711875855922699</v>
      </c>
      <c r="T1275" s="6">
        <v>0.05782517418265343</v>
      </c>
      <c r="U1275" s="6">
        <v>0.05843399092555046</v>
      </c>
      <c r="V1275" s="6">
        <v>0.05899744480848312</v>
      </c>
      <c r="W1275" s="6">
        <v>0.05943877995014191</v>
      </c>
      <c r="X1275" s="6">
        <v>0.06169097125530243</v>
      </c>
      <c r="Y1275" s="6">
        <v>0.06425934284925461</v>
      </c>
      <c r="Z1275" s="6">
        <v>0.06437645107507706</v>
      </c>
      <c r="AA1275" s="6">
        <v>0.06501416116952896</v>
      </c>
      <c r="AB1275" s="6">
        <v>0.06605057418346405</v>
      </c>
      <c r="AC1275" s="6">
        <v>0.06663662195205688</v>
      </c>
      <c r="AD1275" s="6">
        <v>0.009406463283673672</v>
      </c>
    </row>
    <row r="1276" spans="1:30" s="8" customFormat="1">
      <c r="A1276" s="8" t="s">
        <v>758</v>
      </c>
      <c r="B1276" s="8" t="s">
        <v>2783</v>
      </c>
      <c r="C1276" s="8">
        <v>2.983413581478434</v>
      </c>
      <c r="D1276" s="8">
        <v>3.090350029582223</v>
      </c>
      <c r="E1276" s="8">
        <v>3.113851836485262</v>
      </c>
      <c r="F1276" s="8">
        <v>3.077207877831009</v>
      </c>
      <c r="G1276" s="8">
        <v>3.06398672278386</v>
      </c>
      <c r="H1276" s="8">
        <v>3.080052674089722</v>
      </c>
      <c r="I1276" s="8">
        <v>3.095001101430308</v>
      </c>
      <c r="J1276" s="8">
        <v>3.108268736680679</v>
      </c>
      <c r="K1276" s="8">
        <v>3.139018138228088</v>
      </c>
      <c r="L1276" s="8">
        <v>3.139443765250071</v>
      </c>
      <c r="M1276" s="8">
        <v>3.168376363206316</v>
      </c>
      <c r="N1276" s="8">
        <v>3.194276868526661</v>
      </c>
      <c r="O1276" s="8">
        <v>3.228205126753191</v>
      </c>
      <c r="P1276" s="8">
        <v>3.219610904989838</v>
      </c>
      <c r="Q1276" s="8">
        <v>3.250070263323909</v>
      </c>
      <c r="R1276" s="8">
        <v>3.270595829008435</v>
      </c>
      <c r="S1276" s="8">
        <v>3.28676124932419</v>
      </c>
      <c r="T1276" s="8">
        <v>3.312369861938465</v>
      </c>
      <c r="U1276" s="8">
        <v>3.331668846750729</v>
      </c>
      <c r="V1276" s="8">
        <v>3.342306285364592</v>
      </c>
      <c r="W1276" s="8">
        <v>3.349568463168651</v>
      </c>
      <c r="X1276" s="8">
        <v>3.364871097535065</v>
      </c>
      <c r="Y1276" s="8">
        <v>3.383615090270583</v>
      </c>
      <c r="Z1276" s="8">
        <v>3.399977730277564</v>
      </c>
      <c r="AA1276" s="8">
        <v>3.42063856903153</v>
      </c>
      <c r="AB1276" s="8">
        <v>3.443114551268826</v>
      </c>
      <c r="AC1276" s="8">
        <v>3.473321267668117</v>
      </c>
      <c r="AD1276" s="8">
        <v>0.005864944595912691</v>
      </c>
    </row>
    <row r="1277" spans="1:30" s="6" customFormat="1"/>
    <row r="1278" spans="1:30" s="6" customFormat="1"/>
    <row r="1279" spans="1:30" s="8" customFormat="1">
      <c r="B1279" s="8" t="s">
        <v>2807</v>
      </c>
    </row>
    <row r="1280" spans="1:30" s="6" customFormat="1">
      <c r="A1280" s="6" t="s">
        <v>759</v>
      </c>
      <c r="B1280" s="6" t="s">
        <v>2775</v>
      </c>
      <c r="C1280" s="6">
        <v>0.002172364387661219</v>
      </c>
      <c r="D1280" s="6">
        <v>0.002218943322077394</v>
      </c>
      <c r="E1280" s="6">
        <v>0.002239029854536057</v>
      </c>
      <c r="F1280" s="6">
        <v>0.002243031747639179</v>
      </c>
      <c r="G1280" s="6">
        <v>0.002237356966361403</v>
      </c>
      <c r="H1280" s="6">
        <v>0.002218288369476795</v>
      </c>
      <c r="I1280" s="6">
        <v>0.002200878923758864</v>
      </c>
      <c r="J1280" s="6">
        <v>0.002146119950339198</v>
      </c>
      <c r="K1280" s="6">
        <v>0.002072555478662252</v>
      </c>
      <c r="L1280" s="6">
        <v>0.002000804059207439</v>
      </c>
      <c r="M1280" s="6">
        <v>0.001933539635501802</v>
      </c>
      <c r="N1280" s="6">
        <v>0.001862263074144721</v>
      </c>
      <c r="O1280" s="6">
        <v>0.001797379227355123</v>
      </c>
      <c r="P1280" s="6">
        <v>0.001738877734169364</v>
      </c>
      <c r="Q1280" s="6">
        <v>0.00167536421213299</v>
      </c>
      <c r="R1280" s="6">
        <v>0.001618793583475053</v>
      </c>
      <c r="S1280" s="6">
        <v>0.001566107384860516</v>
      </c>
      <c r="T1280" s="6">
        <v>0.00151364877820015</v>
      </c>
      <c r="U1280" s="6">
        <v>0.001466713612899184</v>
      </c>
      <c r="V1280" s="6">
        <v>0.001421042485162616</v>
      </c>
      <c r="W1280" s="6">
        <v>0.001373895909637213</v>
      </c>
      <c r="X1280" s="6">
        <v>0.001346304197795689</v>
      </c>
      <c r="Y1280" s="6">
        <v>0.00132358109112829</v>
      </c>
      <c r="Z1280" s="6">
        <v>0.001307016704231501</v>
      </c>
      <c r="AA1280" s="6">
        <v>0.001288936124183238</v>
      </c>
      <c r="AB1280" s="6">
        <v>0.001271565328352153</v>
      </c>
      <c r="AC1280" s="6">
        <v>0.001255458919331431</v>
      </c>
      <c r="AD1280" s="6">
        <v>-0.02086821877442913</v>
      </c>
    </row>
    <row r="1281" spans="1:30" s="6" customFormat="1">
      <c r="A1281" s="6" t="s">
        <v>760</v>
      </c>
      <c r="B1281" s="6" t="s">
        <v>2785</v>
      </c>
      <c r="C1281" s="6">
        <v>3.433157682418823</v>
      </c>
      <c r="D1281" s="6">
        <v>3.435350894927979</v>
      </c>
      <c r="E1281" s="6">
        <v>3.435176849365234</v>
      </c>
      <c r="F1281" s="6">
        <v>3.414117574691772</v>
      </c>
      <c r="G1281" s="6">
        <v>3.36930513381958</v>
      </c>
      <c r="H1281" s="6">
        <v>3.308602094650269</v>
      </c>
      <c r="I1281" s="6">
        <v>3.231014728546143</v>
      </c>
      <c r="J1281" s="6">
        <v>3.1531081199646</v>
      </c>
      <c r="K1281" s="6">
        <v>3.057407140731812</v>
      </c>
      <c r="L1281" s="6">
        <v>2.960159301757812</v>
      </c>
      <c r="M1281" s="6">
        <v>2.865707635879517</v>
      </c>
      <c r="N1281" s="6">
        <v>2.769712448120117</v>
      </c>
      <c r="O1281" s="6">
        <v>2.668607711791992</v>
      </c>
      <c r="P1281" s="6">
        <v>2.569599866867065</v>
      </c>
      <c r="Q1281" s="6">
        <v>2.479260921478271</v>
      </c>
      <c r="R1281" s="6">
        <v>2.392468690872192</v>
      </c>
      <c r="S1281" s="6">
        <v>2.314421653747559</v>
      </c>
      <c r="T1281" s="6">
        <v>2.242388486862183</v>
      </c>
      <c r="U1281" s="6">
        <v>2.171508312225342</v>
      </c>
      <c r="V1281" s="6">
        <v>2.114844083786011</v>
      </c>
      <c r="W1281" s="6">
        <v>2.057456016540527</v>
      </c>
      <c r="X1281" s="6">
        <v>2.011430025100708</v>
      </c>
      <c r="Y1281" s="6">
        <v>1.966845989227295</v>
      </c>
      <c r="Z1281" s="6">
        <v>1.931308627128601</v>
      </c>
      <c r="AA1281" s="6">
        <v>1.890073776245117</v>
      </c>
      <c r="AB1281" s="6">
        <v>1.862858295440674</v>
      </c>
      <c r="AC1281" s="6">
        <v>1.842589139938354</v>
      </c>
      <c r="AD1281" s="6">
        <v>-0.02365078157971279</v>
      </c>
    </row>
    <row r="1282" spans="1:30" s="6" customFormat="1">
      <c r="A1282" s="6" t="s">
        <v>761</v>
      </c>
      <c r="B1282" s="6" t="s">
        <v>2808</v>
      </c>
      <c r="C1282" s="6">
        <v>0.0005374564207158983</v>
      </c>
      <c r="D1282" s="6">
        <v>0.0004991338937543333</v>
      </c>
      <c r="E1282" s="6">
        <v>0.000467361300252378</v>
      </c>
      <c r="F1282" s="6">
        <v>0.0004284462775103748</v>
      </c>
      <c r="G1282" s="6">
        <v>0.0004438080650288612</v>
      </c>
      <c r="H1282" s="6">
        <v>0.0004466880927793682</v>
      </c>
      <c r="I1282" s="6">
        <v>0.0004311650700401515</v>
      </c>
      <c r="J1282" s="6">
        <v>0.0004024439840577543</v>
      </c>
      <c r="K1282" s="6">
        <v>0.0003749172028619796</v>
      </c>
      <c r="L1282" s="6">
        <v>0.0003531935217324644</v>
      </c>
      <c r="M1282" s="6">
        <v>0.0003365657466929406</v>
      </c>
      <c r="N1282" s="6">
        <v>0.0003179713676217943</v>
      </c>
      <c r="O1282" s="6">
        <v>0.0003011003136634827</v>
      </c>
      <c r="P1282" s="6">
        <v>0.0002871596370823681</v>
      </c>
      <c r="Q1282" s="6">
        <v>0.0002744924277067184</v>
      </c>
      <c r="R1282" s="6">
        <v>0.0002640321617946029</v>
      </c>
      <c r="S1282" s="6">
        <v>0.0002584069152362645</v>
      </c>
      <c r="T1282" s="6">
        <v>0.0002554267412051558</v>
      </c>
      <c r="U1282" s="6">
        <v>0.0002511525526642799</v>
      </c>
      <c r="V1282" s="6">
        <v>0.0002491756458766758</v>
      </c>
      <c r="W1282" s="6">
        <v>0.0002521871647331864</v>
      </c>
      <c r="X1282" s="6">
        <v>0.0002471322077326477</v>
      </c>
      <c r="Y1282" s="6">
        <v>0.0002470145409461111</v>
      </c>
      <c r="Z1282" s="6">
        <v>0.0002513400977477431</v>
      </c>
      <c r="AA1282" s="6">
        <v>0.0002519630361348391</v>
      </c>
      <c r="AB1282" s="6">
        <v>0.0002531825448386371</v>
      </c>
      <c r="AC1282" s="6">
        <v>0.0002530844940338284</v>
      </c>
      <c r="AD1282" s="6">
        <v>-0.0285508160876381</v>
      </c>
    </row>
    <row r="1283" spans="1:30" s="6" customFormat="1">
      <c r="A1283" s="6" t="s">
        <v>762</v>
      </c>
      <c r="B1283" s="6" t="s">
        <v>2809</v>
      </c>
      <c r="C1283" s="6">
        <v>0.7944545745849609</v>
      </c>
      <c r="D1283" s="6">
        <v>0.7938652038574219</v>
      </c>
      <c r="E1283" s="6">
        <v>0.802019476890564</v>
      </c>
      <c r="F1283" s="6">
        <v>0.8119533061981201</v>
      </c>
      <c r="G1283" s="6">
        <v>0.8195608854293823</v>
      </c>
      <c r="H1283" s="6">
        <v>0.8289522528648376</v>
      </c>
      <c r="I1283" s="6">
        <v>0.8367312550544739</v>
      </c>
      <c r="J1283" s="6">
        <v>0.8432902097702026</v>
      </c>
      <c r="K1283" s="6">
        <v>0.8509012460708618</v>
      </c>
      <c r="L1283" s="6">
        <v>0.8581323623657227</v>
      </c>
      <c r="M1283" s="6">
        <v>0.8651415109634399</v>
      </c>
      <c r="N1283" s="6">
        <v>0.8739793300628662</v>
      </c>
      <c r="O1283" s="6">
        <v>0.8831442594528198</v>
      </c>
      <c r="P1283" s="6">
        <v>0.8931210041046143</v>
      </c>
      <c r="Q1283" s="6">
        <v>0.9040667414665222</v>
      </c>
      <c r="R1283" s="6">
        <v>0.9154536128044128</v>
      </c>
      <c r="S1283" s="6">
        <v>0.9262645244598389</v>
      </c>
      <c r="T1283" s="6">
        <v>0.9366469979286194</v>
      </c>
      <c r="U1283" s="6">
        <v>0.94761061668396</v>
      </c>
      <c r="V1283" s="6">
        <v>0.9575953483581543</v>
      </c>
      <c r="W1283" s="6">
        <v>0.9676080346107483</v>
      </c>
      <c r="X1283" s="6">
        <v>0.9779479503631592</v>
      </c>
      <c r="Y1283" s="6">
        <v>0.9870251417160034</v>
      </c>
      <c r="Z1283" s="6">
        <v>0.9966323971748352</v>
      </c>
      <c r="AA1283" s="6">
        <v>1.007209300994873</v>
      </c>
      <c r="AB1283" s="6">
        <v>1.018183588981628</v>
      </c>
      <c r="AC1283" s="6">
        <v>1.030140519142151</v>
      </c>
      <c r="AD1283" s="6">
        <v>0.01004219116802729</v>
      </c>
    </row>
    <row r="1284" spans="1:30" s="6" customFormat="1">
      <c r="A1284" s="6" t="s">
        <v>763</v>
      </c>
      <c r="B1284" s="6" t="s">
        <v>2810</v>
      </c>
      <c r="C1284" s="6">
        <v>1.06399667263031</v>
      </c>
      <c r="D1284" s="6">
        <v>1.07312798500061</v>
      </c>
      <c r="E1284" s="6">
        <v>1.054338455200195</v>
      </c>
      <c r="F1284" s="6">
        <v>1.028522253036499</v>
      </c>
      <c r="G1284" s="6">
        <v>1.016420364379883</v>
      </c>
      <c r="H1284" s="6">
        <v>1.002111911773682</v>
      </c>
      <c r="I1284" s="6">
        <v>0.9833551645278931</v>
      </c>
      <c r="J1284" s="6">
        <v>0.961061418056488</v>
      </c>
      <c r="K1284" s="6">
        <v>0.9214872121810913</v>
      </c>
      <c r="L1284" s="6">
        <v>0.892569899559021</v>
      </c>
      <c r="M1284" s="6">
        <v>0.8671817779541016</v>
      </c>
      <c r="N1284" s="6">
        <v>0.8433490991592407</v>
      </c>
      <c r="O1284" s="6">
        <v>0.8220621943473816</v>
      </c>
      <c r="P1284" s="6">
        <v>0.8032948970794678</v>
      </c>
      <c r="Q1284" s="6">
        <v>0.7866198420524597</v>
      </c>
      <c r="R1284" s="6">
        <v>0.7699555158615112</v>
      </c>
      <c r="S1284" s="6">
        <v>0.7559387683868408</v>
      </c>
      <c r="T1284" s="6">
        <v>0.7417787313461304</v>
      </c>
      <c r="U1284" s="6">
        <v>0.7301057577133179</v>
      </c>
      <c r="V1284" s="6">
        <v>0.7190725803375244</v>
      </c>
      <c r="W1284" s="6">
        <v>0.7087607383728027</v>
      </c>
      <c r="X1284" s="6">
        <v>0.7011444568634033</v>
      </c>
      <c r="Y1284" s="6">
        <v>0.6933802962303162</v>
      </c>
      <c r="Z1284" s="6">
        <v>0.6884068250656128</v>
      </c>
      <c r="AA1284" s="6">
        <v>0.6845212578773499</v>
      </c>
      <c r="AB1284" s="6">
        <v>0.682165265083313</v>
      </c>
      <c r="AC1284" s="6">
        <v>0.6796601414680481</v>
      </c>
      <c r="AD1284" s="6">
        <v>-0.01709052754848728</v>
      </c>
    </row>
    <row r="1285" spans="1:30" s="6" customFormat="1">
      <c r="A1285" s="6" t="s">
        <v>764</v>
      </c>
      <c r="B1285" s="6" t="s">
        <v>2788</v>
      </c>
      <c r="C1285" s="6">
        <v>0.0801139771938324</v>
      </c>
      <c r="D1285" s="6">
        <v>0.07482906430959702</v>
      </c>
      <c r="E1285" s="6">
        <v>0.07439444214105606</v>
      </c>
      <c r="F1285" s="6">
        <v>0.07586529850959778</v>
      </c>
      <c r="G1285" s="6">
        <v>0.07685044407844543</v>
      </c>
      <c r="H1285" s="6">
        <v>0.07809106260538101</v>
      </c>
      <c r="I1285" s="6">
        <v>0.07939857244491577</v>
      </c>
      <c r="J1285" s="6">
        <v>0.08046457916498184</v>
      </c>
      <c r="K1285" s="6">
        <v>0.08126621693372726</v>
      </c>
      <c r="L1285" s="6">
        <v>0.08193089812994003</v>
      </c>
      <c r="M1285" s="6">
        <v>0.08291229605674744</v>
      </c>
      <c r="N1285" s="6">
        <v>0.08377430588006973</v>
      </c>
      <c r="O1285" s="6">
        <v>0.08456997573375702</v>
      </c>
      <c r="P1285" s="6">
        <v>0.08546155691146851</v>
      </c>
      <c r="Q1285" s="6">
        <v>0.08621472865343094</v>
      </c>
      <c r="R1285" s="6">
        <v>0.08713064342737198</v>
      </c>
      <c r="S1285" s="6">
        <v>0.08791576325893402</v>
      </c>
      <c r="T1285" s="6">
        <v>0.08865072578191757</v>
      </c>
      <c r="U1285" s="6">
        <v>0.0891495868563652</v>
      </c>
      <c r="V1285" s="6">
        <v>0.08990724384784698</v>
      </c>
      <c r="W1285" s="6">
        <v>0.09069792181253433</v>
      </c>
      <c r="X1285" s="6">
        <v>0.09134673327207565</v>
      </c>
      <c r="Y1285" s="6">
        <v>0.0920196995139122</v>
      </c>
      <c r="Z1285" s="6">
        <v>0.09262779355049133</v>
      </c>
      <c r="AA1285" s="6">
        <v>0.09343614429235458</v>
      </c>
      <c r="AB1285" s="6">
        <v>0.09422185271978378</v>
      </c>
      <c r="AC1285" s="6">
        <v>0.09488002210855484</v>
      </c>
      <c r="AD1285" s="6">
        <v>0.006527474498555286</v>
      </c>
    </row>
    <row r="1286" spans="1:30" s="6" customFormat="1">
      <c r="A1286" s="6" t="s">
        <v>765</v>
      </c>
      <c r="B1286" s="6" t="s">
        <v>2811</v>
      </c>
      <c r="C1286" s="6">
        <v>0.03360394015908241</v>
      </c>
      <c r="D1286" s="6">
        <v>0.03376702591776848</v>
      </c>
      <c r="E1286" s="6">
        <v>0.03398983925580978</v>
      </c>
      <c r="F1286" s="6">
        <v>0.03418710827827454</v>
      </c>
      <c r="G1286" s="6">
        <v>0.03430626168847084</v>
      </c>
      <c r="H1286" s="6">
        <v>0.03441114351153374</v>
      </c>
      <c r="I1286" s="6">
        <v>0.03449025750160217</v>
      </c>
      <c r="J1286" s="6">
        <v>0.03456553071737289</v>
      </c>
      <c r="K1286" s="6">
        <v>0.03463265672326088</v>
      </c>
      <c r="L1286" s="6">
        <v>0.03470419347286224</v>
      </c>
      <c r="M1286" s="6">
        <v>0.03477862477302551</v>
      </c>
      <c r="N1286" s="6">
        <v>0.03485206514596939</v>
      </c>
      <c r="O1286" s="6">
        <v>0.0349288210272789</v>
      </c>
      <c r="P1286" s="6">
        <v>0.03499246016144753</v>
      </c>
      <c r="Q1286" s="6">
        <v>0.03508436307311058</v>
      </c>
      <c r="R1286" s="6">
        <v>0.03518340736627579</v>
      </c>
      <c r="S1286" s="6">
        <v>0.03526226803660393</v>
      </c>
      <c r="T1286" s="6">
        <v>0.03534312173724174</v>
      </c>
      <c r="U1286" s="6">
        <v>0.03540566191077232</v>
      </c>
      <c r="V1286" s="6">
        <v>0.03546097129583359</v>
      </c>
      <c r="W1286" s="6">
        <v>0.03552693873643875</v>
      </c>
      <c r="X1286" s="6">
        <v>0.03559635579586029</v>
      </c>
      <c r="Y1286" s="6">
        <v>0.03564613685011864</v>
      </c>
      <c r="Z1286" s="6">
        <v>0.03569415211677551</v>
      </c>
      <c r="AA1286" s="6">
        <v>0.03573742508888245</v>
      </c>
      <c r="AB1286" s="6">
        <v>0.03576996922492981</v>
      </c>
      <c r="AC1286" s="6">
        <v>0.0357913002371788</v>
      </c>
      <c r="AD1286" s="6">
        <v>0.002428387113632358</v>
      </c>
    </row>
    <row r="1287" spans="1:30" s="6" customFormat="1">
      <c r="A1287" s="6" t="s">
        <v>766</v>
      </c>
      <c r="B1287" s="6" t="s">
        <v>2777</v>
      </c>
      <c r="C1287" s="6">
        <v>5.407498836517334</v>
      </c>
      <c r="D1287" s="6">
        <v>5.413158416748047</v>
      </c>
      <c r="E1287" s="6">
        <v>5.402158260345459</v>
      </c>
      <c r="F1287" s="6">
        <v>5.366888523101807</v>
      </c>
      <c r="G1287" s="6">
        <v>5.318680286407471</v>
      </c>
      <c r="H1287" s="6">
        <v>5.254386901855469</v>
      </c>
      <c r="I1287" s="6">
        <v>5.167190074920654</v>
      </c>
      <c r="J1287" s="6">
        <v>5.074635028839111</v>
      </c>
      <c r="K1287" s="6">
        <v>4.94776725769043</v>
      </c>
      <c r="L1287" s="6">
        <v>4.829497337341309</v>
      </c>
      <c r="M1287" s="6">
        <v>4.717655181884766</v>
      </c>
      <c r="N1287" s="6">
        <v>4.607530117034912</v>
      </c>
      <c r="O1287" s="6">
        <v>4.495110511779785</v>
      </c>
      <c r="P1287" s="6">
        <v>4.388208389282227</v>
      </c>
      <c r="Q1287" s="6">
        <v>4.292921543121338</v>
      </c>
      <c r="R1287" s="6">
        <v>4.201811790466309</v>
      </c>
      <c r="S1287" s="6">
        <v>4.121369361877441</v>
      </c>
      <c r="T1287" s="6">
        <v>4.046321868896484</v>
      </c>
      <c r="U1287" s="6">
        <v>3.975246906280518</v>
      </c>
      <c r="V1287" s="6">
        <v>3.918301582336426</v>
      </c>
      <c r="W1287" s="6">
        <v>3.861423254013062</v>
      </c>
      <c r="X1287" s="6">
        <v>3.818811416625977</v>
      </c>
      <c r="Y1287" s="6">
        <v>3.776240825653076</v>
      </c>
      <c r="Z1287" s="6">
        <v>3.745976448059082</v>
      </c>
      <c r="AA1287" s="6">
        <v>3.71226692199707</v>
      </c>
      <c r="AB1287" s="6">
        <v>3.694470405578613</v>
      </c>
      <c r="AC1287" s="6">
        <v>3.684316873550415</v>
      </c>
      <c r="AD1287" s="6">
        <v>-0.01464938946844929</v>
      </c>
    </row>
    <row r="1288" spans="1:30" s="6" customFormat="1">
      <c r="A1288" s="6" t="s">
        <v>767</v>
      </c>
      <c r="B1288" s="6" t="s">
        <v>2812</v>
      </c>
      <c r="C1288" s="6">
        <v>0.1148078963160515</v>
      </c>
      <c r="D1288" s="6">
        <v>0.1088711097836494</v>
      </c>
      <c r="E1288" s="6">
        <v>0.1039807945489883</v>
      </c>
      <c r="F1288" s="6">
        <v>0.1030191332101822</v>
      </c>
      <c r="G1288" s="6">
        <v>0.1094616577029228</v>
      </c>
      <c r="H1288" s="6">
        <v>0.1122680157423019</v>
      </c>
      <c r="I1288" s="6">
        <v>0.110315166413784</v>
      </c>
      <c r="J1288" s="6">
        <v>0.109831839799881</v>
      </c>
      <c r="K1288" s="6">
        <v>0.1147093996405602</v>
      </c>
      <c r="L1288" s="6">
        <v>0.1138687953352928</v>
      </c>
      <c r="M1288" s="6">
        <v>0.1135787963867188</v>
      </c>
      <c r="N1288" s="6">
        <v>0.1144420132040977</v>
      </c>
      <c r="O1288" s="6">
        <v>0.1152466014027596</v>
      </c>
      <c r="P1288" s="6">
        <v>0.1143335476517677</v>
      </c>
      <c r="Q1288" s="6">
        <v>0.1160697042942047</v>
      </c>
      <c r="R1288" s="6">
        <v>0.1203262507915497</v>
      </c>
      <c r="S1288" s="6">
        <v>0.1232487633824348</v>
      </c>
      <c r="T1288" s="6">
        <v>0.1243931278586388</v>
      </c>
      <c r="U1288" s="6">
        <v>0.1244326904416084</v>
      </c>
      <c r="V1288" s="6">
        <v>0.124446727335453</v>
      </c>
      <c r="W1288" s="6">
        <v>0.1240521222352982</v>
      </c>
      <c r="X1288" s="6">
        <v>0.123748667538166</v>
      </c>
      <c r="Y1288" s="6">
        <v>0.1254821121692657</v>
      </c>
      <c r="Z1288" s="6">
        <v>0.1266701519489288</v>
      </c>
      <c r="AA1288" s="6">
        <v>0.1274926066398621</v>
      </c>
      <c r="AB1288" s="6">
        <v>0.1280774623155594</v>
      </c>
      <c r="AC1288" s="6">
        <v>0.1281679719686508</v>
      </c>
      <c r="AD1288" s="6">
        <v>0.004242876385115002</v>
      </c>
    </row>
    <row r="1289" spans="1:30" s="6" customFormat="1">
      <c r="A1289" s="6" t="s">
        <v>768</v>
      </c>
      <c r="B1289" s="6" t="s">
        <v>2813</v>
      </c>
      <c r="C1289" s="6">
        <v>0.03248193860054016</v>
      </c>
      <c r="D1289" s="6">
        <v>0.03069283254444599</v>
      </c>
      <c r="E1289" s="6">
        <v>0.02938885241746902</v>
      </c>
      <c r="F1289" s="6">
        <v>0.02784207090735435</v>
      </c>
      <c r="G1289" s="6">
        <v>0.02791835181415081</v>
      </c>
      <c r="H1289" s="6">
        <v>0.02784207090735435</v>
      </c>
      <c r="I1289" s="6">
        <v>0.02784207090735435</v>
      </c>
      <c r="J1289" s="6">
        <v>0.02784207090735435</v>
      </c>
      <c r="K1289" s="6">
        <v>0.02791835181415081</v>
      </c>
      <c r="L1289" s="6">
        <v>0.02784207090735435</v>
      </c>
      <c r="M1289" s="6">
        <v>0.02784207090735435</v>
      </c>
      <c r="N1289" s="6">
        <v>0.02784207090735435</v>
      </c>
      <c r="O1289" s="6">
        <v>0.02791835181415081</v>
      </c>
      <c r="P1289" s="6">
        <v>0.02784207090735435</v>
      </c>
      <c r="Q1289" s="6">
        <v>0.02784207090735435</v>
      </c>
      <c r="R1289" s="6">
        <v>0.02784207090735435</v>
      </c>
      <c r="S1289" s="6">
        <v>0.02791835181415081</v>
      </c>
      <c r="T1289" s="6">
        <v>0.02784207090735435</v>
      </c>
      <c r="U1289" s="6">
        <v>0.02784207090735435</v>
      </c>
      <c r="V1289" s="6">
        <v>0.02772872522473335</v>
      </c>
      <c r="W1289" s="6">
        <v>0.02776788361370564</v>
      </c>
      <c r="X1289" s="6">
        <v>0.0276466142386198</v>
      </c>
      <c r="Y1289" s="6">
        <v>0.02759818732738495</v>
      </c>
      <c r="Z1289" s="6">
        <v>0.02771348133683205</v>
      </c>
      <c r="AA1289" s="6">
        <v>0.02790297009050846</v>
      </c>
      <c r="AB1289" s="6">
        <v>0.02784207090735435</v>
      </c>
      <c r="AC1289" s="6">
        <v>0.02784207090735435</v>
      </c>
      <c r="AD1289" s="6">
        <v>-0.005910769213737455</v>
      </c>
    </row>
    <row r="1290" spans="1:30" s="6" customFormat="1">
      <c r="A1290" s="6" t="s">
        <v>769</v>
      </c>
      <c r="B1290" s="6" t="s">
        <v>2814</v>
      </c>
      <c r="C1290" s="6">
        <v>0.01138618029654026</v>
      </c>
      <c r="D1290" s="6">
        <v>0.01250259485095739</v>
      </c>
      <c r="E1290" s="6">
        <v>0.01344500388950109</v>
      </c>
      <c r="F1290" s="6">
        <v>0.01420125085860491</v>
      </c>
      <c r="G1290" s="6">
        <v>0.0148435439914465</v>
      </c>
      <c r="H1290" s="6">
        <v>0.01542942132800817</v>
      </c>
      <c r="I1290" s="6">
        <v>0.01591448858380318</v>
      </c>
      <c r="J1290" s="6">
        <v>0.01618615724146366</v>
      </c>
      <c r="K1290" s="6">
        <v>0.01615442335605621</v>
      </c>
      <c r="L1290" s="6">
        <v>0.01620217971503735</v>
      </c>
      <c r="M1290" s="6">
        <v>0.01633281260728836</v>
      </c>
      <c r="N1290" s="6">
        <v>0.01653742976486683</v>
      </c>
      <c r="O1290" s="6">
        <v>0.01683961972594261</v>
      </c>
      <c r="P1290" s="6">
        <v>0.01725307665765285</v>
      </c>
      <c r="Q1290" s="6">
        <v>0.01782592758536339</v>
      </c>
      <c r="R1290" s="6">
        <v>0.01862207055091858</v>
      </c>
      <c r="S1290" s="6">
        <v>0.01963502541184425</v>
      </c>
      <c r="T1290" s="6">
        <v>0.0207498874515295</v>
      </c>
      <c r="U1290" s="6">
        <v>0.02202863991260529</v>
      </c>
      <c r="V1290" s="6">
        <v>0.02337097190320492</v>
      </c>
      <c r="W1290" s="6">
        <v>0.02471703663468361</v>
      </c>
      <c r="X1290" s="6">
        <v>0.02617729268968105</v>
      </c>
      <c r="Y1290" s="6">
        <v>0.0276455320417881</v>
      </c>
      <c r="Z1290" s="6">
        <v>0.02924352698028088</v>
      </c>
      <c r="AA1290" s="6">
        <v>0.03093708492815495</v>
      </c>
      <c r="AB1290" s="6">
        <v>0.03275670856237411</v>
      </c>
      <c r="AC1290" s="6">
        <v>0.03479547798633575</v>
      </c>
      <c r="AD1290" s="6">
        <v>0.04390124002725559</v>
      </c>
    </row>
    <row r="1291" spans="1:30" s="6" customFormat="1">
      <c r="A1291" s="6" t="s">
        <v>770</v>
      </c>
      <c r="B1291" s="6" t="s">
        <v>2815</v>
      </c>
      <c r="C1291" s="6">
        <v>5.077370587969199E-05</v>
      </c>
      <c r="D1291" s="6">
        <v>0.0003320718533359468</v>
      </c>
      <c r="E1291" s="6">
        <v>0.0007977785426191986</v>
      </c>
      <c r="F1291" s="6">
        <v>0.001502142637036741</v>
      </c>
      <c r="G1291" s="6">
        <v>0.002568402793258429</v>
      </c>
      <c r="H1291" s="6">
        <v>0.003838668344542384</v>
      </c>
      <c r="I1291" s="6">
        <v>0.005286379251629114</v>
      </c>
      <c r="J1291" s="6">
        <v>0.008565612137317657</v>
      </c>
      <c r="K1291" s="6">
        <v>0.01588274165987968</v>
      </c>
      <c r="L1291" s="6">
        <v>0.02270539663732052</v>
      </c>
      <c r="M1291" s="6">
        <v>0.02900001406669617</v>
      </c>
      <c r="N1291" s="6">
        <v>0.03478419780731201</v>
      </c>
      <c r="O1291" s="6">
        <v>0.04025029391050339</v>
      </c>
      <c r="P1291" s="6">
        <v>0.04547453671693802</v>
      </c>
      <c r="Q1291" s="6">
        <v>0.05042035505175591</v>
      </c>
      <c r="R1291" s="6">
        <v>0.05506904795765877</v>
      </c>
      <c r="S1291" s="6">
        <v>0.05955149605870247</v>
      </c>
      <c r="T1291" s="6">
        <v>0.06363776326179504</v>
      </c>
      <c r="U1291" s="6">
        <v>0.06741345673799515</v>
      </c>
      <c r="V1291" s="6">
        <v>0.07076672464609146</v>
      </c>
      <c r="W1291" s="6">
        <v>0.07378467172384262</v>
      </c>
      <c r="X1291" s="6">
        <v>0.07667101174592972</v>
      </c>
      <c r="Y1291" s="6">
        <v>0.0791073739528656</v>
      </c>
      <c r="Z1291" s="6">
        <v>0.08137576282024384</v>
      </c>
      <c r="AA1291" s="6">
        <v>0.08356025069952011</v>
      </c>
      <c r="AB1291" s="6">
        <v>0.08564376831054688</v>
      </c>
      <c r="AC1291" s="6">
        <v>0.08745630085468292</v>
      </c>
      <c r="AD1291" s="6">
        <v>0.331887042681843</v>
      </c>
    </row>
    <row r="1292" spans="1:30" s="6" customFormat="1">
      <c r="A1292" s="6" t="s">
        <v>771</v>
      </c>
      <c r="B1292" s="6" t="s">
        <v>2816</v>
      </c>
      <c r="C1292" s="6">
        <v>0.01208401098847389</v>
      </c>
      <c r="D1292" s="6">
        <v>0.01762546226382256</v>
      </c>
      <c r="E1292" s="6">
        <v>0.02596991322934628</v>
      </c>
      <c r="F1292" s="6">
        <v>0.03727922216057777</v>
      </c>
      <c r="G1292" s="6">
        <v>0.05135855451226234</v>
      </c>
      <c r="H1292" s="6">
        <v>0.0691465437412262</v>
      </c>
      <c r="I1292" s="6">
        <v>0.0916779562830925</v>
      </c>
      <c r="J1292" s="6">
        <v>0.1160425245761871</v>
      </c>
      <c r="K1292" s="6">
        <v>0.1450140923261642</v>
      </c>
      <c r="L1292" s="6">
        <v>0.1750701367855072</v>
      </c>
      <c r="M1292" s="6">
        <v>0.2057028561830521</v>
      </c>
      <c r="N1292" s="6">
        <v>0.2358135133981705</v>
      </c>
      <c r="O1292" s="6">
        <v>0.2654265761375427</v>
      </c>
      <c r="P1292" s="6">
        <v>0.2943317890167236</v>
      </c>
      <c r="Q1292" s="6">
        <v>0.3221259117126465</v>
      </c>
      <c r="R1292" s="6">
        <v>0.348593533039093</v>
      </c>
      <c r="S1292" s="6">
        <v>0.3734675943851471</v>
      </c>
      <c r="T1292" s="6">
        <v>0.396486908197403</v>
      </c>
      <c r="U1292" s="6">
        <v>0.4176358282566071</v>
      </c>
      <c r="V1292" s="6">
        <v>0.4368055164813995</v>
      </c>
      <c r="W1292" s="6">
        <v>0.45378577709198</v>
      </c>
      <c r="X1292" s="6">
        <v>0.4694189429283142</v>
      </c>
      <c r="Y1292" s="6">
        <v>0.4832303822040558</v>
      </c>
      <c r="Z1292" s="6">
        <v>0.4958756268024445</v>
      </c>
      <c r="AA1292" s="6">
        <v>0.5074206590652466</v>
      </c>
      <c r="AB1292" s="6">
        <v>0.5179494023323059</v>
      </c>
      <c r="AC1292" s="6">
        <v>0.5279687643051147</v>
      </c>
      <c r="AD1292" s="6">
        <v>0.1563577005697345</v>
      </c>
    </row>
    <row r="1293" spans="1:30" s="6" customFormat="1">
      <c r="A1293" s="6" t="s">
        <v>772</v>
      </c>
      <c r="B1293" s="6" t="s">
        <v>2817</v>
      </c>
      <c r="C1293" s="6">
        <v>0.006724707316607237</v>
      </c>
      <c r="D1293" s="6">
        <v>0.01049161609262228</v>
      </c>
      <c r="E1293" s="6">
        <v>0.01635778322815895</v>
      </c>
      <c r="F1293" s="6">
        <v>0.02438771538436413</v>
      </c>
      <c r="G1293" s="6">
        <v>0.03441101685166359</v>
      </c>
      <c r="H1293" s="6">
        <v>0.04705104231834412</v>
      </c>
      <c r="I1293" s="6">
        <v>0.06261647492647171</v>
      </c>
      <c r="J1293" s="6">
        <v>0.07848849147558212</v>
      </c>
      <c r="K1293" s="6">
        <v>0.09649001061916351</v>
      </c>
      <c r="L1293" s="6">
        <v>0.1148775815963745</v>
      </c>
      <c r="M1293" s="6">
        <v>0.1337434351444244</v>
      </c>
      <c r="N1293" s="6">
        <v>0.152381956577301</v>
      </c>
      <c r="O1293" s="6">
        <v>0.1708479076623917</v>
      </c>
      <c r="P1293" s="6">
        <v>0.1890772730112076</v>
      </c>
      <c r="Q1293" s="6">
        <v>0.2067357301712036</v>
      </c>
      <c r="R1293" s="6">
        <v>0.2235689461231232</v>
      </c>
      <c r="S1293" s="6">
        <v>0.2394457459449768</v>
      </c>
      <c r="T1293" s="6">
        <v>0.2542180120944977</v>
      </c>
      <c r="U1293" s="6">
        <v>0.2678529918193817</v>
      </c>
      <c r="V1293" s="6">
        <v>0.2802386283874512</v>
      </c>
      <c r="W1293" s="6">
        <v>0.2913292944431305</v>
      </c>
      <c r="X1293" s="6">
        <v>0.301515519618988</v>
      </c>
      <c r="Y1293" s="6">
        <v>0.3106608390808105</v>
      </c>
      <c r="Z1293" s="6">
        <v>0.3190115392208099</v>
      </c>
      <c r="AA1293" s="6">
        <v>0.3265421390533447</v>
      </c>
      <c r="AB1293" s="6">
        <v>0.3335754573345184</v>
      </c>
      <c r="AC1293" s="6">
        <v>0.3401859998703003</v>
      </c>
      <c r="AD1293" s="6">
        <v>0.1628939665945945</v>
      </c>
    </row>
    <row r="1294" spans="1:30" s="6" customFormat="1">
      <c r="A1294" s="6" t="s">
        <v>773</v>
      </c>
      <c r="B1294" s="6" t="s">
        <v>2818</v>
      </c>
      <c r="C1294" s="6">
        <v>0.002841967856511474</v>
      </c>
      <c r="D1294" s="6">
        <v>0.004369831178337336</v>
      </c>
      <c r="E1294" s="6">
        <v>0.006673024035990238</v>
      </c>
      <c r="F1294" s="6">
        <v>0.009827537462115288</v>
      </c>
      <c r="G1294" s="6">
        <v>0.01379466149955988</v>
      </c>
      <c r="H1294" s="6">
        <v>0.01888526603579521</v>
      </c>
      <c r="I1294" s="6">
        <v>0.02581300958991051</v>
      </c>
      <c r="J1294" s="6">
        <v>0.03428469970822334</v>
      </c>
      <c r="K1294" s="6">
        <v>0.04524924233555794</v>
      </c>
      <c r="L1294" s="6">
        <v>0.05692097544670105</v>
      </c>
      <c r="M1294" s="6">
        <v>0.06869664043188095</v>
      </c>
      <c r="N1294" s="6">
        <v>0.08017852157354355</v>
      </c>
      <c r="O1294" s="6">
        <v>0.09126234799623489</v>
      </c>
      <c r="P1294" s="6">
        <v>0.1018901020288467</v>
      </c>
      <c r="Q1294" s="6">
        <v>0.1119950115680695</v>
      </c>
      <c r="R1294" s="6">
        <v>0.1215994209051132</v>
      </c>
      <c r="S1294" s="6">
        <v>0.1305685341358185</v>
      </c>
      <c r="T1294" s="6">
        <v>0.1388113349676132</v>
      </c>
      <c r="U1294" s="6">
        <v>0.146309494972229</v>
      </c>
      <c r="V1294" s="6">
        <v>0.1530833393335342</v>
      </c>
      <c r="W1294" s="6">
        <v>0.159019947052002</v>
      </c>
      <c r="X1294" s="6">
        <v>0.1644564270973206</v>
      </c>
      <c r="Y1294" s="6">
        <v>0.1691379994153976</v>
      </c>
      <c r="Z1294" s="6">
        <v>0.1734164655208588</v>
      </c>
      <c r="AA1294" s="6">
        <v>0.1774268001317978</v>
      </c>
      <c r="AB1294" s="6">
        <v>0.1809197664260864</v>
      </c>
      <c r="AC1294" s="6">
        <v>0.1843176335096359</v>
      </c>
      <c r="AD1294" s="6">
        <v>0.1740600138127215</v>
      </c>
    </row>
    <row r="1295" spans="1:30" s="6" customFormat="1">
      <c r="A1295" s="6" t="s">
        <v>774</v>
      </c>
      <c r="B1295" s="6" t="s">
        <v>2819</v>
      </c>
      <c r="C1295" s="6">
        <v>0.002517335116863251</v>
      </c>
      <c r="D1295" s="6">
        <v>0.002764014760032296</v>
      </c>
      <c r="E1295" s="6">
        <v>0.002939106430858374</v>
      </c>
      <c r="F1295" s="6">
        <v>0.003063968382775784</v>
      </c>
      <c r="G1295" s="6">
        <v>0.003152875229716301</v>
      </c>
      <c r="H1295" s="6">
        <v>0.00321023166179657</v>
      </c>
      <c r="I1295" s="6">
        <v>0.00324847805313766</v>
      </c>
      <c r="J1295" s="6">
        <v>0.003269330598413944</v>
      </c>
      <c r="K1295" s="6">
        <v>0.003274837275967002</v>
      </c>
      <c r="L1295" s="6">
        <v>0.003271575551480055</v>
      </c>
      <c r="M1295" s="6">
        <v>0.003262788290157914</v>
      </c>
      <c r="N1295" s="6">
        <v>0.003253052942454815</v>
      </c>
      <c r="O1295" s="6">
        <v>0.003316314890980721</v>
      </c>
      <c r="P1295" s="6">
        <v>0.003364422591403127</v>
      </c>
      <c r="Q1295" s="6">
        <v>0.003395171836018562</v>
      </c>
      <c r="R1295" s="6">
        <v>0.00342515017837286</v>
      </c>
      <c r="S1295" s="6">
        <v>0.003453339217230678</v>
      </c>
      <c r="T1295" s="6">
        <v>0.003457575105130672</v>
      </c>
      <c r="U1295" s="6">
        <v>0.003473313990980387</v>
      </c>
      <c r="V1295" s="6">
        <v>0.003483527339994907</v>
      </c>
      <c r="W1295" s="6">
        <v>0.003436526982113719</v>
      </c>
      <c r="X1295" s="6">
        <v>0.00344700482673943</v>
      </c>
      <c r="Y1295" s="6">
        <v>0.003431539749726653</v>
      </c>
      <c r="Z1295" s="6">
        <v>0.003447629511356354</v>
      </c>
      <c r="AA1295" s="6">
        <v>0.003451732220128179</v>
      </c>
      <c r="AB1295" s="6">
        <v>0.003454212564975023</v>
      </c>
      <c r="AC1295" s="6">
        <v>0.003465154208242893</v>
      </c>
      <c r="AD1295" s="6">
        <v>0.0123664665813854</v>
      </c>
    </row>
    <row r="1296" spans="1:30" s="8" customFormat="1">
      <c r="A1296" s="8" t="s">
        <v>775</v>
      </c>
      <c r="B1296" s="8" t="s">
        <v>2781</v>
      </c>
      <c r="C1296" s="8">
        <v>5.578310012817383</v>
      </c>
      <c r="D1296" s="8">
        <v>5.583182334899902</v>
      </c>
      <c r="E1296" s="8">
        <v>5.575740814208984</v>
      </c>
      <c r="F1296" s="8">
        <v>5.550732135772705</v>
      </c>
      <c r="G1296" s="8">
        <v>5.52483081817627</v>
      </c>
      <c r="H1296" s="8">
        <v>5.482911586761475</v>
      </c>
      <c r="I1296" s="8">
        <v>5.41822624206543</v>
      </c>
      <c r="J1296" s="8">
        <v>5.353103160858154</v>
      </c>
      <c r="K1296" s="8">
        <v>5.267446517944336</v>
      </c>
      <c r="L1296" s="8">
        <v>5.18518590927124</v>
      </c>
      <c r="M1296" s="8">
        <v>5.110111236572266</v>
      </c>
      <c r="N1296" s="8">
        <v>5.036949634552002</v>
      </c>
      <c r="O1296" s="8">
        <v>4.960792064666748</v>
      </c>
      <c r="P1296" s="8">
        <v>4.887443065643311</v>
      </c>
      <c r="Q1296" s="8">
        <v>4.827205657958984</v>
      </c>
      <c r="R1296" s="8">
        <v>4.77226448059082</v>
      </c>
      <c r="S1296" s="8">
        <v>4.72519063949585</v>
      </c>
      <c r="T1296" s="8">
        <v>4.679431438446045</v>
      </c>
      <c r="U1296" s="8">
        <v>4.634599208831787</v>
      </c>
      <c r="V1296" s="8">
        <v>4.601420402526855</v>
      </c>
      <c r="W1296" s="8">
        <v>4.565530776977539</v>
      </c>
      <c r="X1296" s="8">
        <v>4.542474269866943</v>
      </c>
      <c r="Y1296" s="8">
        <v>4.519304752349854</v>
      </c>
      <c r="Z1296" s="8">
        <v>4.506855010986328</v>
      </c>
      <c r="AA1296" s="8">
        <v>4.489580631256104</v>
      </c>
      <c r="AB1296" s="8">
        <v>4.486740112304688</v>
      </c>
      <c r="AC1296" s="8">
        <v>4.490547180175781</v>
      </c>
      <c r="AD1296" s="8">
        <v>-0.008308038388373129</v>
      </c>
    </row>
    <row r="1297" spans="1:30" s="6" customFormat="1">
      <c r="A1297" s="6" t="s">
        <v>776</v>
      </c>
      <c r="B1297" s="6" t="s">
        <v>2782</v>
      </c>
      <c r="C1297" s="6">
        <v>0.01469915639609098</v>
      </c>
      <c r="D1297" s="6">
        <v>0.02179857529699802</v>
      </c>
      <c r="E1297" s="6">
        <v>0.0295364148914814</v>
      </c>
      <c r="F1297" s="6">
        <v>0.03949741646647453</v>
      </c>
      <c r="G1297" s="6">
        <v>0.05122715979814529</v>
      </c>
      <c r="H1297" s="6">
        <v>0.06663544476032257</v>
      </c>
      <c r="I1297" s="6">
        <v>0.08516588062047958</v>
      </c>
      <c r="J1297" s="6">
        <v>0.102571576833725</v>
      </c>
      <c r="K1297" s="6">
        <v>0.1220341399312019</v>
      </c>
      <c r="L1297" s="6">
        <v>0.1405931413173676</v>
      </c>
      <c r="M1297" s="6">
        <v>0.1620446741580963</v>
      </c>
      <c r="N1297" s="6">
        <v>0.1818138360977173</v>
      </c>
      <c r="O1297" s="6">
        <v>0.2031284719705582</v>
      </c>
      <c r="P1297" s="6">
        <v>0.2005252689123154</v>
      </c>
      <c r="Q1297" s="6">
        <v>0.21367447078228</v>
      </c>
      <c r="R1297" s="6">
        <v>0.2210300266742706</v>
      </c>
      <c r="S1297" s="6">
        <v>0.2253311723470688</v>
      </c>
      <c r="T1297" s="6">
        <v>0.2391381114721298</v>
      </c>
      <c r="U1297" s="6">
        <v>0.2507947385311127</v>
      </c>
      <c r="V1297" s="6">
        <v>0.2580963373184204</v>
      </c>
      <c r="W1297" s="6">
        <v>0.2625494003295898</v>
      </c>
      <c r="X1297" s="6">
        <v>0.2706508636474609</v>
      </c>
      <c r="Y1297" s="6">
        <v>0.2753884196281433</v>
      </c>
      <c r="Z1297" s="6">
        <v>0.276515394449234</v>
      </c>
      <c r="AA1297" s="6">
        <v>0.2766663432121277</v>
      </c>
      <c r="AB1297" s="6">
        <v>0.2789949178695679</v>
      </c>
      <c r="AC1297" s="6">
        <v>0.2855640351772308</v>
      </c>
      <c r="AD1297" s="6">
        <v>0.1208674903189968</v>
      </c>
    </row>
    <row r="1298" spans="1:30" s="6" customFormat="1">
      <c r="A1298" s="6" t="s">
        <v>777</v>
      </c>
      <c r="B1298" s="6" t="s">
        <v>2806</v>
      </c>
      <c r="C1298" s="6">
        <v>1.914618405862711E-05</v>
      </c>
      <c r="D1298" s="6">
        <v>0.00012526563659776</v>
      </c>
      <c r="E1298" s="6">
        <v>0.0003005052567459643</v>
      </c>
      <c r="F1298" s="6">
        <v>0.000572041783016175</v>
      </c>
      <c r="G1298" s="6">
        <v>0.000960446719545871</v>
      </c>
      <c r="H1298" s="6">
        <v>0.001439224812202156</v>
      </c>
      <c r="I1298" s="6">
        <v>0.001982262125238776</v>
      </c>
      <c r="J1298" s="6">
        <v>0.003230737987905741</v>
      </c>
      <c r="K1298" s="6">
        <v>0.005943732336163521</v>
      </c>
      <c r="L1298" s="6">
        <v>0.008576736785471439</v>
      </c>
      <c r="M1298" s="6">
        <v>0.01097798626869917</v>
      </c>
      <c r="N1298" s="6">
        <v>0.01290333457291126</v>
      </c>
      <c r="O1298" s="6">
        <v>0.01441096048802137</v>
      </c>
      <c r="P1298" s="6">
        <v>0.01589288003742695</v>
      </c>
      <c r="Q1298" s="6">
        <v>0.01754797622561455</v>
      </c>
      <c r="R1298" s="6">
        <v>0.01904709823429585</v>
      </c>
      <c r="S1298" s="6">
        <v>0.02049445547163486</v>
      </c>
      <c r="T1298" s="6">
        <v>0.02195529453456402</v>
      </c>
      <c r="U1298" s="6">
        <v>0.02329464815557003</v>
      </c>
      <c r="V1298" s="6">
        <v>0.02446150220930576</v>
      </c>
      <c r="W1298" s="6">
        <v>0.02547944895923138</v>
      </c>
      <c r="X1298" s="6">
        <v>0.02728753350675106</v>
      </c>
      <c r="Y1298" s="6">
        <v>0.02917219139635563</v>
      </c>
      <c r="Z1298" s="6">
        <v>0.02988333068788052</v>
      </c>
      <c r="AA1298" s="6">
        <v>0.03070054017007351</v>
      </c>
      <c r="AB1298" s="6">
        <v>0.03170502558350563</v>
      </c>
      <c r="AC1298" s="6">
        <v>0.03242046758532524</v>
      </c>
      <c r="AD1298" s="6">
        <v>0.3310126836349432</v>
      </c>
    </row>
    <row r="1299" spans="1:30" s="8" customFormat="1">
      <c r="A1299" s="8" t="s">
        <v>778</v>
      </c>
      <c r="B1299" s="8" t="s">
        <v>2783</v>
      </c>
      <c r="C1299" s="8">
        <v>5.59302806854248</v>
      </c>
      <c r="D1299" s="8">
        <v>5.605106353759766</v>
      </c>
      <c r="E1299" s="8">
        <v>5.60557746887207</v>
      </c>
      <c r="F1299" s="8">
        <v>5.59080171585083</v>
      </c>
      <c r="G1299" s="8">
        <v>5.577018260955811</v>
      </c>
      <c r="H1299" s="8">
        <v>5.550986289978027</v>
      </c>
      <c r="I1299" s="8">
        <v>5.505374431610107</v>
      </c>
      <c r="J1299" s="8">
        <v>5.458905220031738</v>
      </c>
      <c r="K1299" s="8">
        <v>5.395424365997314</v>
      </c>
      <c r="L1299" s="8">
        <v>5.33435583114624</v>
      </c>
      <c r="M1299" s="8">
        <v>5.283133983612061</v>
      </c>
      <c r="N1299" s="8">
        <v>5.231666564941406</v>
      </c>
      <c r="O1299" s="8">
        <v>5.17833137512207</v>
      </c>
      <c r="P1299" s="8">
        <v>5.103861331939697</v>
      </c>
      <c r="Q1299" s="8">
        <v>5.058428287506104</v>
      </c>
      <c r="R1299" s="8">
        <v>5.012341976165771</v>
      </c>
      <c r="S1299" s="8">
        <v>4.971016407012939</v>
      </c>
      <c r="T1299" s="8">
        <v>4.940525054931641</v>
      </c>
      <c r="U1299" s="8">
        <v>4.908688545227051</v>
      </c>
      <c r="V1299" s="8">
        <v>4.883977890014648</v>
      </c>
      <c r="W1299" s="8">
        <v>4.853559494018555</v>
      </c>
      <c r="X1299" s="8">
        <v>4.840412616729736</v>
      </c>
      <c r="Y1299" s="8">
        <v>4.823865413665771</v>
      </c>
      <c r="Z1299" s="8">
        <v>4.813253879547119</v>
      </c>
      <c r="AA1299" s="8">
        <v>4.796947479248047</v>
      </c>
      <c r="AB1299" s="8">
        <v>4.797440052032471</v>
      </c>
      <c r="AC1299" s="8">
        <v>4.808531761169434</v>
      </c>
      <c r="AD1299" s="8">
        <v>-0.005795794739887561</v>
      </c>
    </row>
    <row r="1300" spans="1:30" s="6" customFormat="1"/>
    <row r="1301" spans="1:30" s="8" customFormat="1">
      <c r="B1301" s="8" t="s">
        <v>2820</v>
      </c>
    </row>
    <row r="1302" spans="1:30" s="8" customFormat="1">
      <c r="A1302" s="8" t="s">
        <v>779</v>
      </c>
      <c r="B1302" s="8" t="s">
        <v>2783</v>
      </c>
      <c r="C1302" s="8">
        <v>-0.141690120100975</v>
      </c>
      <c r="D1302" s="8">
        <v>-0.1087634935975075</v>
      </c>
      <c r="E1302" s="8">
        <v>-0.08246260136365891</v>
      </c>
      <c r="F1302" s="8">
        <v>-0.05582647770643234</v>
      </c>
      <c r="G1302" s="8">
        <v>-0.05513914674520493</v>
      </c>
      <c r="H1302" s="8">
        <v>-0.05422743409872055</v>
      </c>
      <c r="I1302" s="8">
        <v>-0.05305065959692001</v>
      </c>
      <c r="J1302" s="8">
        <v>-0.05183199793100357</v>
      </c>
      <c r="K1302" s="8">
        <v>-0.05021141842007637</v>
      </c>
      <c r="L1302" s="8">
        <v>-0.04867766052484512</v>
      </c>
      <c r="M1302" s="8">
        <v>-0.04721498489379883</v>
      </c>
      <c r="N1302" s="8">
        <v>-0.04575112834572792</v>
      </c>
      <c r="O1302" s="8">
        <v>-0.04424764588475227</v>
      </c>
      <c r="P1302" s="8">
        <v>-0.04279772564768791</v>
      </c>
      <c r="Q1302" s="8">
        <v>-0.04148267582058907</v>
      </c>
      <c r="R1302" s="8">
        <v>-0.04021402448415756</v>
      </c>
      <c r="S1302" s="8">
        <v>-0.03908413648605347</v>
      </c>
      <c r="T1302" s="8">
        <v>-0.03802945464849472</v>
      </c>
      <c r="U1302" s="8">
        <v>-0.03701592609286308</v>
      </c>
      <c r="V1302" s="8">
        <v>-0.03619053959846497</v>
      </c>
      <c r="W1302" s="8">
        <v>-0.03536290675401688</v>
      </c>
      <c r="X1302" s="8">
        <v>-0.03471003472805023</v>
      </c>
      <c r="Y1302" s="8">
        <v>-0.03407194837927818</v>
      </c>
      <c r="Z1302" s="8">
        <v>-0.03357944637537003</v>
      </c>
      <c r="AA1302" s="8">
        <v>-0.03302618116140366</v>
      </c>
      <c r="AB1302" s="8">
        <v>-0.03267015516757965</v>
      </c>
      <c r="AC1302" s="8">
        <v>-0.03240395337343216</v>
      </c>
      <c r="AD1302" s="8">
        <v>-0.0551647372467623</v>
      </c>
    </row>
    <row r="1303" spans="1:30" s="6" customFormat="1"/>
    <row r="1304" spans="1:30" s="8" customFormat="1">
      <c r="B1304" s="8" t="s">
        <v>2821</v>
      </c>
    </row>
    <row r="1305" spans="1:30" s="6" customFormat="1">
      <c r="A1305" s="6" t="s">
        <v>780</v>
      </c>
      <c r="B1305" s="6" t="s">
        <v>2822</v>
      </c>
      <c r="C1305" s="6">
        <v>0.1229919493198395</v>
      </c>
      <c r="D1305" s="6">
        <v>0.1213086321949959</v>
      </c>
      <c r="E1305" s="6">
        <v>0.1492516547441483</v>
      </c>
      <c r="F1305" s="6">
        <v>0.1499471962451935</v>
      </c>
      <c r="G1305" s="6">
        <v>0.1507042348384857</v>
      </c>
      <c r="H1305" s="6">
        <v>0.1513461619615555</v>
      </c>
      <c r="I1305" s="6">
        <v>0.1518897116184235</v>
      </c>
      <c r="J1305" s="6">
        <v>0.1523627936840057</v>
      </c>
      <c r="K1305" s="6">
        <v>0.1527934372425079</v>
      </c>
      <c r="L1305" s="6">
        <v>0.1533378064632416</v>
      </c>
      <c r="M1305" s="6">
        <v>0.1538064628839493</v>
      </c>
      <c r="N1305" s="6">
        <v>0.1543596535921097</v>
      </c>
      <c r="O1305" s="6">
        <v>0.154995009303093</v>
      </c>
      <c r="P1305" s="6">
        <v>0.1556188315153122</v>
      </c>
      <c r="Q1305" s="6">
        <v>0.1570137292146683</v>
      </c>
      <c r="R1305" s="6">
        <v>0.1588509827852249</v>
      </c>
      <c r="S1305" s="6">
        <v>0.1605888903141022</v>
      </c>
      <c r="T1305" s="6">
        <v>0.1621093153953552</v>
      </c>
      <c r="U1305" s="6">
        <v>0.1637671589851379</v>
      </c>
      <c r="V1305" s="6">
        <v>0.1651589423418045</v>
      </c>
      <c r="W1305" s="6">
        <v>0.1653935611248016</v>
      </c>
      <c r="X1305" s="6">
        <v>0.1655371189117432</v>
      </c>
      <c r="Y1305" s="6">
        <v>0.1667110472917557</v>
      </c>
      <c r="Z1305" s="6">
        <v>0.1681762933731079</v>
      </c>
      <c r="AA1305" s="6">
        <v>0.1699362844228745</v>
      </c>
      <c r="AB1305" s="6">
        <v>0.1707984060049057</v>
      </c>
      <c r="AC1305" s="6">
        <v>0.1715820729732513</v>
      </c>
      <c r="AD1305" s="6">
        <v>0.01288783415927464</v>
      </c>
    </row>
    <row r="1306" spans="1:30" s="6" customFormat="1">
      <c r="A1306" s="6" t="s">
        <v>781</v>
      </c>
      <c r="B1306" s="6" t="s">
        <v>2785</v>
      </c>
      <c r="C1306" s="6">
        <v>3.502708435058594</v>
      </c>
      <c r="D1306" s="6">
        <v>3.49694299697876</v>
      </c>
      <c r="E1306" s="6">
        <v>3.525315523147583</v>
      </c>
      <c r="F1306" s="6">
        <v>3.533408164978027</v>
      </c>
      <c r="G1306" s="6">
        <v>3.49221134185791</v>
      </c>
      <c r="H1306" s="6">
        <v>3.435592412948608</v>
      </c>
      <c r="I1306" s="6">
        <v>3.362024068832397</v>
      </c>
      <c r="J1306" s="6">
        <v>3.28791069984436</v>
      </c>
      <c r="K1306" s="6">
        <v>3.196252584457397</v>
      </c>
      <c r="L1306" s="6">
        <v>3.102830410003662</v>
      </c>
      <c r="M1306" s="6">
        <v>3.012079000473022</v>
      </c>
      <c r="N1306" s="6">
        <v>2.91996693611145</v>
      </c>
      <c r="O1306" s="6">
        <v>2.822866678237915</v>
      </c>
      <c r="P1306" s="6">
        <v>2.727633953094482</v>
      </c>
      <c r="Q1306" s="6">
        <v>2.640970230102539</v>
      </c>
      <c r="R1306" s="6">
        <v>2.557763576507568</v>
      </c>
      <c r="S1306" s="6">
        <v>2.483107805252075</v>
      </c>
      <c r="T1306" s="6">
        <v>2.414303541183472</v>
      </c>
      <c r="U1306" s="6">
        <v>2.346753597259521</v>
      </c>
      <c r="V1306" s="6">
        <v>2.293146371841431</v>
      </c>
      <c r="W1306" s="6">
        <v>2.23882794380188</v>
      </c>
      <c r="X1306" s="6">
        <v>2.195910453796387</v>
      </c>
      <c r="Y1306" s="6">
        <v>2.154471397399902</v>
      </c>
      <c r="Z1306" s="6">
        <v>2.121993541717529</v>
      </c>
      <c r="AA1306" s="6">
        <v>2.083971977233887</v>
      </c>
      <c r="AB1306" s="6">
        <v>2.059902906417847</v>
      </c>
      <c r="AC1306" s="6">
        <v>2.042697429656982</v>
      </c>
      <c r="AD1306" s="6">
        <v>-0.0205273586510536</v>
      </c>
    </row>
    <row r="1307" spans="1:30" s="6" customFormat="1">
      <c r="A1307" s="6" t="s">
        <v>782</v>
      </c>
      <c r="B1307" s="6" t="s">
        <v>2808</v>
      </c>
      <c r="C1307" s="6">
        <v>0.0005374564207158983</v>
      </c>
      <c r="D1307" s="6">
        <v>0.0004991338937543333</v>
      </c>
      <c r="E1307" s="6">
        <v>0.000467361300252378</v>
      </c>
      <c r="F1307" s="6">
        <v>0.0004284462775103748</v>
      </c>
      <c r="G1307" s="6">
        <v>0.0004438080650288612</v>
      </c>
      <c r="H1307" s="6">
        <v>0.0004466880927793682</v>
      </c>
      <c r="I1307" s="6">
        <v>0.0004311650700401515</v>
      </c>
      <c r="J1307" s="6">
        <v>0.0004024439840577543</v>
      </c>
      <c r="K1307" s="6">
        <v>0.0003749172028619796</v>
      </c>
      <c r="L1307" s="6">
        <v>0.0003531935217324644</v>
      </c>
      <c r="M1307" s="6">
        <v>0.0003365657466929406</v>
      </c>
      <c r="N1307" s="6">
        <v>0.0003179713676217943</v>
      </c>
      <c r="O1307" s="6">
        <v>0.0003011003136634827</v>
      </c>
      <c r="P1307" s="6">
        <v>0.0002871596370823681</v>
      </c>
      <c r="Q1307" s="6">
        <v>0.0002744924277067184</v>
      </c>
      <c r="R1307" s="6">
        <v>0.0002640321617946029</v>
      </c>
      <c r="S1307" s="6">
        <v>0.0002584069152362645</v>
      </c>
      <c r="T1307" s="6">
        <v>0.0002554267412051558</v>
      </c>
      <c r="U1307" s="6">
        <v>0.0002511525526642799</v>
      </c>
      <c r="V1307" s="6">
        <v>0.0002491756458766758</v>
      </c>
      <c r="W1307" s="6">
        <v>0.0002521871647331864</v>
      </c>
      <c r="X1307" s="6">
        <v>0.0002471322077326477</v>
      </c>
      <c r="Y1307" s="6">
        <v>0.0002470145409461111</v>
      </c>
      <c r="Z1307" s="6">
        <v>0.0002513400977477431</v>
      </c>
      <c r="AA1307" s="6">
        <v>0.0002519630361348391</v>
      </c>
      <c r="AB1307" s="6">
        <v>0.0002531825448386371</v>
      </c>
      <c r="AC1307" s="6">
        <v>0.0002530844940338284</v>
      </c>
      <c r="AD1307" s="6">
        <v>-0.0285508160876381</v>
      </c>
    </row>
    <row r="1308" spans="1:30" s="6" customFormat="1">
      <c r="A1308" s="6" t="s">
        <v>783</v>
      </c>
      <c r="B1308" s="6" t="s">
        <v>2809</v>
      </c>
      <c r="C1308" s="6">
        <v>0.7807819843292236</v>
      </c>
      <c r="D1308" s="6">
        <v>0.7924966812133789</v>
      </c>
      <c r="E1308" s="6">
        <v>0.800636887550354</v>
      </c>
      <c r="F1308" s="6">
        <v>0.8105535507202148</v>
      </c>
      <c r="G1308" s="6">
        <v>0.8181480765342712</v>
      </c>
      <c r="H1308" s="6">
        <v>0.8275232315063477</v>
      </c>
      <c r="I1308" s="6">
        <v>0.8352888226509094</v>
      </c>
      <c r="J1308" s="6">
        <v>0.8418364524841309</v>
      </c>
      <c r="K1308" s="6">
        <v>0.8494343757629395</v>
      </c>
      <c r="L1308" s="6">
        <v>0.8566530346870422</v>
      </c>
      <c r="M1308" s="6">
        <v>0.8636500835418701</v>
      </c>
      <c r="N1308" s="6">
        <v>0.8724727034568787</v>
      </c>
      <c r="O1308" s="6">
        <v>0.881621778011322</v>
      </c>
      <c r="P1308" s="6">
        <v>0.8915814161300659</v>
      </c>
      <c r="Q1308" s="6">
        <v>0.9025081992149353</v>
      </c>
      <c r="R1308" s="6">
        <v>0.9138754606246948</v>
      </c>
      <c r="S1308" s="6">
        <v>0.9246677756309509</v>
      </c>
      <c r="T1308" s="6">
        <v>0.9350322484970093</v>
      </c>
      <c r="U1308" s="6">
        <v>0.9459770917892456</v>
      </c>
      <c r="V1308" s="6">
        <v>0.9559445381164551</v>
      </c>
      <c r="W1308" s="6">
        <v>0.965939998626709</v>
      </c>
      <c r="X1308" s="6">
        <v>0.9762621521949768</v>
      </c>
      <c r="Y1308" s="6">
        <v>0.9853236079216003</v>
      </c>
      <c r="Z1308" s="6">
        <v>0.9949143528938293</v>
      </c>
      <c r="AA1308" s="6">
        <v>1.005473017692566</v>
      </c>
      <c r="AB1308" s="6">
        <v>1.016428232192993</v>
      </c>
      <c r="AC1308" s="6">
        <v>1.028364658355713</v>
      </c>
      <c r="AD1308" s="6">
        <v>0.01064973778204048</v>
      </c>
    </row>
    <row r="1309" spans="1:30" s="6" customFormat="1">
      <c r="A1309" s="6" t="s">
        <v>784</v>
      </c>
      <c r="B1309" s="6" t="s">
        <v>2823</v>
      </c>
      <c r="C1309" s="6">
        <v>0.0004531512386165559</v>
      </c>
      <c r="D1309" s="6">
        <v>0.0003692071477416903</v>
      </c>
      <c r="E1309" s="6">
        <v>0.0006793224019929767</v>
      </c>
      <c r="F1309" s="6">
        <v>0.0006525728385895491</v>
      </c>
      <c r="G1309" s="6">
        <v>0.0005998414708301425</v>
      </c>
      <c r="H1309" s="6">
        <v>0.000484517659060657</v>
      </c>
      <c r="I1309" s="6">
        <v>0.0003771395131479949</v>
      </c>
      <c r="J1309" s="6">
        <v>0.0003626467660069466</v>
      </c>
      <c r="K1309" s="6">
        <v>0.0003663894603960216</v>
      </c>
      <c r="L1309" s="6">
        <v>0.0003224979154765606</v>
      </c>
      <c r="M1309" s="6">
        <v>0.0003021356533281505</v>
      </c>
      <c r="N1309" s="6">
        <v>0.000279682717518881</v>
      </c>
      <c r="O1309" s="6">
        <v>0.0002688918903004378</v>
      </c>
      <c r="P1309" s="6">
        <v>0.000245493371039629</v>
      </c>
      <c r="Q1309" s="6">
        <v>0.0002175961271859705</v>
      </c>
      <c r="R1309" s="6">
        <v>0.0002007641305681318</v>
      </c>
      <c r="S1309" s="6">
        <v>0.0001716769475024194</v>
      </c>
      <c r="T1309" s="6">
        <v>0.0001341080205747858</v>
      </c>
      <c r="U1309" s="6">
        <v>0.0001176383520942181</v>
      </c>
      <c r="V1309" s="6">
        <v>8.228082151617855E-05</v>
      </c>
      <c r="W1309" s="6">
        <v>5.69454459764529E-05</v>
      </c>
      <c r="X1309" s="6">
        <v>5.100000271340832E-05</v>
      </c>
      <c r="Y1309" s="6">
        <v>5.100000271340832E-05</v>
      </c>
      <c r="Z1309" s="6">
        <v>5.100000271340832E-05</v>
      </c>
      <c r="AA1309" s="6">
        <v>5.100000271340832E-05</v>
      </c>
      <c r="AB1309" s="6">
        <v>5.100000271340832E-05</v>
      </c>
      <c r="AC1309" s="6">
        <v>5.100000271340832E-05</v>
      </c>
      <c r="AD1309" s="6">
        <v>-0.0805828975177364</v>
      </c>
    </row>
    <row r="1310" spans="1:30" s="6" customFormat="1">
      <c r="A1310" s="6" t="s">
        <v>785</v>
      </c>
      <c r="B1310" s="6" t="s">
        <v>2776</v>
      </c>
      <c r="C1310" s="6">
        <v>1.240365982055664</v>
      </c>
      <c r="D1310" s="6">
        <v>1.286490321159363</v>
      </c>
      <c r="E1310" s="6">
        <v>1.269758105278015</v>
      </c>
      <c r="F1310" s="6">
        <v>1.245855093002319</v>
      </c>
      <c r="G1310" s="6">
        <v>1.235827207565308</v>
      </c>
      <c r="H1310" s="6">
        <v>1.223293900489807</v>
      </c>
      <c r="I1310" s="6">
        <v>1.205811738967896</v>
      </c>
      <c r="J1310" s="6">
        <v>1.184525966644287</v>
      </c>
      <c r="K1310" s="6">
        <v>1.145952820777893</v>
      </c>
      <c r="L1310" s="6">
        <v>1.117749691009521</v>
      </c>
      <c r="M1310" s="6">
        <v>1.092889308929443</v>
      </c>
      <c r="N1310" s="6">
        <v>1.069916486740112</v>
      </c>
      <c r="O1310" s="6">
        <v>1.049704790115356</v>
      </c>
      <c r="P1310" s="6">
        <v>1.031656265258789</v>
      </c>
      <c r="Q1310" s="6">
        <v>1.015805959701538</v>
      </c>
      <c r="R1310" s="6">
        <v>0.9998560547828674</v>
      </c>
      <c r="S1310" s="6">
        <v>0.986342191696167</v>
      </c>
      <c r="T1310" s="6">
        <v>0.9724403619766235</v>
      </c>
      <c r="U1310" s="6">
        <v>0.9613093733787537</v>
      </c>
      <c r="V1310" s="6">
        <v>0.9506353139877319</v>
      </c>
      <c r="W1310" s="6">
        <v>0.9406611919403076</v>
      </c>
      <c r="X1310" s="6">
        <v>0.9338281154632568</v>
      </c>
      <c r="Y1310" s="6">
        <v>0.9268280863761902</v>
      </c>
      <c r="Z1310" s="6">
        <v>0.9225327372550964</v>
      </c>
      <c r="AA1310" s="6">
        <v>0.9195258021354675</v>
      </c>
      <c r="AB1310" s="6">
        <v>0.9183258414268494</v>
      </c>
      <c r="AC1310" s="6">
        <v>0.9169303178787231</v>
      </c>
      <c r="AD1310" s="6">
        <v>-0.01155313942185432</v>
      </c>
    </row>
    <row r="1311" spans="1:30" s="6" customFormat="1">
      <c r="A1311" s="6" t="s">
        <v>786</v>
      </c>
      <c r="B1311" s="6" t="s">
        <v>2788</v>
      </c>
      <c r="C1311" s="6">
        <v>0.08412651717662811</v>
      </c>
      <c r="D1311" s="6">
        <v>0.07852808386087418</v>
      </c>
      <c r="E1311" s="6">
        <v>0.07810576260089874</v>
      </c>
      <c r="F1311" s="6">
        <v>0.07956352829933167</v>
      </c>
      <c r="G1311" s="6">
        <v>0.08054535090923309</v>
      </c>
      <c r="H1311" s="6">
        <v>0.0817841961979866</v>
      </c>
      <c r="I1311" s="6">
        <v>0.08308391273021698</v>
      </c>
      <c r="J1311" s="6">
        <v>0.08415669202804565</v>
      </c>
      <c r="K1311" s="6">
        <v>0.08498801290988922</v>
      </c>
      <c r="L1311" s="6">
        <v>0.08566684275865555</v>
      </c>
      <c r="M1311" s="6">
        <v>0.08665278553962708</v>
      </c>
      <c r="N1311" s="6">
        <v>0.08749749511480331</v>
      </c>
      <c r="O1311" s="6">
        <v>0.08826228231191635</v>
      </c>
      <c r="P1311" s="6">
        <v>0.08910798281431198</v>
      </c>
      <c r="Q1311" s="6">
        <v>0.08981312066316605</v>
      </c>
      <c r="R1311" s="6">
        <v>0.090687595307827</v>
      </c>
      <c r="S1311" s="6">
        <v>0.09144201874732971</v>
      </c>
      <c r="T1311" s="6">
        <v>0.09215540438890457</v>
      </c>
      <c r="U1311" s="6">
        <v>0.09262250363826752</v>
      </c>
      <c r="V1311" s="6">
        <v>0.09335948526859283</v>
      </c>
      <c r="W1311" s="6">
        <v>0.09413444995880127</v>
      </c>
      <c r="X1311" s="6">
        <v>0.09475558996200562</v>
      </c>
      <c r="Y1311" s="6">
        <v>0.09539593756198883</v>
      </c>
      <c r="Z1311" s="6">
        <v>0.0959513783454895</v>
      </c>
      <c r="AA1311" s="6">
        <v>0.09672409296035767</v>
      </c>
      <c r="AB1311" s="6">
        <v>0.09747098386287689</v>
      </c>
      <c r="AC1311" s="6">
        <v>0.0980808287858963</v>
      </c>
      <c r="AD1311" s="6">
        <v>0.005920151379125826</v>
      </c>
    </row>
    <row r="1312" spans="1:30" s="6" customFormat="1">
      <c r="A1312" s="6" t="s">
        <v>787</v>
      </c>
      <c r="B1312" s="6" t="s">
        <v>2794</v>
      </c>
      <c r="C1312" s="6">
        <v>0</v>
      </c>
      <c r="D1312" s="6">
        <v>0</v>
      </c>
      <c r="E1312" s="6">
        <v>0</v>
      </c>
      <c r="F1312" s="6">
        <v>0</v>
      </c>
      <c r="G1312" s="6">
        <v>0</v>
      </c>
      <c r="H1312" s="6">
        <v>0</v>
      </c>
      <c r="I1312" s="6">
        <v>0</v>
      </c>
      <c r="J1312" s="6">
        <v>0</v>
      </c>
      <c r="K1312" s="6">
        <v>0</v>
      </c>
      <c r="L1312" s="6">
        <v>0</v>
      </c>
      <c r="M1312" s="6">
        <v>0</v>
      </c>
      <c r="N1312" s="6">
        <v>0</v>
      </c>
      <c r="O1312" s="6">
        <v>0</v>
      </c>
      <c r="P1312" s="6">
        <v>0</v>
      </c>
      <c r="Q1312" s="6">
        <v>0</v>
      </c>
      <c r="R1312" s="6">
        <v>0</v>
      </c>
      <c r="S1312" s="6">
        <v>0</v>
      </c>
      <c r="T1312" s="6">
        <v>0</v>
      </c>
      <c r="U1312" s="6">
        <v>0</v>
      </c>
      <c r="V1312" s="6">
        <v>0</v>
      </c>
      <c r="W1312" s="6">
        <v>0</v>
      </c>
      <c r="X1312" s="6">
        <v>0</v>
      </c>
      <c r="Y1312" s="6">
        <v>0</v>
      </c>
      <c r="Z1312" s="6">
        <v>0</v>
      </c>
      <c r="AA1312" s="6">
        <v>0</v>
      </c>
      <c r="AB1312" s="6">
        <v>0</v>
      </c>
      <c r="AC1312" s="6">
        <v>0</v>
      </c>
      <c r="AD1312" s="6" t="s">
        <v>3028</v>
      </c>
    </row>
    <row r="1313" spans="1:30" s="6" customFormat="1">
      <c r="A1313" s="6" t="s">
        <v>788</v>
      </c>
      <c r="B1313" s="6" t="s">
        <v>2811</v>
      </c>
      <c r="C1313" s="6">
        <v>0.2262184619903564</v>
      </c>
      <c r="D1313" s="6">
        <v>0.2270369082689285</v>
      </c>
      <c r="E1313" s="6">
        <v>0.2349954694509506</v>
      </c>
      <c r="F1313" s="6">
        <v>0.2245235592126846</v>
      </c>
      <c r="G1313" s="6">
        <v>0.2270220071077347</v>
      </c>
      <c r="H1313" s="6">
        <v>0.2300647348165512</v>
      </c>
      <c r="I1313" s="6">
        <v>0.2332823276519775</v>
      </c>
      <c r="J1313" s="6">
        <v>0.2359875738620758</v>
      </c>
      <c r="K1313" s="6">
        <v>0.2373582273721695</v>
      </c>
      <c r="L1313" s="6">
        <v>0.2388771772384644</v>
      </c>
      <c r="M1313" s="6">
        <v>0.2403415590524673</v>
      </c>
      <c r="N1313" s="6">
        <v>0.2419051975011826</v>
      </c>
      <c r="O1313" s="6">
        <v>0.2437851279973984</v>
      </c>
      <c r="P1313" s="6">
        <v>0.2451399564743042</v>
      </c>
      <c r="Q1313" s="6">
        <v>0.2462236136198044</v>
      </c>
      <c r="R1313" s="6">
        <v>0.247597336769104</v>
      </c>
      <c r="S1313" s="6">
        <v>0.2489234358072281</v>
      </c>
      <c r="T1313" s="6">
        <v>0.2497519999742508</v>
      </c>
      <c r="U1313" s="6">
        <v>0.2505742013454437</v>
      </c>
      <c r="V1313" s="6">
        <v>0.2515223324298859</v>
      </c>
      <c r="W1313" s="6">
        <v>0.2519840598106384</v>
      </c>
      <c r="X1313" s="6">
        <v>0.2528672516345978</v>
      </c>
      <c r="Y1313" s="6">
        <v>0.2535945773124695</v>
      </c>
      <c r="Z1313" s="6">
        <v>0.2542500197887421</v>
      </c>
      <c r="AA1313" s="6">
        <v>0.2550296485424042</v>
      </c>
      <c r="AB1313" s="6">
        <v>0.255586713552475</v>
      </c>
      <c r="AC1313" s="6">
        <v>0.2559485733509064</v>
      </c>
      <c r="AD1313" s="6">
        <v>0.004760346952503713</v>
      </c>
    </row>
    <row r="1314" spans="1:30" s="6" customFormat="1">
      <c r="A1314" s="6" t="s">
        <v>789</v>
      </c>
      <c r="B1314" s="6" t="s">
        <v>2777</v>
      </c>
      <c r="C1314" s="6">
        <v>5.957646369934082</v>
      </c>
      <c r="D1314" s="6">
        <v>6.003172874450684</v>
      </c>
      <c r="E1314" s="6">
        <v>6.058743000030518</v>
      </c>
      <c r="F1314" s="6">
        <v>6.044503688812256</v>
      </c>
      <c r="G1314" s="6">
        <v>6.005058288574219</v>
      </c>
      <c r="H1314" s="6">
        <v>5.950088977813721</v>
      </c>
      <c r="I1314" s="6">
        <v>5.871757507324219</v>
      </c>
      <c r="J1314" s="6">
        <v>5.787142753601074</v>
      </c>
      <c r="K1314" s="6">
        <v>5.667145729064941</v>
      </c>
      <c r="L1314" s="6">
        <v>5.555437088012695</v>
      </c>
      <c r="M1314" s="6">
        <v>5.449721336364746</v>
      </c>
      <c r="N1314" s="6">
        <v>5.34639835357666</v>
      </c>
      <c r="O1314" s="6">
        <v>5.241504192352295</v>
      </c>
      <c r="P1314" s="6">
        <v>5.140984058380127</v>
      </c>
      <c r="Q1314" s="6">
        <v>5.052552223205566</v>
      </c>
      <c r="R1314" s="6">
        <v>4.968831539154053</v>
      </c>
      <c r="S1314" s="6">
        <v>4.895243644714355</v>
      </c>
      <c r="T1314" s="6">
        <v>4.825926780700684</v>
      </c>
      <c r="U1314" s="6">
        <v>4.761121273040771</v>
      </c>
      <c r="V1314" s="6">
        <v>4.70984935760498</v>
      </c>
      <c r="W1314" s="6">
        <v>4.656998157501221</v>
      </c>
      <c r="X1314" s="6">
        <v>4.619211673736572</v>
      </c>
      <c r="Y1314" s="6">
        <v>4.582375526428223</v>
      </c>
      <c r="Z1314" s="6">
        <v>4.557869434356689</v>
      </c>
      <c r="AA1314" s="6">
        <v>4.530711650848389</v>
      </c>
      <c r="AB1314" s="6">
        <v>4.518563747406006</v>
      </c>
      <c r="AC1314" s="6">
        <v>4.513654708862305</v>
      </c>
      <c r="AD1314" s="6">
        <v>-0.01061892139851073</v>
      </c>
    </row>
    <row r="1315" spans="1:30" s="6" customFormat="1">
      <c r="A1315" s="6" t="s">
        <v>790</v>
      </c>
      <c r="B1315" s="6" t="s">
        <v>2778</v>
      </c>
      <c r="C1315" s="6">
        <v>1.4139723777771</v>
      </c>
      <c r="D1315" s="6">
        <v>1.441475629806519</v>
      </c>
      <c r="E1315" s="6">
        <v>1.461666822433472</v>
      </c>
      <c r="F1315" s="6">
        <v>1.468417167663574</v>
      </c>
      <c r="G1315" s="6">
        <v>1.471367478370667</v>
      </c>
      <c r="H1315" s="6">
        <v>1.472082853317261</v>
      </c>
      <c r="I1315" s="6">
        <v>1.473064064979553</v>
      </c>
      <c r="J1315" s="6">
        <v>1.475805044174194</v>
      </c>
      <c r="K1315" s="6">
        <v>1.4781574010849</v>
      </c>
      <c r="L1315" s="6">
        <v>1.476678133010864</v>
      </c>
      <c r="M1315" s="6">
        <v>1.476288437843323</v>
      </c>
      <c r="N1315" s="6">
        <v>1.476890206336975</v>
      </c>
      <c r="O1315" s="6">
        <v>1.478376984596252</v>
      </c>
      <c r="P1315" s="6">
        <v>1.481775641441345</v>
      </c>
      <c r="Q1315" s="6">
        <v>1.487707376480103</v>
      </c>
      <c r="R1315" s="6">
        <v>1.494390845298767</v>
      </c>
      <c r="S1315" s="6">
        <v>1.500595211982727</v>
      </c>
      <c r="T1315" s="6">
        <v>1.504737496376038</v>
      </c>
      <c r="U1315" s="6">
        <v>1.508257627487183</v>
      </c>
      <c r="V1315" s="6">
        <v>1.510611176490784</v>
      </c>
      <c r="W1315" s="6">
        <v>1.513571858406067</v>
      </c>
      <c r="X1315" s="6">
        <v>1.516782760620117</v>
      </c>
      <c r="Y1315" s="6">
        <v>1.519267320632935</v>
      </c>
      <c r="Z1315" s="6">
        <v>1.522893786430359</v>
      </c>
      <c r="AA1315" s="6">
        <v>1.528331995010376</v>
      </c>
      <c r="AB1315" s="6">
        <v>1.53438138961792</v>
      </c>
      <c r="AC1315" s="6">
        <v>1.54057776927948</v>
      </c>
      <c r="AD1315" s="6">
        <v>0.003303694765719456</v>
      </c>
    </row>
    <row r="1316" spans="1:30" s="6" customFormat="1">
      <c r="A1316" s="6" t="s">
        <v>791</v>
      </c>
      <c r="B1316" s="6" t="s">
        <v>2796</v>
      </c>
      <c r="C1316" s="6">
        <v>0.1330140680074692</v>
      </c>
      <c r="D1316" s="6">
        <v>0.1458664983510971</v>
      </c>
      <c r="E1316" s="6">
        <v>0.1538610905408859</v>
      </c>
      <c r="F1316" s="6">
        <v>0.1598398089408875</v>
      </c>
      <c r="G1316" s="6">
        <v>0.1706608831882477</v>
      </c>
      <c r="H1316" s="6">
        <v>0.1832452118396759</v>
      </c>
      <c r="I1316" s="6">
        <v>0.1886298656463623</v>
      </c>
      <c r="J1316" s="6">
        <v>0.1946511268615723</v>
      </c>
      <c r="K1316" s="6">
        <v>0.2140823006629944</v>
      </c>
      <c r="L1316" s="6">
        <v>0.2141563892364502</v>
      </c>
      <c r="M1316" s="6">
        <v>0.2199099063873291</v>
      </c>
      <c r="N1316" s="6">
        <v>0.225638285279274</v>
      </c>
      <c r="O1316" s="6">
        <v>0.2283011674880981</v>
      </c>
      <c r="P1316" s="6">
        <v>0.2373632341623306</v>
      </c>
      <c r="Q1316" s="6">
        <v>0.2503698468208313</v>
      </c>
      <c r="R1316" s="6">
        <v>0.2587620615959167</v>
      </c>
      <c r="S1316" s="6">
        <v>0.2683396935462952</v>
      </c>
      <c r="T1316" s="6">
        <v>0.2781723737716675</v>
      </c>
      <c r="U1316" s="6">
        <v>0.2827163934707642</v>
      </c>
      <c r="V1316" s="6">
        <v>0.2860367596149445</v>
      </c>
      <c r="W1316" s="6">
        <v>0.2868394553661346</v>
      </c>
      <c r="X1316" s="6">
        <v>0.2865817248821259</v>
      </c>
      <c r="Y1316" s="6">
        <v>0.2932209074497223</v>
      </c>
      <c r="Z1316" s="6">
        <v>0.2991970479488373</v>
      </c>
      <c r="AA1316" s="6">
        <v>0.302256166934967</v>
      </c>
      <c r="AB1316" s="6">
        <v>0.3024285733699799</v>
      </c>
      <c r="AC1316" s="6">
        <v>0.3023178577423096</v>
      </c>
      <c r="AD1316" s="6">
        <v>0.03208171907089175</v>
      </c>
    </row>
    <row r="1317" spans="1:30" s="6" customFormat="1">
      <c r="A1317" s="6" t="s">
        <v>792</v>
      </c>
      <c r="B1317" s="6" t="s">
        <v>2813</v>
      </c>
      <c r="C1317" s="6">
        <v>0.03248193860054016</v>
      </c>
      <c r="D1317" s="6">
        <v>0.03069283254444599</v>
      </c>
      <c r="E1317" s="6">
        <v>0.02938885241746902</v>
      </c>
      <c r="F1317" s="6">
        <v>0.02784207090735435</v>
      </c>
      <c r="G1317" s="6">
        <v>0.02791835181415081</v>
      </c>
      <c r="H1317" s="6">
        <v>0.02784207090735435</v>
      </c>
      <c r="I1317" s="6">
        <v>0.02784207090735435</v>
      </c>
      <c r="J1317" s="6">
        <v>0.02784207090735435</v>
      </c>
      <c r="K1317" s="6">
        <v>0.02791835181415081</v>
      </c>
      <c r="L1317" s="6">
        <v>0.02784207090735435</v>
      </c>
      <c r="M1317" s="6">
        <v>0.02784207090735435</v>
      </c>
      <c r="N1317" s="6">
        <v>0.02784207090735435</v>
      </c>
      <c r="O1317" s="6">
        <v>0.02791835181415081</v>
      </c>
      <c r="P1317" s="6">
        <v>0.02784207090735435</v>
      </c>
      <c r="Q1317" s="6">
        <v>0.02784207090735435</v>
      </c>
      <c r="R1317" s="6">
        <v>0.02784207090735435</v>
      </c>
      <c r="S1317" s="6">
        <v>0.02791835181415081</v>
      </c>
      <c r="T1317" s="6">
        <v>0.02784207090735435</v>
      </c>
      <c r="U1317" s="6">
        <v>0.02784207090735435</v>
      </c>
      <c r="V1317" s="6">
        <v>0.02772872522473335</v>
      </c>
      <c r="W1317" s="6">
        <v>0.02776788361370564</v>
      </c>
      <c r="X1317" s="6">
        <v>0.0276466142386198</v>
      </c>
      <c r="Y1317" s="6">
        <v>0.02759818732738495</v>
      </c>
      <c r="Z1317" s="6">
        <v>0.02771348133683205</v>
      </c>
      <c r="AA1317" s="6">
        <v>0.02790297009050846</v>
      </c>
      <c r="AB1317" s="6">
        <v>0.02784207090735435</v>
      </c>
      <c r="AC1317" s="6">
        <v>0.02784207090735435</v>
      </c>
      <c r="AD1317" s="6">
        <v>-0.005910769213737455</v>
      </c>
    </row>
    <row r="1318" spans="1:30" s="6" customFormat="1">
      <c r="A1318" s="6" t="s">
        <v>793</v>
      </c>
      <c r="B1318" s="6" t="s">
        <v>2812</v>
      </c>
      <c r="C1318" s="6">
        <v>0.1148078963160515</v>
      </c>
      <c r="D1318" s="6">
        <v>0.1088711097836494</v>
      </c>
      <c r="E1318" s="6">
        <v>0.1039807945489883</v>
      </c>
      <c r="F1318" s="6">
        <v>0.1030191332101822</v>
      </c>
      <c r="G1318" s="6">
        <v>0.1094616577029228</v>
      </c>
      <c r="H1318" s="6">
        <v>0.1122680157423019</v>
      </c>
      <c r="I1318" s="6">
        <v>0.110315166413784</v>
      </c>
      <c r="J1318" s="6">
        <v>0.109831839799881</v>
      </c>
      <c r="K1318" s="6">
        <v>0.1147093996405602</v>
      </c>
      <c r="L1318" s="6">
        <v>0.1138687953352928</v>
      </c>
      <c r="M1318" s="6">
        <v>0.1135787963867188</v>
      </c>
      <c r="N1318" s="6">
        <v>0.1144420132040977</v>
      </c>
      <c r="O1318" s="6">
        <v>0.1152466014027596</v>
      </c>
      <c r="P1318" s="6">
        <v>0.1143335476517677</v>
      </c>
      <c r="Q1318" s="6">
        <v>0.1160697042942047</v>
      </c>
      <c r="R1318" s="6">
        <v>0.1203262507915497</v>
      </c>
      <c r="S1318" s="6">
        <v>0.1232487633824348</v>
      </c>
      <c r="T1318" s="6">
        <v>0.1243931278586388</v>
      </c>
      <c r="U1318" s="6">
        <v>0.1244326904416084</v>
      </c>
      <c r="V1318" s="6">
        <v>0.124446727335453</v>
      </c>
      <c r="W1318" s="6">
        <v>0.1240521222352982</v>
      </c>
      <c r="X1318" s="6">
        <v>0.123748667538166</v>
      </c>
      <c r="Y1318" s="6">
        <v>0.1254821121692657</v>
      </c>
      <c r="Z1318" s="6">
        <v>0.1266701519489288</v>
      </c>
      <c r="AA1318" s="6">
        <v>0.1274926066398621</v>
      </c>
      <c r="AB1318" s="6">
        <v>0.1280774623155594</v>
      </c>
      <c r="AC1318" s="6">
        <v>0.1281679719686508</v>
      </c>
      <c r="AD1318" s="6">
        <v>0.004242876385115002</v>
      </c>
    </row>
    <row r="1319" spans="1:30" s="6" customFormat="1">
      <c r="A1319" s="6" t="s">
        <v>794</v>
      </c>
      <c r="B1319" s="6" t="s">
        <v>2797</v>
      </c>
      <c r="C1319" s="6">
        <v>1.694276213645935</v>
      </c>
      <c r="D1319" s="6">
        <v>1.726906061172485</v>
      </c>
      <c r="E1319" s="6">
        <v>1.748897552490234</v>
      </c>
      <c r="F1319" s="6">
        <v>1.75911819934845</v>
      </c>
      <c r="G1319" s="6">
        <v>1.77940833568573</v>
      </c>
      <c r="H1319" s="6">
        <v>1.795438051223755</v>
      </c>
      <c r="I1319" s="6">
        <v>1.799851179122925</v>
      </c>
      <c r="J1319" s="6">
        <v>1.808130025863647</v>
      </c>
      <c r="K1319" s="6">
        <v>1.834867477416992</v>
      </c>
      <c r="L1319" s="6">
        <v>1.832545399665833</v>
      </c>
      <c r="M1319" s="6">
        <v>1.837619185447693</v>
      </c>
      <c r="N1319" s="6">
        <v>1.844812512397766</v>
      </c>
      <c r="O1319" s="6">
        <v>1.849843144416809</v>
      </c>
      <c r="P1319" s="6">
        <v>1.861314415931702</v>
      </c>
      <c r="Q1319" s="6">
        <v>1.881988883018494</v>
      </c>
      <c r="R1319" s="6">
        <v>1.901321172714233</v>
      </c>
      <c r="S1319" s="6">
        <v>1.920102119445801</v>
      </c>
      <c r="T1319" s="6">
        <v>1.935145020484924</v>
      </c>
      <c r="U1319" s="6">
        <v>1.943248748779297</v>
      </c>
      <c r="V1319" s="6">
        <v>1.94882333278656</v>
      </c>
      <c r="W1319" s="6">
        <v>1.952231407165527</v>
      </c>
      <c r="X1319" s="6">
        <v>1.954759836196899</v>
      </c>
      <c r="Y1319" s="6">
        <v>1.965568423271179</v>
      </c>
      <c r="Z1319" s="6">
        <v>1.976474523544312</v>
      </c>
      <c r="AA1319" s="6">
        <v>1.985983848571777</v>
      </c>
      <c r="AB1319" s="6">
        <v>1.992729544639587</v>
      </c>
      <c r="AC1319" s="6">
        <v>1.998905658721924</v>
      </c>
      <c r="AD1319" s="6">
        <v>0.006379657070770595</v>
      </c>
    </row>
    <row r="1320" spans="1:30" s="6" customFormat="1">
      <c r="A1320" s="6" t="s">
        <v>795</v>
      </c>
      <c r="B1320" s="6" t="s">
        <v>2798</v>
      </c>
      <c r="C1320" s="6">
        <v>0.02748674713075161</v>
      </c>
      <c r="D1320" s="6">
        <v>0.02758802101016045</v>
      </c>
      <c r="E1320" s="6">
        <v>0.02787847258150578</v>
      </c>
      <c r="F1320" s="6">
        <v>0.02730603888630867</v>
      </c>
      <c r="G1320" s="6">
        <v>0.0263531319797039</v>
      </c>
      <c r="H1320" s="6">
        <v>0.02556641027331352</v>
      </c>
      <c r="I1320" s="6">
        <v>0.0251642856746912</v>
      </c>
      <c r="J1320" s="6">
        <v>0.02488694898784161</v>
      </c>
      <c r="K1320" s="6">
        <v>0.02461176738142967</v>
      </c>
      <c r="L1320" s="6">
        <v>0.02389061450958252</v>
      </c>
      <c r="M1320" s="6">
        <v>0.02345320396125317</v>
      </c>
      <c r="N1320" s="6">
        <v>0.02302816323935986</v>
      </c>
      <c r="O1320" s="6">
        <v>0.0225893072783947</v>
      </c>
      <c r="P1320" s="6">
        <v>0.02233180962502956</v>
      </c>
      <c r="Q1320" s="6">
        <v>0.02206078171730042</v>
      </c>
      <c r="R1320" s="6">
        <v>0.02172237448394299</v>
      </c>
      <c r="S1320" s="6">
        <v>0.02147904597222805</v>
      </c>
      <c r="T1320" s="6">
        <v>0.02116965502500534</v>
      </c>
      <c r="U1320" s="6">
        <v>0.02079079300165176</v>
      </c>
      <c r="V1320" s="6">
        <v>0.02050651982426643</v>
      </c>
      <c r="W1320" s="6">
        <v>0.02012883685529232</v>
      </c>
      <c r="X1320" s="6">
        <v>0.01973406039178371</v>
      </c>
      <c r="Y1320" s="6">
        <v>0.01921967230737209</v>
      </c>
      <c r="Z1320" s="6">
        <v>0.01881249621510506</v>
      </c>
      <c r="AA1320" s="6">
        <v>0.01847906969487667</v>
      </c>
      <c r="AB1320" s="6">
        <v>0.01809048280119896</v>
      </c>
      <c r="AC1320" s="6">
        <v>0.01772982999682426</v>
      </c>
      <c r="AD1320" s="6">
        <v>-0.01672227479443855</v>
      </c>
    </row>
    <row r="1321" spans="1:30" s="6" customFormat="1">
      <c r="A1321" s="6" t="s">
        <v>796</v>
      </c>
      <c r="B1321" s="6" t="s">
        <v>2824</v>
      </c>
      <c r="C1321" s="6">
        <v>0.02933618240058422</v>
      </c>
      <c r="D1321" s="6">
        <v>0.03428845480084419</v>
      </c>
      <c r="E1321" s="6">
        <v>0.03536590561270714</v>
      </c>
      <c r="F1321" s="6">
        <v>0.03617511317133904</v>
      </c>
      <c r="G1321" s="6">
        <v>0.03716827556490898</v>
      </c>
      <c r="H1321" s="6">
        <v>0.03724319487810135</v>
      </c>
      <c r="I1321" s="6">
        <v>0.03771411255002022</v>
      </c>
      <c r="J1321" s="6">
        <v>0.03799289092421532</v>
      </c>
      <c r="K1321" s="6">
        <v>0.03869682550430298</v>
      </c>
      <c r="L1321" s="6">
        <v>0.0387846939265728</v>
      </c>
      <c r="M1321" s="6">
        <v>0.03890035673975945</v>
      </c>
      <c r="N1321" s="6">
        <v>0.03861764818429947</v>
      </c>
      <c r="O1321" s="6">
        <v>0.03788712620735168</v>
      </c>
      <c r="P1321" s="6">
        <v>0.03707383200526237</v>
      </c>
      <c r="Q1321" s="6">
        <v>0.03610924631357193</v>
      </c>
      <c r="R1321" s="6">
        <v>0.03576535359025002</v>
      </c>
      <c r="S1321" s="6">
        <v>0.03528528660535812</v>
      </c>
      <c r="T1321" s="6">
        <v>0.03469059243798256</v>
      </c>
      <c r="U1321" s="6">
        <v>0.03413449972867966</v>
      </c>
      <c r="V1321" s="6">
        <v>0.03361348062753677</v>
      </c>
      <c r="W1321" s="6">
        <v>0.03302120789885521</v>
      </c>
      <c r="X1321" s="6">
        <v>0.03248888999223709</v>
      </c>
      <c r="Y1321" s="6">
        <v>0.03196003660559654</v>
      </c>
      <c r="Z1321" s="6">
        <v>0.0315241701900959</v>
      </c>
      <c r="AA1321" s="6">
        <v>0.03109889850020409</v>
      </c>
      <c r="AB1321" s="6">
        <v>0.0306190699338913</v>
      </c>
      <c r="AC1321" s="6">
        <v>0.0299972016364336</v>
      </c>
      <c r="AD1321" s="6">
        <v>0.0008573846573347588</v>
      </c>
    </row>
    <row r="1322" spans="1:30" s="6" customFormat="1">
      <c r="A1322" s="6" t="s">
        <v>797</v>
      </c>
      <c r="B1322" s="6" t="s">
        <v>2800</v>
      </c>
      <c r="C1322" s="6">
        <v>0.0007912322180345654</v>
      </c>
      <c r="D1322" s="6">
        <v>0.0007448840187862515</v>
      </c>
      <c r="E1322" s="6">
        <v>0.0007111788145266473</v>
      </c>
      <c r="F1322" s="6">
        <v>0.0007174810743890703</v>
      </c>
      <c r="G1322" s="6">
        <v>0.0007084165699779987</v>
      </c>
      <c r="H1322" s="6">
        <v>0.0006886993069201708</v>
      </c>
      <c r="I1322" s="6">
        <v>0.0006791779887862504</v>
      </c>
      <c r="J1322" s="6">
        <v>0.0006710006855428219</v>
      </c>
      <c r="K1322" s="6">
        <v>0.0006631007418036461</v>
      </c>
      <c r="L1322" s="6">
        <v>0.0006477654678747058</v>
      </c>
      <c r="M1322" s="6">
        <v>0.0006365635781548917</v>
      </c>
      <c r="N1322" s="6">
        <v>0.000625497312285006</v>
      </c>
      <c r="O1322" s="6">
        <v>0.0006138574681244791</v>
      </c>
      <c r="P1322" s="6">
        <v>0.0006039069266989827</v>
      </c>
      <c r="Q1322" s="6">
        <v>0.0005909520550630987</v>
      </c>
      <c r="R1322" s="6">
        <v>0.0005809491267427802</v>
      </c>
      <c r="S1322" s="6">
        <v>0.0005671736435033381</v>
      </c>
      <c r="T1322" s="6">
        <v>0.0005576234543696046</v>
      </c>
      <c r="U1322" s="6">
        <v>0.0005493918433785439</v>
      </c>
      <c r="V1322" s="6">
        <v>0.0005359196802601218</v>
      </c>
      <c r="W1322" s="6">
        <v>0.0005289190448820591</v>
      </c>
      <c r="X1322" s="6">
        <v>0.000519616762176156</v>
      </c>
      <c r="Y1322" s="6">
        <v>0.0005185764166526496</v>
      </c>
      <c r="Z1322" s="6">
        <v>0.0005084206350147724</v>
      </c>
      <c r="AA1322" s="6">
        <v>0.0004981592646799982</v>
      </c>
      <c r="AB1322" s="6">
        <v>0.0004914877936244011</v>
      </c>
      <c r="AC1322" s="6">
        <v>0.0004814451967831701</v>
      </c>
      <c r="AD1322" s="6">
        <v>-0.01892626330842073</v>
      </c>
    </row>
    <row r="1323" spans="1:30" s="6" customFormat="1">
      <c r="A1323" s="6" t="s">
        <v>798</v>
      </c>
      <c r="B1323" s="6" t="s">
        <v>2801</v>
      </c>
      <c r="C1323" s="6">
        <v>0.05761416256427765</v>
      </c>
      <c r="D1323" s="6">
        <v>0.06262136250734329</v>
      </c>
      <c r="E1323" s="6">
        <v>0.06395556032657623</v>
      </c>
      <c r="F1323" s="6">
        <v>0.06419863551855087</v>
      </c>
      <c r="G1323" s="6">
        <v>0.0642298236489296</v>
      </c>
      <c r="H1323" s="6">
        <v>0.06349830329418182</v>
      </c>
      <c r="I1323" s="6">
        <v>0.06355758011341095</v>
      </c>
      <c r="J1323" s="6">
        <v>0.06355083733797073</v>
      </c>
      <c r="K1323" s="6">
        <v>0.06397169828414917</v>
      </c>
      <c r="L1323" s="6">
        <v>0.06332308053970337</v>
      </c>
      <c r="M1323" s="6">
        <v>0.06299012154340744</v>
      </c>
      <c r="N1323" s="6">
        <v>0.06227131187915802</v>
      </c>
      <c r="O1323" s="6">
        <v>0.06109029054641724</v>
      </c>
      <c r="P1323" s="6">
        <v>0.06000954657793045</v>
      </c>
      <c r="Q1323" s="6">
        <v>0.05876097828149796</v>
      </c>
      <c r="R1323" s="6">
        <v>0.05806867405772209</v>
      </c>
      <c r="S1323" s="6">
        <v>0.05733150988817215</v>
      </c>
      <c r="T1323" s="6">
        <v>0.05641787126660347</v>
      </c>
      <c r="U1323" s="6">
        <v>0.05547468364238739</v>
      </c>
      <c r="V1323" s="6">
        <v>0.05465592071413994</v>
      </c>
      <c r="W1323" s="6">
        <v>0.0536789633333683</v>
      </c>
      <c r="X1323" s="6">
        <v>0.05274257063865662</v>
      </c>
      <c r="Y1323" s="6">
        <v>0.05169828236103058</v>
      </c>
      <c r="Z1323" s="6">
        <v>0.05084508657455444</v>
      </c>
      <c r="AA1323" s="6">
        <v>0.05007612705230713</v>
      </c>
      <c r="AB1323" s="6">
        <v>0.04920104146003723</v>
      </c>
      <c r="AC1323" s="6">
        <v>0.04820847883820534</v>
      </c>
      <c r="AD1323" s="6">
        <v>-0.006831691787709482</v>
      </c>
    </row>
    <row r="1324" spans="1:30" s="6" customFormat="1">
      <c r="A1324" s="6" t="s">
        <v>799</v>
      </c>
      <c r="B1324" s="6" t="s">
        <v>2802</v>
      </c>
      <c r="C1324" s="6">
        <v>0.1867696686862281</v>
      </c>
      <c r="D1324" s="6">
        <v>0.1904990873877611</v>
      </c>
      <c r="E1324" s="6">
        <v>0.1919340440756038</v>
      </c>
      <c r="F1324" s="6">
        <v>0.1938462104363712</v>
      </c>
      <c r="G1324" s="6">
        <v>0.1942038577364054</v>
      </c>
      <c r="H1324" s="6">
        <v>0.1934788043547199</v>
      </c>
      <c r="I1324" s="6">
        <v>0.192974079336773</v>
      </c>
      <c r="J1324" s="6">
        <v>0.1910948704981132</v>
      </c>
      <c r="K1324" s="6">
        <v>0.1894883823675208</v>
      </c>
      <c r="L1324" s="6">
        <v>0.1865615796717247</v>
      </c>
      <c r="M1324" s="6">
        <v>0.1836581633869896</v>
      </c>
      <c r="N1324" s="6">
        <v>0.1807091861710189</v>
      </c>
      <c r="O1324" s="6">
        <v>0.1787810894158883</v>
      </c>
      <c r="P1324" s="6">
        <v>0.1753911093753575</v>
      </c>
      <c r="Q1324" s="6">
        <v>0.1724302625931566</v>
      </c>
      <c r="R1324" s="6">
        <v>0.170771895913695</v>
      </c>
      <c r="S1324" s="6">
        <v>0.1700359386409396</v>
      </c>
      <c r="T1324" s="6">
        <v>0.1679263238985428</v>
      </c>
      <c r="U1324" s="6">
        <v>0.1658930298631117</v>
      </c>
      <c r="V1324" s="6">
        <v>0.1646416254472375</v>
      </c>
      <c r="W1324" s="6">
        <v>0.1652360179047883</v>
      </c>
      <c r="X1324" s="6">
        <v>0.1646391132773673</v>
      </c>
      <c r="Y1324" s="6">
        <v>0.1641071054535553</v>
      </c>
      <c r="Z1324" s="6">
        <v>0.164073208037402</v>
      </c>
      <c r="AA1324" s="6">
        <v>0.1637458804591236</v>
      </c>
      <c r="AB1324" s="6">
        <v>0.164266752563725</v>
      </c>
      <c r="AC1324" s="6">
        <v>0.1673763778842575</v>
      </c>
      <c r="AD1324" s="6">
        <v>-0.004207703593505863</v>
      </c>
    </row>
    <row r="1325" spans="1:30" s="6" customFormat="1">
      <c r="A1325" s="6" t="s">
        <v>800</v>
      </c>
      <c r="B1325" s="6" t="s">
        <v>2825</v>
      </c>
      <c r="C1325" s="6">
        <v>0.5333306193351746</v>
      </c>
      <c r="D1325" s="6">
        <v>0.5700055360794067</v>
      </c>
      <c r="E1325" s="6">
        <v>0.5688797831535339</v>
      </c>
      <c r="F1325" s="6">
        <v>0.5593164563179016</v>
      </c>
      <c r="G1325" s="6">
        <v>0.55442875623703</v>
      </c>
      <c r="H1325" s="6">
        <v>0.5557954907417297</v>
      </c>
      <c r="I1325" s="6">
        <v>0.5573776364326477</v>
      </c>
      <c r="J1325" s="6">
        <v>0.560787558555603</v>
      </c>
      <c r="K1325" s="6">
        <v>0.5621130466461182</v>
      </c>
      <c r="L1325" s="6">
        <v>0.5605091452598572</v>
      </c>
      <c r="M1325" s="6">
        <v>0.5632451772689819</v>
      </c>
      <c r="N1325" s="6">
        <v>0.5669397711753845</v>
      </c>
      <c r="O1325" s="6">
        <v>0.5757172107696533</v>
      </c>
      <c r="P1325" s="6">
        <v>0.5821527242660522</v>
      </c>
      <c r="Q1325" s="6">
        <v>0.5874109268188477</v>
      </c>
      <c r="R1325" s="6">
        <v>0.5939181447029114</v>
      </c>
      <c r="S1325" s="6">
        <v>0.5976901054382324</v>
      </c>
      <c r="T1325" s="6">
        <v>0.5965558886528015</v>
      </c>
      <c r="U1325" s="6">
        <v>0.5969403386116028</v>
      </c>
      <c r="V1325" s="6">
        <v>0.5948935151100159</v>
      </c>
      <c r="W1325" s="6">
        <v>0.5953581929206848</v>
      </c>
      <c r="X1325" s="6">
        <v>0.5987115502357483</v>
      </c>
      <c r="Y1325" s="6">
        <v>0.6021338105201721</v>
      </c>
      <c r="Z1325" s="6">
        <v>0.6076658964157104</v>
      </c>
      <c r="AA1325" s="6">
        <v>0.6155691146850586</v>
      </c>
      <c r="AB1325" s="6">
        <v>0.6234366893768311</v>
      </c>
      <c r="AC1325" s="6">
        <v>0.6308470368385315</v>
      </c>
      <c r="AD1325" s="6">
        <v>0.006479435476740791</v>
      </c>
    </row>
    <row r="1326" spans="1:30" s="6" customFormat="1">
      <c r="A1326" s="6" t="s">
        <v>801</v>
      </c>
      <c r="B1326" s="6" t="s">
        <v>2815</v>
      </c>
      <c r="C1326" s="6">
        <v>0.1385832130908966</v>
      </c>
      <c r="D1326" s="6">
        <v>0.1422079354524612</v>
      </c>
      <c r="E1326" s="6">
        <v>0.146495908498764</v>
      </c>
      <c r="F1326" s="6">
        <v>0.1478400230407715</v>
      </c>
      <c r="G1326" s="6">
        <v>0.1484910994768143</v>
      </c>
      <c r="H1326" s="6">
        <v>0.1503833681344986</v>
      </c>
      <c r="I1326" s="6">
        <v>0.1535795480012894</v>
      </c>
      <c r="J1326" s="6">
        <v>0.1587314903736115</v>
      </c>
      <c r="K1326" s="6">
        <v>0.1679178178310394</v>
      </c>
      <c r="L1326" s="6">
        <v>0.1757514029741287</v>
      </c>
      <c r="M1326" s="6">
        <v>0.1839313507080078</v>
      </c>
      <c r="N1326" s="6">
        <v>0.1913534849882126</v>
      </c>
      <c r="O1326" s="6">
        <v>0.1989428400993347</v>
      </c>
      <c r="P1326" s="6">
        <v>0.206034243106842</v>
      </c>
      <c r="Q1326" s="6">
        <v>0.2129117101430893</v>
      </c>
      <c r="R1326" s="6">
        <v>0.2193240374326706</v>
      </c>
      <c r="S1326" s="6">
        <v>0.2255235761404037</v>
      </c>
      <c r="T1326" s="6">
        <v>0.2312449216842651</v>
      </c>
      <c r="U1326" s="6">
        <v>0.2365182638168335</v>
      </c>
      <c r="V1326" s="6">
        <v>0.2414453625679016</v>
      </c>
      <c r="W1326" s="6">
        <v>0.2459104955196381</v>
      </c>
      <c r="X1326" s="6">
        <v>0.2500069141387939</v>
      </c>
      <c r="Y1326" s="6">
        <v>0.2533619403839111</v>
      </c>
      <c r="Z1326" s="6">
        <v>0.2566802799701691</v>
      </c>
      <c r="AA1326" s="6">
        <v>0.2605147957801819</v>
      </c>
      <c r="AB1326" s="6">
        <v>0.2640640735626221</v>
      </c>
      <c r="AC1326" s="6">
        <v>0.2672128677368164</v>
      </c>
      <c r="AD1326" s="6">
        <v>0.02557442539159349</v>
      </c>
    </row>
    <row r="1327" spans="1:30" s="6" customFormat="1">
      <c r="A1327" s="6" t="s">
        <v>802</v>
      </c>
      <c r="B1327" s="6" t="s">
        <v>2826</v>
      </c>
      <c r="C1327" s="6">
        <v>2.9443359375</v>
      </c>
      <c r="D1327" s="6">
        <v>2.971612691879272</v>
      </c>
      <c r="E1327" s="6">
        <v>2.985176086425781</v>
      </c>
      <c r="F1327" s="6">
        <v>3.019986629486084</v>
      </c>
      <c r="G1327" s="6">
        <v>3.047900199890137</v>
      </c>
      <c r="H1327" s="6">
        <v>3.08795166015625</v>
      </c>
      <c r="I1327" s="6">
        <v>3.125310659408569</v>
      </c>
      <c r="J1327" s="6">
        <v>3.163776874542236</v>
      </c>
      <c r="K1327" s="6">
        <v>3.211585760116577</v>
      </c>
      <c r="L1327" s="6">
        <v>3.258795022964478</v>
      </c>
      <c r="M1327" s="6">
        <v>3.309392690658569</v>
      </c>
      <c r="N1327" s="6">
        <v>3.363538503646851</v>
      </c>
      <c r="O1327" s="6">
        <v>3.425129652023315</v>
      </c>
      <c r="P1327" s="6">
        <v>3.489538669586182</v>
      </c>
      <c r="Q1327" s="6">
        <v>3.554402112960815</v>
      </c>
      <c r="R1327" s="6">
        <v>3.621216773986816</v>
      </c>
      <c r="S1327" s="6">
        <v>3.684103012084961</v>
      </c>
      <c r="T1327" s="6">
        <v>3.741976737976074</v>
      </c>
      <c r="U1327" s="6">
        <v>3.795248508453369</v>
      </c>
      <c r="V1327" s="6">
        <v>3.845743656158447</v>
      </c>
      <c r="W1327" s="6">
        <v>3.891113758087158</v>
      </c>
      <c r="X1327" s="6">
        <v>3.933095693588257</v>
      </c>
      <c r="Y1327" s="6">
        <v>3.973318338394165</v>
      </c>
      <c r="Z1327" s="6">
        <v>4.016439437866211</v>
      </c>
      <c r="AA1327" s="6">
        <v>4.063365459442139</v>
      </c>
      <c r="AB1327" s="6">
        <v>4.113973140716553</v>
      </c>
      <c r="AC1327" s="6">
        <v>4.169601917266846</v>
      </c>
      <c r="AD1327" s="6">
        <v>0.01347214490242066</v>
      </c>
    </row>
    <row r="1328" spans="1:30" s="8" customFormat="1">
      <c r="A1328" s="8" t="s">
        <v>803</v>
      </c>
      <c r="B1328" s="8" t="s">
        <v>2781</v>
      </c>
      <c r="C1328" s="8">
        <v>11.51255628906472</v>
      </c>
      <c r="D1328" s="8">
        <v>11.6670258991067</v>
      </c>
      <c r="E1328" s="8">
        <v>11.76408245654165</v>
      </c>
      <c r="F1328" s="8">
        <v>11.78880928416684</v>
      </c>
      <c r="G1328" s="8">
        <v>11.79372092004281</v>
      </c>
      <c r="H1328" s="8">
        <v>11.79663526666647</v>
      </c>
      <c r="I1328" s="8">
        <v>11.76440865167583</v>
      </c>
      <c r="J1328" s="8">
        <v>11.73321440332167</v>
      </c>
      <c r="K1328" s="8">
        <v>11.69708949449483</v>
      </c>
      <c r="L1328" s="8">
        <v>11.63292212304197</v>
      </c>
      <c r="M1328" s="8">
        <v>11.5905583308522</v>
      </c>
      <c r="N1328" s="8">
        <v>11.55602287051531</v>
      </c>
      <c r="O1328" s="8">
        <v>11.53100871764694</v>
      </c>
      <c r="P1328" s="8">
        <v>11.51542470016897</v>
      </c>
      <c r="Q1328" s="8">
        <v>11.52045735779179</v>
      </c>
      <c r="R1328" s="8">
        <v>11.53345225658855</v>
      </c>
      <c r="S1328" s="8">
        <v>11.55002995850693</v>
      </c>
      <c r="T1328" s="8">
        <v>11.55519331742119</v>
      </c>
      <c r="U1328" s="8">
        <v>11.55444509952711</v>
      </c>
      <c r="V1328" s="8">
        <v>11.56005293802735</v>
      </c>
      <c r="W1328" s="8">
        <v>11.56052719732335</v>
      </c>
      <c r="X1328" s="8">
        <v>11.57316744121926</v>
      </c>
      <c r="Y1328" s="8">
        <v>11.59256341191108</v>
      </c>
      <c r="Z1328" s="8">
        <v>11.6300478071604</v>
      </c>
      <c r="AA1328" s="8">
        <v>11.66996675762969</v>
      </c>
      <c r="AB1328" s="8">
        <v>11.72623531755091</v>
      </c>
      <c r="AC1328" s="8">
        <v>11.79580722123753</v>
      </c>
      <c r="AD1328" s="8">
        <v>0.0009352777589599626</v>
      </c>
    </row>
    <row r="1329" spans="1:30" s="6" customFormat="1">
      <c r="A1329" s="6" t="s">
        <v>804</v>
      </c>
      <c r="B1329" s="6" t="s">
        <v>2782</v>
      </c>
      <c r="C1329" s="6">
        <v>3.581530809402466</v>
      </c>
      <c r="D1329" s="6">
        <v>3.675189971923828</v>
      </c>
      <c r="E1329" s="6">
        <v>3.395136594772339</v>
      </c>
      <c r="F1329" s="6">
        <v>3.199682474136353</v>
      </c>
      <c r="G1329" s="6">
        <v>3.04010272026062</v>
      </c>
      <c r="H1329" s="6">
        <v>2.975811004638672</v>
      </c>
      <c r="I1329" s="6">
        <v>2.903313398361206</v>
      </c>
      <c r="J1329" s="6">
        <v>2.796505689620972</v>
      </c>
      <c r="K1329" s="6">
        <v>2.702655553817749</v>
      </c>
      <c r="L1329" s="6">
        <v>2.617032766342163</v>
      </c>
      <c r="M1329" s="6">
        <v>2.607010126113892</v>
      </c>
      <c r="N1329" s="6">
        <v>2.593310832977295</v>
      </c>
      <c r="O1329" s="6">
        <v>2.621219635009766</v>
      </c>
      <c r="P1329" s="6">
        <v>2.377387285232544</v>
      </c>
      <c r="Q1329" s="6">
        <v>2.35772705078125</v>
      </c>
      <c r="R1329" s="6">
        <v>2.296077251434326</v>
      </c>
      <c r="S1329" s="6">
        <v>2.222798347473145</v>
      </c>
      <c r="T1329" s="6">
        <v>2.256945371627808</v>
      </c>
      <c r="U1329" s="6">
        <v>2.279087066650391</v>
      </c>
      <c r="V1329" s="6">
        <v>2.272343873977661</v>
      </c>
      <c r="W1329" s="6">
        <v>2.251303434371948</v>
      </c>
      <c r="X1329" s="6">
        <v>2.267687797546387</v>
      </c>
      <c r="Y1329" s="6">
        <v>2.26435661315918</v>
      </c>
      <c r="Z1329" s="6">
        <v>2.239689350128174</v>
      </c>
      <c r="AA1329" s="6">
        <v>2.215511798858643</v>
      </c>
      <c r="AB1329" s="6">
        <v>2.216003656387329</v>
      </c>
      <c r="AC1329" s="6">
        <v>2.25522518157959</v>
      </c>
      <c r="AD1329" s="6">
        <v>-0.01763271040274905</v>
      </c>
    </row>
    <row r="1330" spans="1:30" s="6" customFormat="1">
      <c r="A1330" s="6" t="s">
        <v>805</v>
      </c>
      <c r="B1330" s="6" t="s">
        <v>2806</v>
      </c>
      <c r="C1330" s="6">
        <v>0.05225814506411552</v>
      </c>
      <c r="D1330" s="6">
        <v>0.05364431440830231</v>
      </c>
      <c r="E1330" s="6">
        <v>0.05518171563744545</v>
      </c>
      <c r="F1330" s="6">
        <v>0.05630002543330193</v>
      </c>
      <c r="G1330" s="6">
        <v>0.05552781373262405</v>
      </c>
      <c r="H1330" s="6">
        <v>0.05638295412063599</v>
      </c>
      <c r="I1330" s="6">
        <v>0.05758855119347572</v>
      </c>
      <c r="J1330" s="6">
        <v>0.05986960977315903</v>
      </c>
      <c r="K1330" s="6">
        <v>0.06283918768167496</v>
      </c>
      <c r="L1330" s="6">
        <v>0.066388338804245</v>
      </c>
      <c r="M1330" s="6">
        <v>0.06962740421295166</v>
      </c>
      <c r="N1330" s="6">
        <v>0.07098332047462463</v>
      </c>
      <c r="O1330" s="6">
        <v>0.07122823596000671</v>
      </c>
      <c r="P1330" s="6">
        <v>0.07200683653354645</v>
      </c>
      <c r="Q1330" s="6">
        <v>0.07410041987895966</v>
      </c>
      <c r="R1330" s="6">
        <v>0.07585906982421875</v>
      </c>
      <c r="S1330" s="6">
        <v>0.07761321216821671</v>
      </c>
      <c r="T1330" s="6">
        <v>0.0797804668545723</v>
      </c>
      <c r="U1330" s="6">
        <v>0.08172863721847534</v>
      </c>
      <c r="V1330" s="6">
        <v>0.08345894515514374</v>
      </c>
      <c r="W1330" s="6">
        <v>0.08491823077201843</v>
      </c>
      <c r="X1330" s="6">
        <v>0.08897850662469864</v>
      </c>
      <c r="Y1330" s="6">
        <v>0.09343153238296509</v>
      </c>
      <c r="Z1330" s="6">
        <v>0.09425978362560272</v>
      </c>
      <c r="AA1330" s="6">
        <v>0.09571470320224762</v>
      </c>
      <c r="AB1330" s="6">
        <v>0.09775560349225998</v>
      </c>
      <c r="AC1330" s="6">
        <v>0.09905708581209183</v>
      </c>
      <c r="AD1330" s="6">
        <v>0.02490115596899756</v>
      </c>
    </row>
    <row r="1331" spans="1:30" s="8" customFormat="1">
      <c r="A1331" s="8" t="s">
        <v>806</v>
      </c>
      <c r="B1331" s="8" t="s">
        <v>2783</v>
      </c>
      <c r="C1331" s="8">
        <v>15.1463452435313</v>
      </c>
      <c r="D1331" s="8">
        <v>15.39586018543883</v>
      </c>
      <c r="E1331" s="8">
        <v>15.21440076695144</v>
      </c>
      <c r="F1331" s="8">
        <v>15.04479178373649</v>
      </c>
      <c r="G1331" s="8">
        <v>14.88935145403605</v>
      </c>
      <c r="H1331" s="8">
        <v>14.82882922542577</v>
      </c>
      <c r="I1331" s="8">
        <v>14.72531060123051</v>
      </c>
      <c r="J1331" s="8">
        <v>14.58958970271581</v>
      </c>
      <c r="K1331" s="8">
        <v>14.46258423599425</v>
      </c>
      <c r="L1331" s="8">
        <v>14.31634322818838</v>
      </c>
      <c r="M1331" s="8">
        <v>14.26719586117904</v>
      </c>
      <c r="N1331" s="8">
        <v>14.22031702396723</v>
      </c>
      <c r="O1331" s="8">
        <v>14.22345658861671</v>
      </c>
      <c r="P1331" s="8">
        <v>13.96481882193506</v>
      </c>
      <c r="Q1331" s="8">
        <v>13.952284828452</v>
      </c>
      <c r="R1331" s="8">
        <v>13.9053885778471</v>
      </c>
      <c r="S1331" s="8">
        <v>13.85044151814829</v>
      </c>
      <c r="T1331" s="8">
        <v>13.89191915590357</v>
      </c>
      <c r="U1331" s="8">
        <v>13.91526080339598</v>
      </c>
      <c r="V1331" s="8">
        <v>13.91585575716015</v>
      </c>
      <c r="W1331" s="8">
        <v>13.89674886246732</v>
      </c>
      <c r="X1331" s="8">
        <v>13.92983374539035</v>
      </c>
      <c r="Y1331" s="8">
        <v>13.95035155745322</v>
      </c>
      <c r="Z1331" s="8">
        <v>13.96399694091418</v>
      </c>
      <c r="AA1331" s="8">
        <v>13.98119325969058</v>
      </c>
      <c r="AB1331" s="8">
        <v>14.0399945774305</v>
      </c>
      <c r="AC1331" s="8">
        <v>14.15008948862921</v>
      </c>
      <c r="AD1331" s="8">
        <v>-0.002613437335910906</v>
      </c>
    </row>
    <row r="1332" spans="1:30" s="6" customFormat="1"/>
    <row r="1333" spans="1:30" s="8" customFormat="1">
      <c r="B1333" s="8" t="s">
        <v>2827</v>
      </c>
    </row>
    <row r="1334" spans="1:30" s="6" customFormat="1">
      <c r="A1334" s="6" t="s">
        <v>807</v>
      </c>
      <c r="B1334" s="6" t="s">
        <v>2787</v>
      </c>
      <c r="C1334" s="6">
        <v>0.01774932257831097</v>
      </c>
      <c r="D1334" s="6">
        <v>0.01722919009625912</v>
      </c>
      <c r="E1334" s="6">
        <v>0.01465381775051355</v>
      </c>
      <c r="F1334" s="6">
        <v>0.01111260335892439</v>
      </c>
      <c r="G1334" s="6">
        <v>0.008140725083649158</v>
      </c>
      <c r="H1334" s="6">
        <v>0.007165124639868736</v>
      </c>
      <c r="I1334" s="6">
        <v>0.006443782709538937</v>
      </c>
      <c r="J1334" s="6">
        <v>0.006082217674702406</v>
      </c>
      <c r="K1334" s="6">
        <v>0.004254674073308706</v>
      </c>
      <c r="L1334" s="6">
        <v>0.003670510835945606</v>
      </c>
      <c r="M1334" s="6">
        <v>0.00368015025742352</v>
      </c>
      <c r="N1334" s="6">
        <v>0.002460278104990721</v>
      </c>
      <c r="O1334" s="6">
        <v>0.002423432422801852</v>
      </c>
      <c r="P1334" s="6">
        <v>0.001830888795666397</v>
      </c>
      <c r="Q1334" s="6">
        <v>0.001168791903182864</v>
      </c>
      <c r="R1334" s="6">
        <v>0.001102419104427099</v>
      </c>
      <c r="S1334" s="6">
        <v>0.001104140537790954</v>
      </c>
      <c r="T1334" s="6">
        <v>0.00109614129178226</v>
      </c>
      <c r="U1334" s="6">
        <v>0.0005973729421384633</v>
      </c>
      <c r="V1334" s="6">
        <v>0.0005961664137430489</v>
      </c>
      <c r="W1334" s="6">
        <v>0.0005960595444776118</v>
      </c>
      <c r="X1334" s="6">
        <v>0.0005960596026852727</v>
      </c>
      <c r="Y1334" s="6">
        <v>0.0005724546499550343</v>
      </c>
      <c r="Z1334" s="6">
        <v>0.0001464032538933679</v>
      </c>
      <c r="AA1334" s="6">
        <v>0.0001359647430945188</v>
      </c>
      <c r="AB1334" s="6">
        <v>0.0001346990175079554</v>
      </c>
      <c r="AC1334" s="6">
        <v>0.0001346990175079554</v>
      </c>
      <c r="AD1334" s="6">
        <v>-0.1711640817619213</v>
      </c>
    </row>
    <row r="1335" spans="1:30" s="6" customFormat="1">
      <c r="A1335" s="6" t="s">
        <v>808</v>
      </c>
      <c r="B1335" s="6" t="s">
        <v>2788</v>
      </c>
      <c r="C1335" s="6">
        <v>6.181735807331279E-05</v>
      </c>
      <c r="D1335" s="6">
        <v>6.181735807331279E-05</v>
      </c>
      <c r="E1335" s="6">
        <v>6.181735807331279E-05</v>
      </c>
      <c r="F1335" s="6">
        <v>6.181735807331279E-05</v>
      </c>
      <c r="G1335" s="6">
        <v>6.181735807331279E-05</v>
      </c>
      <c r="H1335" s="6">
        <v>5.443874761112966E-05</v>
      </c>
      <c r="I1335" s="6">
        <v>4.806131255463697E-05</v>
      </c>
      <c r="J1335" s="6">
        <v>2.870422576961573E-05</v>
      </c>
      <c r="K1335" s="6">
        <v>2.867286093533039E-05</v>
      </c>
      <c r="L1335" s="6">
        <v>2.867286093533039E-05</v>
      </c>
      <c r="M1335" s="6">
        <v>2.867286093533039E-05</v>
      </c>
      <c r="N1335" s="6">
        <v>2.867286093533039E-05</v>
      </c>
      <c r="O1335" s="6">
        <v>2.867286093533039E-05</v>
      </c>
      <c r="P1335" s="6">
        <v>2.867286093533039E-05</v>
      </c>
      <c r="Q1335" s="6">
        <v>2.867286093533039E-05</v>
      </c>
      <c r="R1335" s="6">
        <v>2.867286093533039E-05</v>
      </c>
      <c r="S1335" s="6">
        <v>2.867285911634099E-05</v>
      </c>
      <c r="T1335" s="6">
        <v>2.867286093533039E-05</v>
      </c>
      <c r="U1335" s="6">
        <v>2.867286093533039E-05</v>
      </c>
      <c r="V1335" s="6">
        <v>2.867286093533039E-05</v>
      </c>
      <c r="W1335" s="6">
        <v>2.867285911634099E-05</v>
      </c>
      <c r="X1335" s="6">
        <v>2.866442991944496E-05</v>
      </c>
      <c r="Y1335" s="6">
        <v>9.083322765945923E-06</v>
      </c>
      <c r="Z1335" s="6">
        <v>9.083323675440624E-06</v>
      </c>
      <c r="AA1335" s="6">
        <v>9.083322765945923E-06</v>
      </c>
      <c r="AB1335" s="6">
        <v>9.083323675440624E-06</v>
      </c>
      <c r="AC1335" s="6">
        <v>9.083323675440624E-06</v>
      </c>
      <c r="AD1335" s="6">
        <v>-0.07110482767749604</v>
      </c>
    </row>
    <row r="1336" spans="1:30" s="6" customFormat="1">
      <c r="A1336" s="6" t="s">
        <v>809</v>
      </c>
      <c r="B1336" s="6" t="s">
        <v>2777</v>
      </c>
      <c r="C1336" s="6">
        <v>0.01781114004552364</v>
      </c>
      <c r="D1336" s="6">
        <v>0.01729100756347179</v>
      </c>
      <c r="E1336" s="6">
        <v>0.01471563521772623</v>
      </c>
      <c r="F1336" s="6">
        <v>0.01117442082613707</v>
      </c>
      <c r="G1336" s="6">
        <v>0.008202542550861835</v>
      </c>
      <c r="H1336" s="6">
        <v>0.007219563238322735</v>
      </c>
      <c r="I1336" s="6">
        <v>0.006491844076663256</v>
      </c>
      <c r="J1336" s="6">
        <v>0.00611092196777463</v>
      </c>
      <c r="K1336" s="6">
        <v>0.00428334716707468</v>
      </c>
      <c r="L1336" s="6">
        <v>0.003699183696880937</v>
      </c>
      <c r="M1336" s="6">
        <v>0.00370882311835885</v>
      </c>
      <c r="N1336" s="6">
        <v>0.002488950965926051</v>
      </c>
      <c r="O1336" s="6">
        <v>0.002452105283737183</v>
      </c>
      <c r="P1336" s="6">
        <v>0.001859561656601727</v>
      </c>
      <c r="Q1336" s="6">
        <v>0.001197464764118195</v>
      </c>
      <c r="R1336" s="6">
        <v>0.00113109196536243</v>
      </c>
      <c r="S1336" s="6">
        <v>0.001132813398726285</v>
      </c>
      <c r="T1336" s="6">
        <v>0.00112481415271759</v>
      </c>
      <c r="U1336" s="6">
        <v>0.0006260458030737936</v>
      </c>
      <c r="V1336" s="6">
        <v>0.0006248392746783793</v>
      </c>
      <c r="W1336" s="6">
        <v>0.0006247324054129422</v>
      </c>
      <c r="X1336" s="6">
        <v>0.0006247240235097706</v>
      </c>
      <c r="Y1336" s="6">
        <v>0.0005815379554405808</v>
      </c>
      <c r="Z1336" s="6">
        <v>0.0001554865739308298</v>
      </c>
      <c r="AA1336" s="6">
        <v>0.0001450480631319806</v>
      </c>
      <c r="AB1336" s="6">
        <v>0.0001437823375454172</v>
      </c>
      <c r="AC1336" s="6">
        <v>0.0001437823375454172</v>
      </c>
      <c r="AD1336" s="6">
        <v>-0.169192264355598</v>
      </c>
    </row>
    <row r="1337" spans="1:30" s="6" customFormat="1">
      <c r="A1337" s="6" t="s">
        <v>810</v>
      </c>
      <c r="B1337" s="6" t="s">
        <v>2778</v>
      </c>
      <c r="C1337" s="6">
        <v>2.771118879318237</v>
      </c>
      <c r="D1337" s="6">
        <v>2.839480638504028</v>
      </c>
      <c r="E1337" s="6">
        <v>2.802256345748901</v>
      </c>
      <c r="F1337" s="6">
        <v>2.786452293395996</v>
      </c>
      <c r="G1337" s="6">
        <v>2.676991701126099</v>
      </c>
      <c r="H1337" s="6">
        <v>2.548651456832886</v>
      </c>
      <c r="I1337" s="6">
        <v>2.418587207794189</v>
      </c>
      <c r="J1337" s="6">
        <v>2.19674277305603</v>
      </c>
      <c r="K1337" s="6">
        <v>2.304418802261353</v>
      </c>
      <c r="L1337" s="6">
        <v>2.088256597518921</v>
      </c>
      <c r="M1337" s="6">
        <v>1.922410130500793</v>
      </c>
      <c r="N1337" s="6">
        <v>1.878592371940613</v>
      </c>
      <c r="O1337" s="6">
        <v>1.92655074596405</v>
      </c>
      <c r="P1337" s="6">
        <v>1.718811631202698</v>
      </c>
      <c r="Q1337" s="6">
        <v>1.718831658363342</v>
      </c>
      <c r="R1337" s="6">
        <v>1.680834770202637</v>
      </c>
      <c r="S1337" s="6">
        <v>1.617793679237366</v>
      </c>
      <c r="T1337" s="6">
        <v>1.619306802749634</v>
      </c>
      <c r="U1337" s="6">
        <v>1.598930716514587</v>
      </c>
      <c r="V1337" s="6">
        <v>1.554881572723389</v>
      </c>
      <c r="W1337" s="6">
        <v>1.479005336761475</v>
      </c>
      <c r="X1337" s="6">
        <v>1.469071865081787</v>
      </c>
      <c r="Y1337" s="6">
        <v>1.423282384872437</v>
      </c>
      <c r="Z1337" s="6">
        <v>1.396680355072021</v>
      </c>
      <c r="AA1337" s="6">
        <v>1.344265937805176</v>
      </c>
      <c r="AB1337" s="6">
        <v>1.313927292823792</v>
      </c>
      <c r="AC1337" s="6">
        <v>1.359366059303284</v>
      </c>
      <c r="AD1337" s="6">
        <v>-0.02702176469199635</v>
      </c>
    </row>
    <row r="1338" spans="1:30" s="6" customFormat="1">
      <c r="A1338" s="6" t="s">
        <v>811</v>
      </c>
      <c r="B1338" s="6" t="s">
        <v>2828</v>
      </c>
      <c r="C1338" s="6">
        <v>1.111512064933777</v>
      </c>
      <c r="D1338" s="6">
        <v>1.069133758544922</v>
      </c>
      <c r="E1338" s="6">
        <v>0.776334285736084</v>
      </c>
      <c r="F1338" s="6">
        <v>0.6045628190040588</v>
      </c>
      <c r="G1338" s="6">
        <v>0.5507674813270569</v>
      </c>
      <c r="H1338" s="6">
        <v>0.4941478669643402</v>
      </c>
      <c r="I1338" s="6">
        <v>0.4475988447666168</v>
      </c>
      <c r="J1338" s="6">
        <v>0.3890650570392609</v>
      </c>
      <c r="K1338" s="6">
        <v>0.03878633305430412</v>
      </c>
      <c r="L1338" s="6">
        <v>0.02858658693730831</v>
      </c>
      <c r="M1338" s="6">
        <v>0.02850382030010223</v>
      </c>
      <c r="N1338" s="6">
        <v>0.0244829598814249</v>
      </c>
      <c r="O1338" s="6">
        <v>0.02445992641150951</v>
      </c>
      <c r="P1338" s="6">
        <v>0.003801055019721389</v>
      </c>
      <c r="Q1338" s="6">
        <v>0.007131457328796387</v>
      </c>
      <c r="R1338" s="6">
        <v>6.99999997202938E-12</v>
      </c>
      <c r="S1338" s="6">
        <v>6.99999997202938E-12</v>
      </c>
      <c r="T1338" s="6">
        <v>6.99999997202938E-12</v>
      </c>
      <c r="U1338" s="6">
        <v>6.99999997202938E-12</v>
      </c>
      <c r="V1338" s="6">
        <v>6.99999997202938E-12</v>
      </c>
      <c r="W1338" s="6">
        <v>6.99999997202938E-12</v>
      </c>
      <c r="X1338" s="6">
        <v>6.99999997202938E-12</v>
      </c>
      <c r="Y1338" s="6">
        <v>6.99999997202938E-12</v>
      </c>
      <c r="Z1338" s="6">
        <v>6.99999997202938E-12</v>
      </c>
      <c r="AA1338" s="6">
        <v>6.99999997202938E-12</v>
      </c>
      <c r="AB1338" s="6">
        <v>6.99999997202938E-12</v>
      </c>
      <c r="AC1338" s="6">
        <v>6.99999997202938E-12</v>
      </c>
      <c r="AD1338" s="6">
        <v>-0.6291490643026872</v>
      </c>
    </row>
    <row r="1339" spans="1:30" s="6" customFormat="1">
      <c r="A1339" s="6" t="s">
        <v>812</v>
      </c>
      <c r="B1339" s="6" t="s">
        <v>2829</v>
      </c>
      <c r="C1339" s="6">
        <v>2.278632164001465</v>
      </c>
      <c r="D1339" s="6">
        <v>2.333112239837646</v>
      </c>
      <c r="E1339" s="6">
        <v>2.335467338562012</v>
      </c>
      <c r="F1339" s="6">
        <v>2.330146074295044</v>
      </c>
      <c r="G1339" s="6">
        <v>2.330107450485229</v>
      </c>
      <c r="H1339" s="6">
        <v>2.330058574676514</v>
      </c>
      <c r="I1339" s="6">
        <v>2.330073118209839</v>
      </c>
      <c r="J1339" s="6">
        <v>2.330073595046997</v>
      </c>
      <c r="K1339" s="6">
        <v>2.330079555511475</v>
      </c>
      <c r="L1339" s="6">
        <v>2.330141067504883</v>
      </c>
      <c r="M1339" s="6">
        <v>2.330141067504883</v>
      </c>
      <c r="N1339" s="6">
        <v>2.330136060714722</v>
      </c>
      <c r="O1339" s="6">
        <v>2.330136060714722</v>
      </c>
      <c r="P1339" s="6">
        <v>2.330136060714722</v>
      </c>
      <c r="Q1339" s="6">
        <v>2.330136060714722</v>
      </c>
      <c r="R1339" s="6">
        <v>2.330136060714722</v>
      </c>
      <c r="S1339" s="6">
        <v>2.330136060714722</v>
      </c>
      <c r="T1339" s="6">
        <v>2.330136060714722</v>
      </c>
      <c r="U1339" s="6">
        <v>2.330136060714722</v>
      </c>
      <c r="V1339" s="6">
        <v>2.330136060714722</v>
      </c>
      <c r="W1339" s="6">
        <v>2.330136060714722</v>
      </c>
      <c r="X1339" s="6">
        <v>2.330136060714722</v>
      </c>
      <c r="Y1339" s="6">
        <v>2.330136060714722</v>
      </c>
      <c r="Z1339" s="6">
        <v>2.330136060714722</v>
      </c>
      <c r="AA1339" s="6">
        <v>2.330136060714722</v>
      </c>
      <c r="AB1339" s="6">
        <v>2.330136060714722</v>
      </c>
      <c r="AC1339" s="6">
        <v>2.330136060714722</v>
      </c>
      <c r="AD1339" s="6">
        <v>0.0008600360098776072</v>
      </c>
    </row>
    <row r="1340" spans="1:30" s="6" customFormat="1">
      <c r="A1340" s="6" t="s">
        <v>813</v>
      </c>
      <c r="B1340" s="6" t="s">
        <v>2830</v>
      </c>
      <c r="C1340" s="6">
        <v>0.3168151378631592</v>
      </c>
      <c r="D1340" s="6">
        <v>0.357843816280365</v>
      </c>
      <c r="E1340" s="6">
        <v>0.4215812683105469</v>
      </c>
      <c r="F1340" s="6">
        <v>0.4573505520820618</v>
      </c>
      <c r="G1340" s="6">
        <v>0.4919195175170898</v>
      </c>
      <c r="H1340" s="6">
        <v>0.653667151927948</v>
      </c>
      <c r="I1340" s="6">
        <v>0.7958580851554871</v>
      </c>
      <c r="J1340" s="6">
        <v>1.008286595344543</v>
      </c>
      <c r="K1340" s="6">
        <v>1.206701517105103</v>
      </c>
      <c r="L1340" s="6">
        <v>1.395200490951538</v>
      </c>
      <c r="M1340" s="6">
        <v>1.602070569992065</v>
      </c>
      <c r="N1340" s="6">
        <v>1.708017826080322</v>
      </c>
      <c r="O1340" s="6">
        <v>1.768653869628906</v>
      </c>
      <c r="P1340" s="6">
        <v>1.816480994224548</v>
      </c>
      <c r="Q1340" s="6">
        <v>1.858657598495483</v>
      </c>
      <c r="R1340" s="6">
        <v>1.908415794372559</v>
      </c>
      <c r="S1340" s="6">
        <v>1.960452795028687</v>
      </c>
      <c r="T1340" s="6">
        <v>2.050972461700439</v>
      </c>
      <c r="U1340" s="6">
        <v>2.147166967391968</v>
      </c>
      <c r="V1340" s="6">
        <v>2.234793186187744</v>
      </c>
      <c r="W1340" s="6">
        <v>2.334649085998535</v>
      </c>
      <c r="X1340" s="6">
        <v>2.393403053283691</v>
      </c>
      <c r="Y1340" s="6">
        <v>2.462620735168457</v>
      </c>
      <c r="Z1340" s="6">
        <v>2.507928848266602</v>
      </c>
      <c r="AA1340" s="6">
        <v>2.583153247833252</v>
      </c>
      <c r="AB1340" s="6">
        <v>2.661953926086426</v>
      </c>
      <c r="AC1340" s="6">
        <v>2.71074390411377</v>
      </c>
      <c r="AD1340" s="6">
        <v>0.08606800986389751</v>
      </c>
    </row>
    <row r="1341" spans="1:30" s="6" customFormat="1">
      <c r="A1341" s="6" t="s">
        <v>814</v>
      </c>
      <c r="B1341" s="6" t="s">
        <v>2815</v>
      </c>
      <c r="C1341" s="6">
        <v>0</v>
      </c>
      <c r="D1341" s="6">
        <v>0</v>
      </c>
      <c r="E1341" s="6">
        <v>0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0</v>
      </c>
      <c r="W1341" s="6">
        <v>0</v>
      </c>
      <c r="X1341" s="6">
        <v>0</v>
      </c>
      <c r="Y1341" s="6">
        <v>0</v>
      </c>
      <c r="Z1341" s="6">
        <v>0</v>
      </c>
      <c r="AA1341" s="6">
        <v>0</v>
      </c>
      <c r="AB1341" s="6">
        <v>0</v>
      </c>
      <c r="AC1341" s="6">
        <v>0</v>
      </c>
      <c r="AD1341" s="6" t="s">
        <v>3028</v>
      </c>
    </row>
    <row r="1342" spans="1:30" s="6" customFormat="1">
      <c r="A1342" s="6" t="s">
        <v>815</v>
      </c>
      <c r="B1342" s="6" t="s">
        <v>2831</v>
      </c>
      <c r="C1342" s="6">
        <v>0.03100182116031647</v>
      </c>
      <c r="D1342" s="6">
        <v>0.03100182116031647</v>
      </c>
      <c r="E1342" s="6">
        <v>0.03100182116031647</v>
      </c>
      <c r="F1342" s="6">
        <v>0.03100182116031647</v>
      </c>
      <c r="G1342" s="6">
        <v>0.03100182116031647</v>
      </c>
      <c r="H1342" s="6">
        <v>0.03100182116031647</v>
      </c>
      <c r="I1342" s="6">
        <v>0.03100182116031647</v>
      </c>
      <c r="J1342" s="6">
        <v>0.03100182116031647</v>
      </c>
      <c r="K1342" s="6">
        <v>0.03100182116031647</v>
      </c>
      <c r="L1342" s="6">
        <v>0.03100182116031647</v>
      </c>
      <c r="M1342" s="6">
        <v>0.03100182116031647</v>
      </c>
      <c r="N1342" s="6">
        <v>0.03100182116031647</v>
      </c>
      <c r="O1342" s="6">
        <v>0.03100182116031647</v>
      </c>
      <c r="P1342" s="6">
        <v>0.03100182116031647</v>
      </c>
      <c r="Q1342" s="6">
        <v>0.03100182116031647</v>
      </c>
      <c r="R1342" s="6">
        <v>0.03100182116031647</v>
      </c>
      <c r="S1342" s="6">
        <v>0.03100182116031647</v>
      </c>
      <c r="T1342" s="6">
        <v>0.03100182116031647</v>
      </c>
      <c r="U1342" s="6">
        <v>0.03100182116031647</v>
      </c>
      <c r="V1342" s="6">
        <v>0.03100182116031647</v>
      </c>
      <c r="W1342" s="6">
        <v>0.03100182116031647</v>
      </c>
      <c r="X1342" s="6">
        <v>0.03100182116031647</v>
      </c>
      <c r="Y1342" s="6">
        <v>0.03100182116031647</v>
      </c>
      <c r="Z1342" s="6">
        <v>0.03100182116031647</v>
      </c>
      <c r="AA1342" s="6">
        <v>0.03100182116031647</v>
      </c>
      <c r="AB1342" s="6">
        <v>0.03100182116031647</v>
      </c>
      <c r="AC1342" s="6">
        <v>0.03100182116031647</v>
      </c>
      <c r="AD1342" s="6">
        <v>0</v>
      </c>
    </row>
    <row r="1343" spans="1:30" s="6" customFormat="1">
      <c r="A1343" s="6" t="s">
        <v>816</v>
      </c>
      <c r="B1343" s="6" t="s">
        <v>2832</v>
      </c>
      <c r="C1343" s="6">
        <v>0</v>
      </c>
      <c r="D1343" s="6">
        <v>0</v>
      </c>
      <c r="E1343" s="6">
        <v>0</v>
      </c>
      <c r="F1343" s="6">
        <v>0</v>
      </c>
      <c r="G1343" s="6">
        <v>0</v>
      </c>
      <c r="H1343" s="6">
        <v>0</v>
      </c>
      <c r="I1343" s="6">
        <v>0</v>
      </c>
      <c r="J1343" s="6">
        <v>0</v>
      </c>
      <c r="K1343" s="6">
        <v>0</v>
      </c>
      <c r="L1343" s="6">
        <v>0</v>
      </c>
      <c r="M1343" s="6">
        <v>0</v>
      </c>
      <c r="N1343" s="6">
        <v>0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  <c r="T1343" s="6">
        <v>0</v>
      </c>
      <c r="U1343" s="6">
        <v>0</v>
      </c>
      <c r="V1343" s="6">
        <v>0</v>
      </c>
      <c r="W1343" s="6">
        <v>0</v>
      </c>
      <c r="X1343" s="6">
        <v>0</v>
      </c>
      <c r="Y1343" s="6">
        <v>0</v>
      </c>
      <c r="Z1343" s="6">
        <v>0</v>
      </c>
      <c r="AA1343" s="6">
        <v>0</v>
      </c>
      <c r="AB1343" s="6">
        <v>0</v>
      </c>
      <c r="AC1343" s="6">
        <v>0</v>
      </c>
      <c r="AD1343" s="6" t="s">
        <v>3028</v>
      </c>
    </row>
    <row r="1344" spans="1:30" s="8" customFormat="1">
      <c r="A1344" s="8" t="s">
        <v>817</v>
      </c>
      <c r="B1344" s="8" t="s">
        <v>2833</v>
      </c>
      <c r="C1344" s="8">
        <v>6.526890754699707</v>
      </c>
      <c r="D1344" s="8">
        <v>6.647863388061523</v>
      </c>
      <c r="E1344" s="8">
        <v>6.381356716156006</v>
      </c>
      <c r="F1344" s="8">
        <v>6.220687866210938</v>
      </c>
      <c r="G1344" s="8">
        <v>6.088990688323975</v>
      </c>
      <c r="H1344" s="8">
        <v>6.064746379852295</v>
      </c>
      <c r="I1344" s="8">
        <v>6.029611110687256</v>
      </c>
      <c r="J1344" s="8">
        <v>5.961280345916748</v>
      </c>
      <c r="K1344" s="8">
        <v>5.915271282196045</v>
      </c>
      <c r="L1344" s="8">
        <v>5.876885890960693</v>
      </c>
      <c r="M1344" s="8">
        <v>5.91783618927002</v>
      </c>
      <c r="N1344" s="8">
        <v>5.974720001220703</v>
      </c>
      <c r="O1344" s="8">
        <v>6.083254814147949</v>
      </c>
      <c r="P1344" s="8">
        <v>5.902091026306152</v>
      </c>
      <c r="Q1344" s="8">
        <v>5.946955680847168</v>
      </c>
      <c r="R1344" s="8">
        <v>5.951519966125488</v>
      </c>
      <c r="S1344" s="8">
        <v>5.940517425537109</v>
      </c>
      <c r="T1344" s="8">
        <v>6.032541751861572</v>
      </c>
      <c r="U1344" s="8">
        <v>6.107861518859863</v>
      </c>
      <c r="V1344" s="8">
        <v>6.151437759399414</v>
      </c>
      <c r="W1344" s="8">
        <v>6.175417423248291</v>
      </c>
      <c r="X1344" s="8">
        <v>6.224237442016602</v>
      </c>
      <c r="Y1344" s="8">
        <v>6.247622489929199</v>
      </c>
      <c r="Z1344" s="8">
        <v>6.265902519226074</v>
      </c>
      <c r="AA1344" s="8">
        <v>6.288702487945557</v>
      </c>
      <c r="AB1344" s="8">
        <v>6.337162971496582</v>
      </c>
      <c r="AC1344" s="8">
        <v>6.431391716003418</v>
      </c>
      <c r="AD1344" s="8">
        <v>-0.0005667518808639693</v>
      </c>
    </row>
    <row r="1345" spans="1:30" s="6" customFormat="1">
      <c r="A1345" s="6" t="s">
        <v>818</v>
      </c>
      <c r="B1345" s="6" t="s">
        <v>2806</v>
      </c>
      <c r="C1345" s="6">
        <v>0</v>
      </c>
      <c r="D1345" s="6">
        <v>0</v>
      </c>
      <c r="E1345" s="6">
        <v>0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0</v>
      </c>
      <c r="W1345" s="6">
        <v>0</v>
      </c>
      <c r="X1345" s="6">
        <v>0</v>
      </c>
      <c r="Y1345" s="6">
        <v>0</v>
      </c>
      <c r="Z1345" s="6">
        <v>0</v>
      </c>
      <c r="AA1345" s="6">
        <v>0</v>
      </c>
      <c r="AB1345" s="6">
        <v>0</v>
      </c>
      <c r="AC1345" s="6">
        <v>0</v>
      </c>
      <c r="AD1345" s="6" t="s">
        <v>3028</v>
      </c>
    </row>
    <row r="1346" spans="1:30" s="8" customFormat="1">
      <c r="A1346" s="8" t="s">
        <v>819</v>
      </c>
      <c r="B1346" s="8" t="s">
        <v>2783</v>
      </c>
      <c r="C1346" s="8">
        <v>6.526890754699707</v>
      </c>
      <c r="D1346" s="8">
        <v>6.647863388061523</v>
      </c>
      <c r="E1346" s="8">
        <v>6.381356716156006</v>
      </c>
      <c r="F1346" s="8">
        <v>6.220687866210938</v>
      </c>
      <c r="G1346" s="8">
        <v>6.088990688323975</v>
      </c>
      <c r="H1346" s="8">
        <v>6.064746379852295</v>
      </c>
      <c r="I1346" s="8">
        <v>6.029611110687256</v>
      </c>
      <c r="J1346" s="8">
        <v>5.961280345916748</v>
      </c>
      <c r="K1346" s="8">
        <v>5.915271282196045</v>
      </c>
      <c r="L1346" s="8">
        <v>5.876885890960693</v>
      </c>
      <c r="M1346" s="8">
        <v>5.91783618927002</v>
      </c>
      <c r="N1346" s="8">
        <v>5.974720001220703</v>
      </c>
      <c r="O1346" s="8">
        <v>6.083254814147949</v>
      </c>
      <c r="P1346" s="8">
        <v>5.902091026306152</v>
      </c>
      <c r="Q1346" s="8">
        <v>5.946955680847168</v>
      </c>
      <c r="R1346" s="8">
        <v>5.951519966125488</v>
      </c>
      <c r="S1346" s="8">
        <v>5.940517425537109</v>
      </c>
      <c r="T1346" s="8">
        <v>6.032541751861572</v>
      </c>
      <c r="U1346" s="8">
        <v>6.107861518859863</v>
      </c>
      <c r="V1346" s="8">
        <v>6.151437759399414</v>
      </c>
      <c r="W1346" s="8">
        <v>6.175417423248291</v>
      </c>
      <c r="X1346" s="8">
        <v>6.224237442016602</v>
      </c>
      <c r="Y1346" s="8">
        <v>6.247622489929199</v>
      </c>
      <c r="Z1346" s="8">
        <v>6.265902519226074</v>
      </c>
      <c r="AA1346" s="8">
        <v>6.288702487945557</v>
      </c>
      <c r="AB1346" s="8">
        <v>6.337162971496582</v>
      </c>
      <c r="AC1346" s="8">
        <v>6.431391716003418</v>
      </c>
      <c r="AD1346" s="8">
        <v>-0.0005667518808639693</v>
      </c>
    </row>
    <row r="1347" spans="1:30" s="6" customFormat="1"/>
    <row r="1348" spans="1:30" s="8" customFormat="1">
      <c r="B1348" s="8" t="s">
        <v>2834</v>
      </c>
    </row>
    <row r="1349" spans="1:30" s="6" customFormat="1">
      <c r="A1349" s="6" t="s">
        <v>820</v>
      </c>
      <c r="B1349" s="6" t="s">
        <v>2835</v>
      </c>
      <c r="C1349" s="6">
        <v>0.1902791559696198</v>
      </c>
      <c r="D1349" s="6">
        <v>0.1952656656503677</v>
      </c>
      <c r="E1349" s="6">
        <v>0.2011220157146454</v>
      </c>
      <c r="F1349" s="6">
        <v>0.2036160528659821</v>
      </c>
      <c r="G1349" s="6">
        <v>0.2035258263349533</v>
      </c>
      <c r="H1349" s="6">
        <v>0.2062834650278091</v>
      </c>
      <c r="I1349" s="6">
        <v>0.2106926888227463</v>
      </c>
      <c r="J1349" s="6">
        <v>0.2181327790021896</v>
      </c>
      <c r="K1349" s="6">
        <v>0.2302862852811813</v>
      </c>
      <c r="L1349" s="6">
        <v>0.2416683435440063</v>
      </c>
      <c r="M1349" s="6">
        <v>0.2529271245002747</v>
      </c>
      <c r="N1349" s="6">
        <v>0.254556804895401</v>
      </c>
      <c r="O1349" s="6">
        <v>0.2541717886924744</v>
      </c>
      <c r="P1349" s="6">
        <v>0.2637916207313538</v>
      </c>
      <c r="Q1349" s="6">
        <v>0.2731233537197113</v>
      </c>
      <c r="R1349" s="6">
        <v>0.2819024622440338</v>
      </c>
      <c r="S1349" s="6">
        <v>0.2904868721961975</v>
      </c>
      <c r="T1349" s="6">
        <v>0.2983767092227936</v>
      </c>
      <c r="U1349" s="6">
        <v>0.3056680560112</v>
      </c>
      <c r="V1349" s="6">
        <v>0.312517523765564</v>
      </c>
      <c r="W1349" s="6">
        <v>0.3187335431575775</v>
      </c>
      <c r="X1349" s="6">
        <v>0.3304080367088318</v>
      </c>
      <c r="Y1349" s="6">
        <v>0.343182384967804</v>
      </c>
      <c r="Z1349" s="6">
        <v>0.3474410176277161</v>
      </c>
      <c r="AA1349" s="6">
        <v>0.3527626097202301</v>
      </c>
      <c r="AB1349" s="6">
        <v>0.3593040406703949</v>
      </c>
      <c r="AC1349" s="6">
        <v>0.3639655411243439</v>
      </c>
      <c r="AD1349" s="6">
        <v>0.0252586098706622</v>
      </c>
    </row>
    <row r="1350" spans="1:30" s="6" customFormat="1">
      <c r="A1350" s="6" t="s">
        <v>821</v>
      </c>
      <c r="B1350" s="6" t="s">
        <v>2836</v>
      </c>
      <c r="C1350" s="6">
        <v>0.0004621774423867464</v>
      </c>
      <c r="D1350" s="6">
        <v>0.0004742893797811121</v>
      </c>
      <c r="E1350" s="6">
        <v>0.0004885141388513148</v>
      </c>
      <c r="F1350" s="6">
        <v>0.0004945719847455621</v>
      </c>
      <c r="G1350" s="6">
        <v>0.0004943528911098838</v>
      </c>
      <c r="H1350" s="6">
        <v>0.0005010510212741792</v>
      </c>
      <c r="I1350" s="6">
        <v>0.000511760707013309</v>
      </c>
      <c r="J1350" s="6">
        <v>0.0005298323230817914</v>
      </c>
      <c r="K1350" s="6">
        <v>0.0005593525711447001</v>
      </c>
      <c r="L1350" s="6">
        <v>0.0005869988817721605</v>
      </c>
      <c r="M1350" s="6">
        <v>0.0008018029038794339</v>
      </c>
      <c r="N1350" s="6">
        <v>0.01009069476276636</v>
      </c>
      <c r="O1350" s="6">
        <v>0.02090614661574364</v>
      </c>
      <c r="P1350" s="6">
        <v>0.02091540582478046</v>
      </c>
      <c r="Q1350" s="6">
        <v>0.02093807049095631</v>
      </c>
      <c r="R1350" s="6">
        <v>0.02094532735645771</v>
      </c>
      <c r="S1350" s="6">
        <v>0.0209661778062582</v>
      </c>
      <c r="T1350" s="6">
        <v>0.02097129076719284</v>
      </c>
      <c r="U1350" s="6">
        <v>0.0209469236433506</v>
      </c>
      <c r="V1350" s="6">
        <v>0.02096356078982353</v>
      </c>
      <c r="W1350" s="6">
        <v>0.02090510725975037</v>
      </c>
      <c r="X1350" s="6">
        <v>0.01487665437161922</v>
      </c>
      <c r="Y1350" s="6">
        <v>0.006336448714137077</v>
      </c>
      <c r="Z1350" s="6">
        <v>0.006274838000535965</v>
      </c>
      <c r="AA1350" s="6">
        <v>0.006358458194881678</v>
      </c>
      <c r="AB1350" s="6">
        <v>0.004670268390327692</v>
      </c>
      <c r="AC1350" s="6">
        <v>0.004260529298335314</v>
      </c>
      <c r="AD1350" s="6">
        <v>0.08918614466617569</v>
      </c>
    </row>
    <row r="1351" spans="1:30" s="6" customFormat="1">
      <c r="A1351" s="6" t="s">
        <v>822</v>
      </c>
      <c r="B1351" s="6" t="s">
        <v>2837</v>
      </c>
      <c r="C1351" s="6">
        <v>0</v>
      </c>
      <c r="D1351" s="6">
        <v>0</v>
      </c>
      <c r="E1351" s="6">
        <v>0</v>
      </c>
      <c r="F1351" s="6">
        <v>0</v>
      </c>
      <c r="G1351" s="6">
        <v>0</v>
      </c>
      <c r="H1351" s="6">
        <v>0</v>
      </c>
      <c r="I1351" s="6">
        <v>0</v>
      </c>
      <c r="J1351" s="6">
        <v>0</v>
      </c>
      <c r="K1351" s="6">
        <v>0</v>
      </c>
      <c r="L1351" s="6">
        <v>0</v>
      </c>
      <c r="M1351" s="6">
        <v>0</v>
      </c>
      <c r="N1351" s="6">
        <v>0</v>
      </c>
      <c r="O1351" s="6">
        <v>0</v>
      </c>
      <c r="P1351" s="6">
        <v>0</v>
      </c>
      <c r="Q1351" s="6">
        <v>0</v>
      </c>
      <c r="R1351" s="6">
        <v>0</v>
      </c>
      <c r="S1351" s="6">
        <v>0</v>
      </c>
      <c r="T1351" s="6">
        <v>0</v>
      </c>
      <c r="U1351" s="6">
        <v>0</v>
      </c>
      <c r="V1351" s="6">
        <v>0</v>
      </c>
      <c r="W1351" s="6">
        <v>0</v>
      </c>
      <c r="X1351" s="6">
        <v>0</v>
      </c>
      <c r="Y1351" s="6">
        <v>0</v>
      </c>
      <c r="Z1351" s="6">
        <v>0</v>
      </c>
      <c r="AA1351" s="6">
        <v>0</v>
      </c>
      <c r="AB1351" s="6">
        <v>0</v>
      </c>
      <c r="AC1351" s="6">
        <v>0</v>
      </c>
      <c r="AD1351" s="6" t="s">
        <v>3028</v>
      </c>
    </row>
    <row r="1352" spans="1:30" s="8" customFormat="1">
      <c r="A1352" s="8" t="s">
        <v>823</v>
      </c>
      <c r="B1352" s="8" t="s">
        <v>2833</v>
      </c>
      <c r="C1352" s="8">
        <v>0.1907413303852081</v>
      </c>
      <c r="D1352" s="8">
        <v>0.1957399547100067</v>
      </c>
      <c r="E1352" s="8">
        <v>0.2016105353832245</v>
      </c>
      <c r="F1352" s="8">
        <v>0.2041106224060059</v>
      </c>
      <c r="G1352" s="8">
        <v>0.2040201723575592</v>
      </c>
      <c r="H1352" s="8">
        <v>0.2067845165729523</v>
      </c>
      <c r="I1352" s="8">
        <v>0.2112044543027878</v>
      </c>
      <c r="J1352" s="8">
        <v>0.2186626046895981</v>
      </c>
      <c r="K1352" s="8">
        <v>0.230845645070076</v>
      </c>
      <c r="L1352" s="8">
        <v>0.2422553449869156</v>
      </c>
      <c r="M1352" s="8">
        <v>0.2537289261817932</v>
      </c>
      <c r="N1352" s="8">
        <v>0.264647513628006</v>
      </c>
      <c r="O1352" s="8">
        <v>0.2750779390335083</v>
      </c>
      <c r="P1352" s="8">
        <v>0.2847070395946503</v>
      </c>
      <c r="Q1352" s="8">
        <v>0.2940614223480225</v>
      </c>
      <c r="R1352" s="8">
        <v>0.3028478026390076</v>
      </c>
      <c r="S1352" s="8">
        <v>0.3114530444145203</v>
      </c>
      <c r="T1352" s="8">
        <v>0.319348007440567</v>
      </c>
      <c r="U1352" s="8">
        <v>0.3266149759292603</v>
      </c>
      <c r="V1352" s="8">
        <v>0.3334810733795166</v>
      </c>
      <c r="W1352" s="8">
        <v>0.3396386504173279</v>
      </c>
      <c r="X1352" s="8">
        <v>0.3452847003936768</v>
      </c>
      <c r="Y1352" s="8">
        <v>0.3495188355445862</v>
      </c>
      <c r="Z1352" s="8">
        <v>0.3537158668041229</v>
      </c>
      <c r="AA1352" s="8">
        <v>0.3591210544109344</v>
      </c>
      <c r="AB1352" s="8">
        <v>0.3639743030071259</v>
      </c>
      <c r="AC1352" s="8">
        <v>0.3682260811328888</v>
      </c>
      <c r="AD1352" s="8">
        <v>0.02562192814060604</v>
      </c>
    </row>
    <row r="1353" spans="1:30" s="6" customFormat="1">
      <c r="A1353" s="6" t="s">
        <v>824</v>
      </c>
      <c r="B1353" s="6" t="s">
        <v>2782</v>
      </c>
      <c r="C1353" s="6">
        <v>0.0005621990421786904</v>
      </c>
      <c r="D1353" s="6">
        <v>0.0005865850253030658</v>
      </c>
      <c r="E1353" s="6">
        <v>0.0005556028336286545</v>
      </c>
      <c r="F1353" s="6">
        <v>0.0005240001482889056</v>
      </c>
      <c r="G1353" s="6">
        <v>0.000493088155053556</v>
      </c>
      <c r="H1353" s="6">
        <v>0.0004828551318496466</v>
      </c>
      <c r="I1353" s="6">
        <v>0.0004754093242809176</v>
      </c>
      <c r="J1353" s="6">
        <v>0.0004683260631281883</v>
      </c>
      <c r="K1353" s="6">
        <v>0.0004707135958597064</v>
      </c>
      <c r="L1353" s="6">
        <v>0.0004713998059742153</v>
      </c>
      <c r="M1353" s="6">
        <v>0.0006316289654932916</v>
      </c>
      <c r="N1353" s="6">
        <v>0.007779994513839483</v>
      </c>
      <c r="O1353" s="6">
        <v>0.01599927619099617</v>
      </c>
      <c r="P1353" s="6">
        <v>0.01424945425242186</v>
      </c>
      <c r="Q1353" s="6">
        <v>0.01388876605778933</v>
      </c>
      <c r="R1353" s="6">
        <v>0.01328064315021038</v>
      </c>
      <c r="S1353" s="6">
        <v>0.01264991518110037</v>
      </c>
      <c r="T1353" s="6">
        <v>0.0126486774533987</v>
      </c>
      <c r="U1353" s="6">
        <v>0.01257885154336691</v>
      </c>
      <c r="V1353" s="6">
        <v>0.01238678954541683</v>
      </c>
      <c r="W1353" s="6">
        <v>0.01209518499672413</v>
      </c>
      <c r="X1353" s="6">
        <v>0.008577367290854454</v>
      </c>
      <c r="Y1353" s="6">
        <v>0.003611082211136818</v>
      </c>
      <c r="Z1353" s="6">
        <v>0.003499041078612208</v>
      </c>
      <c r="AA1353" s="6">
        <v>0.003466889495030046</v>
      </c>
      <c r="AB1353" s="6">
        <v>0.002515653148293495</v>
      </c>
      <c r="AC1353" s="6">
        <v>0.002304404973983765</v>
      </c>
      <c r="AD1353" s="6">
        <v>0.05575751355299152</v>
      </c>
    </row>
    <row r="1354" spans="1:30" s="8" customFormat="1">
      <c r="A1354" s="8" t="s">
        <v>825</v>
      </c>
      <c r="B1354" s="8" t="s">
        <v>2838</v>
      </c>
      <c r="C1354" s="8">
        <v>0.1913035362958908</v>
      </c>
      <c r="D1354" s="8">
        <v>0.1963265389204025</v>
      </c>
      <c r="E1354" s="8">
        <v>0.2021661400794983</v>
      </c>
      <c r="F1354" s="8">
        <v>0.2046346217393875</v>
      </c>
      <c r="G1354" s="8">
        <v>0.2045132666826248</v>
      </c>
      <c r="H1354" s="8">
        <v>0.2072673738002777</v>
      </c>
      <c r="I1354" s="8">
        <v>0.2116798609495163</v>
      </c>
      <c r="J1354" s="8">
        <v>0.2191309332847595</v>
      </c>
      <c r="K1354" s="8">
        <v>0.2313163578510284</v>
      </c>
      <c r="L1354" s="8">
        <v>0.242726743221283</v>
      </c>
      <c r="M1354" s="8">
        <v>0.254360556602478</v>
      </c>
      <c r="N1354" s="8">
        <v>0.272427499294281</v>
      </c>
      <c r="O1354" s="8">
        <v>0.2910772264003754</v>
      </c>
      <c r="P1354" s="8">
        <v>0.2989564836025238</v>
      </c>
      <c r="Q1354" s="8">
        <v>0.3079501986503601</v>
      </c>
      <c r="R1354" s="8">
        <v>0.3161284327507019</v>
      </c>
      <c r="S1354" s="8">
        <v>0.3241029679775238</v>
      </c>
      <c r="T1354" s="8">
        <v>0.3319966793060303</v>
      </c>
      <c r="U1354" s="8">
        <v>0.3391938209533691</v>
      </c>
      <c r="V1354" s="8">
        <v>0.3458678722381592</v>
      </c>
      <c r="W1354" s="8">
        <v>0.3517338335514069</v>
      </c>
      <c r="X1354" s="8">
        <v>0.353862076997757</v>
      </c>
      <c r="Y1354" s="8">
        <v>0.3531299233436584</v>
      </c>
      <c r="Z1354" s="8">
        <v>0.3572148978710175</v>
      </c>
      <c r="AA1354" s="8">
        <v>0.362587958574295</v>
      </c>
      <c r="AB1354" s="8">
        <v>0.3664899468421936</v>
      </c>
      <c r="AC1354" s="8">
        <v>0.3705304861068726</v>
      </c>
      <c r="AD1354" s="8">
        <v>0.02575193323748737</v>
      </c>
    </row>
    <row r="1355" spans="1:30" s="6" customFormat="1"/>
    <row r="1356" spans="1:30" s="8" customFormat="1">
      <c r="B1356" s="8" t="s">
        <v>2839</v>
      </c>
    </row>
    <row r="1357" spans="1:30" s="6" customFormat="1">
      <c r="A1357" s="6" t="s">
        <v>826</v>
      </c>
      <c r="B1357" s="6" t="s">
        <v>2840</v>
      </c>
      <c r="C1357" s="6">
        <v>0.1229919493198395</v>
      </c>
      <c r="D1357" s="6">
        <v>0.1213086321949959</v>
      </c>
      <c r="E1357" s="6">
        <v>0.1492516547441483</v>
      </c>
      <c r="F1357" s="6">
        <v>0.1499471962451935</v>
      </c>
      <c r="G1357" s="6">
        <v>0.1507042348384857</v>
      </c>
      <c r="H1357" s="6">
        <v>0.1513461619615555</v>
      </c>
      <c r="I1357" s="6">
        <v>0.1518897116184235</v>
      </c>
      <c r="J1357" s="6">
        <v>0.1523627936840057</v>
      </c>
      <c r="K1357" s="6">
        <v>0.1527934372425079</v>
      </c>
      <c r="L1357" s="6">
        <v>0.1533378064632416</v>
      </c>
      <c r="M1357" s="6">
        <v>0.1538064628839493</v>
      </c>
      <c r="N1357" s="6">
        <v>0.1543596535921097</v>
      </c>
      <c r="O1357" s="6">
        <v>0.154995009303093</v>
      </c>
      <c r="P1357" s="6">
        <v>0.1556188315153122</v>
      </c>
      <c r="Q1357" s="6">
        <v>0.1570137292146683</v>
      </c>
      <c r="R1357" s="6">
        <v>0.1588509827852249</v>
      </c>
      <c r="S1357" s="6">
        <v>0.1605888903141022</v>
      </c>
      <c r="T1357" s="6">
        <v>0.1621093153953552</v>
      </c>
      <c r="U1357" s="6">
        <v>0.1637671589851379</v>
      </c>
      <c r="V1357" s="6">
        <v>0.1651589423418045</v>
      </c>
      <c r="W1357" s="6">
        <v>0.1653935611248016</v>
      </c>
      <c r="X1357" s="6">
        <v>0.1655371189117432</v>
      </c>
      <c r="Y1357" s="6">
        <v>0.1667110472917557</v>
      </c>
      <c r="Z1357" s="6">
        <v>0.1681762933731079</v>
      </c>
      <c r="AA1357" s="6">
        <v>0.1699362844228745</v>
      </c>
      <c r="AB1357" s="6">
        <v>0.1707984060049057</v>
      </c>
      <c r="AC1357" s="6">
        <v>0.1715820729732513</v>
      </c>
      <c r="AD1357" s="6">
        <v>0.01288783415927464</v>
      </c>
    </row>
    <row r="1358" spans="1:30" s="6" customFormat="1">
      <c r="A1358" s="6" t="s">
        <v>827</v>
      </c>
      <c r="B1358" s="6" t="s">
        <v>2785</v>
      </c>
      <c r="C1358" s="6">
        <v>3.502708435058594</v>
      </c>
      <c r="D1358" s="6">
        <v>3.49694299697876</v>
      </c>
      <c r="E1358" s="6">
        <v>3.525315523147583</v>
      </c>
      <c r="F1358" s="6">
        <v>3.533408164978027</v>
      </c>
      <c r="G1358" s="6">
        <v>3.49221134185791</v>
      </c>
      <c r="H1358" s="6">
        <v>3.435592412948608</v>
      </c>
      <c r="I1358" s="6">
        <v>3.362024068832397</v>
      </c>
      <c r="J1358" s="6">
        <v>3.28791069984436</v>
      </c>
      <c r="K1358" s="6">
        <v>3.196252584457397</v>
      </c>
      <c r="L1358" s="6">
        <v>3.102830410003662</v>
      </c>
      <c r="M1358" s="6">
        <v>3.012079000473022</v>
      </c>
      <c r="N1358" s="6">
        <v>2.91996693611145</v>
      </c>
      <c r="O1358" s="6">
        <v>2.822866678237915</v>
      </c>
      <c r="P1358" s="6">
        <v>2.727633953094482</v>
      </c>
      <c r="Q1358" s="6">
        <v>2.640970230102539</v>
      </c>
      <c r="R1358" s="6">
        <v>2.557763576507568</v>
      </c>
      <c r="S1358" s="6">
        <v>2.483107805252075</v>
      </c>
      <c r="T1358" s="6">
        <v>2.414303541183472</v>
      </c>
      <c r="U1358" s="6">
        <v>2.346753597259521</v>
      </c>
      <c r="V1358" s="6">
        <v>2.293146371841431</v>
      </c>
      <c r="W1358" s="6">
        <v>2.23882794380188</v>
      </c>
      <c r="X1358" s="6">
        <v>2.195910453796387</v>
      </c>
      <c r="Y1358" s="6">
        <v>2.154471397399902</v>
      </c>
      <c r="Z1358" s="6">
        <v>2.121993541717529</v>
      </c>
      <c r="AA1358" s="6">
        <v>2.083971977233887</v>
      </c>
      <c r="AB1358" s="6">
        <v>2.059902906417847</v>
      </c>
      <c r="AC1358" s="6">
        <v>2.042697429656982</v>
      </c>
      <c r="AD1358" s="6">
        <v>-0.0205273586510536</v>
      </c>
    </row>
    <row r="1359" spans="1:30" s="6" customFormat="1">
      <c r="A1359" s="6" t="s">
        <v>828</v>
      </c>
      <c r="B1359" s="6" t="s">
        <v>2808</v>
      </c>
      <c r="C1359" s="6">
        <v>0.0005374564207158983</v>
      </c>
      <c r="D1359" s="6">
        <v>0.0004991338937543333</v>
      </c>
      <c r="E1359" s="6">
        <v>0.000467361300252378</v>
      </c>
      <c r="F1359" s="6">
        <v>0.0004284462775103748</v>
      </c>
      <c r="G1359" s="6">
        <v>0.0004438080650288612</v>
      </c>
      <c r="H1359" s="6">
        <v>0.0004466880927793682</v>
      </c>
      <c r="I1359" s="6">
        <v>0.0004311650700401515</v>
      </c>
      <c r="J1359" s="6">
        <v>0.0004024439840577543</v>
      </c>
      <c r="K1359" s="6">
        <v>0.0003749172028619796</v>
      </c>
      <c r="L1359" s="6">
        <v>0.0003531935217324644</v>
      </c>
      <c r="M1359" s="6">
        <v>0.0003365657466929406</v>
      </c>
      <c r="N1359" s="6">
        <v>0.0003179713676217943</v>
      </c>
      <c r="O1359" s="6">
        <v>0.0003011003136634827</v>
      </c>
      <c r="P1359" s="6">
        <v>0.0002871596370823681</v>
      </c>
      <c r="Q1359" s="6">
        <v>0.0002744924277067184</v>
      </c>
      <c r="R1359" s="6">
        <v>0.0002640321617946029</v>
      </c>
      <c r="S1359" s="6">
        <v>0.0002584069152362645</v>
      </c>
      <c r="T1359" s="6">
        <v>0.0002554267412051558</v>
      </c>
      <c r="U1359" s="6">
        <v>0.0002511525526642799</v>
      </c>
      <c r="V1359" s="6">
        <v>0.0002491756458766758</v>
      </c>
      <c r="W1359" s="6">
        <v>0.0002521871647331864</v>
      </c>
      <c r="X1359" s="6">
        <v>0.0002471322077326477</v>
      </c>
      <c r="Y1359" s="6">
        <v>0.0002470145409461111</v>
      </c>
      <c r="Z1359" s="6">
        <v>0.0002513400977477431</v>
      </c>
      <c r="AA1359" s="6">
        <v>0.0002519630361348391</v>
      </c>
      <c r="AB1359" s="6">
        <v>0.0002531825448386371</v>
      </c>
      <c r="AC1359" s="6">
        <v>0.0002530844940338284</v>
      </c>
      <c r="AD1359" s="6">
        <v>-0.0285508160876381</v>
      </c>
    </row>
    <row r="1360" spans="1:30" s="6" customFormat="1">
      <c r="A1360" s="6" t="s">
        <v>829</v>
      </c>
      <c r="B1360" s="6" t="s">
        <v>2809</v>
      </c>
      <c r="C1360" s="6">
        <v>0.7807819843292236</v>
      </c>
      <c r="D1360" s="6">
        <v>0.7924966812133789</v>
      </c>
      <c r="E1360" s="6">
        <v>0.800636887550354</v>
      </c>
      <c r="F1360" s="6">
        <v>0.8105535507202148</v>
      </c>
      <c r="G1360" s="6">
        <v>0.8181480765342712</v>
      </c>
      <c r="H1360" s="6">
        <v>0.8275232315063477</v>
      </c>
      <c r="I1360" s="6">
        <v>0.8352888226509094</v>
      </c>
      <c r="J1360" s="6">
        <v>0.8418364524841309</v>
      </c>
      <c r="K1360" s="6">
        <v>0.8494343757629395</v>
      </c>
      <c r="L1360" s="6">
        <v>0.8566530346870422</v>
      </c>
      <c r="M1360" s="6">
        <v>0.8636500835418701</v>
      </c>
      <c r="N1360" s="6">
        <v>0.8724727034568787</v>
      </c>
      <c r="O1360" s="6">
        <v>0.881621778011322</v>
      </c>
      <c r="P1360" s="6">
        <v>0.8915814161300659</v>
      </c>
      <c r="Q1360" s="6">
        <v>0.9025081992149353</v>
      </c>
      <c r="R1360" s="6">
        <v>0.9138754606246948</v>
      </c>
      <c r="S1360" s="6">
        <v>0.9246677756309509</v>
      </c>
      <c r="T1360" s="6">
        <v>0.9350322484970093</v>
      </c>
      <c r="U1360" s="6">
        <v>0.9459770917892456</v>
      </c>
      <c r="V1360" s="6">
        <v>0.9559445381164551</v>
      </c>
      <c r="W1360" s="6">
        <v>0.965939998626709</v>
      </c>
      <c r="X1360" s="6">
        <v>0.9762621521949768</v>
      </c>
      <c r="Y1360" s="6">
        <v>0.9853236079216003</v>
      </c>
      <c r="Z1360" s="6">
        <v>0.9949143528938293</v>
      </c>
      <c r="AA1360" s="6">
        <v>1.005473017692566</v>
      </c>
      <c r="AB1360" s="6">
        <v>1.016428232192993</v>
      </c>
      <c r="AC1360" s="6">
        <v>1.028364658355713</v>
      </c>
      <c r="AD1360" s="6">
        <v>0.01064973778204048</v>
      </c>
    </row>
    <row r="1361" spans="1:30" s="6" customFormat="1">
      <c r="A1361" s="6" t="s">
        <v>830</v>
      </c>
      <c r="B1361" s="6" t="s">
        <v>2823</v>
      </c>
      <c r="C1361" s="6">
        <v>0.0004531512386165559</v>
      </c>
      <c r="D1361" s="6">
        <v>0.0003692071477416903</v>
      </c>
      <c r="E1361" s="6">
        <v>0.0006793224019929767</v>
      </c>
      <c r="F1361" s="6">
        <v>0.0006525728385895491</v>
      </c>
      <c r="G1361" s="6">
        <v>0.0005998414708301425</v>
      </c>
      <c r="H1361" s="6">
        <v>0.000484517659060657</v>
      </c>
      <c r="I1361" s="6">
        <v>0.0003771395131479949</v>
      </c>
      <c r="J1361" s="6">
        <v>0.0003626467660069466</v>
      </c>
      <c r="K1361" s="6">
        <v>0.0003663894603960216</v>
      </c>
      <c r="L1361" s="6">
        <v>0.0003224979154765606</v>
      </c>
      <c r="M1361" s="6">
        <v>0.0003021356533281505</v>
      </c>
      <c r="N1361" s="6">
        <v>0.000279682717518881</v>
      </c>
      <c r="O1361" s="6">
        <v>0.0002688918903004378</v>
      </c>
      <c r="P1361" s="6">
        <v>0.000245493371039629</v>
      </c>
      <c r="Q1361" s="6">
        <v>0.0002175961271859705</v>
      </c>
      <c r="R1361" s="6">
        <v>0.0002007641305681318</v>
      </c>
      <c r="S1361" s="6">
        <v>0.0001716769475024194</v>
      </c>
      <c r="T1361" s="6">
        <v>0.0001341080205747858</v>
      </c>
      <c r="U1361" s="6">
        <v>0.0001176383520942181</v>
      </c>
      <c r="V1361" s="6">
        <v>8.228082151617855E-05</v>
      </c>
      <c r="W1361" s="6">
        <v>5.69454459764529E-05</v>
      </c>
      <c r="X1361" s="6">
        <v>5.100000271340832E-05</v>
      </c>
      <c r="Y1361" s="6">
        <v>5.100000271340832E-05</v>
      </c>
      <c r="Z1361" s="6">
        <v>5.100000271340832E-05</v>
      </c>
      <c r="AA1361" s="6">
        <v>5.100000271340832E-05</v>
      </c>
      <c r="AB1361" s="6">
        <v>5.100000271340832E-05</v>
      </c>
      <c r="AC1361" s="6">
        <v>5.100000271340832E-05</v>
      </c>
      <c r="AD1361" s="6">
        <v>-0.0805828975177364</v>
      </c>
    </row>
    <row r="1362" spans="1:30" s="6" customFormat="1">
      <c r="A1362" s="6" t="s">
        <v>831</v>
      </c>
      <c r="B1362" s="6" t="s">
        <v>2776</v>
      </c>
      <c r="C1362" s="6">
        <v>1.258115291595459</v>
      </c>
      <c r="D1362" s="6">
        <v>1.303719520568848</v>
      </c>
      <c r="E1362" s="6">
        <v>1.284411907196045</v>
      </c>
      <c r="F1362" s="6">
        <v>1.256967544555664</v>
      </c>
      <c r="G1362" s="6">
        <v>1.24396800994873</v>
      </c>
      <c r="H1362" s="6">
        <v>1.230459094047546</v>
      </c>
      <c r="I1362" s="6">
        <v>1.212255477905273</v>
      </c>
      <c r="J1362" s="6">
        <v>1.190608263015747</v>
      </c>
      <c r="K1362" s="6">
        <v>1.15020740032196</v>
      </c>
      <c r="L1362" s="6">
        <v>1.12142026424408</v>
      </c>
      <c r="M1362" s="6">
        <v>1.096569538116455</v>
      </c>
      <c r="N1362" s="6">
        <v>1.072376728057861</v>
      </c>
      <c r="O1362" s="6">
        <v>1.052128195762634</v>
      </c>
      <c r="P1362" s="6">
        <v>1.033487200737</v>
      </c>
      <c r="Q1362" s="6">
        <v>1.016974806785583</v>
      </c>
      <c r="R1362" s="6">
        <v>1.000958442687988</v>
      </c>
      <c r="S1362" s="6">
        <v>0.9874463081359863</v>
      </c>
      <c r="T1362" s="6">
        <v>0.973536491394043</v>
      </c>
      <c r="U1362" s="6">
        <v>0.9619067311286926</v>
      </c>
      <c r="V1362" s="6">
        <v>0.9512314796447754</v>
      </c>
      <c r="W1362" s="6">
        <v>0.9412572383880615</v>
      </c>
      <c r="X1362" s="6">
        <v>0.9344241619110107</v>
      </c>
      <c r="Y1362" s="6">
        <v>0.927400529384613</v>
      </c>
      <c r="Z1362" s="6">
        <v>0.9226791858673096</v>
      </c>
      <c r="AA1362" s="6">
        <v>0.9196617603302002</v>
      </c>
      <c r="AB1362" s="6">
        <v>0.9184605479240417</v>
      </c>
      <c r="AC1362" s="6">
        <v>0.9170650243759155</v>
      </c>
      <c r="AD1362" s="6">
        <v>-0.01208757046547027</v>
      </c>
    </row>
    <row r="1363" spans="1:30" s="6" customFormat="1">
      <c r="A1363" s="6" t="s">
        <v>832</v>
      </c>
      <c r="B1363" s="6" t="s">
        <v>2788</v>
      </c>
      <c r="C1363" s="6">
        <v>0.08418833464384079</v>
      </c>
      <c r="D1363" s="6">
        <v>0.07858990877866745</v>
      </c>
      <c r="E1363" s="6">
        <v>0.07816758006811142</v>
      </c>
      <c r="F1363" s="6">
        <v>0.07962534576654434</v>
      </c>
      <c r="G1363" s="6">
        <v>0.08060717582702637</v>
      </c>
      <c r="H1363" s="6">
        <v>0.08183863759040833</v>
      </c>
      <c r="I1363" s="6">
        <v>0.08313196897506714</v>
      </c>
      <c r="J1363" s="6">
        <v>0.084185391664505</v>
      </c>
      <c r="K1363" s="6">
        <v>0.08501668274402618</v>
      </c>
      <c r="L1363" s="6">
        <v>0.08569551259279251</v>
      </c>
      <c r="M1363" s="6">
        <v>0.08668145537376404</v>
      </c>
      <c r="N1363" s="6">
        <v>0.08752616494894028</v>
      </c>
      <c r="O1363" s="6">
        <v>0.08829095214605331</v>
      </c>
      <c r="P1363" s="6">
        <v>0.08913665264844894</v>
      </c>
      <c r="Q1363" s="6">
        <v>0.08984179049730301</v>
      </c>
      <c r="R1363" s="6">
        <v>0.09071626514196396</v>
      </c>
      <c r="S1363" s="6">
        <v>0.09147068858146667</v>
      </c>
      <c r="T1363" s="6">
        <v>0.09218408167362213</v>
      </c>
      <c r="U1363" s="6">
        <v>0.09265117347240448</v>
      </c>
      <c r="V1363" s="6">
        <v>0.0933881551027298</v>
      </c>
      <c r="W1363" s="6">
        <v>0.09416311979293823</v>
      </c>
      <c r="X1363" s="6">
        <v>0.09478425234556198</v>
      </c>
      <c r="Y1363" s="6">
        <v>0.09540502727031708</v>
      </c>
      <c r="Z1363" s="6">
        <v>0.09596046060323715</v>
      </c>
      <c r="AA1363" s="6">
        <v>0.09673318266868591</v>
      </c>
      <c r="AB1363" s="6">
        <v>0.09748006612062454</v>
      </c>
      <c r="AC1363" s="6">
        <v>0.09808991849422455</v>
      </c>
      <c r="AD1363" s="6">
        <v>0.00589531806123933</v>
      </c>
    </row>
    <row r="1364" spans="1:30" s="6" customFormat="1">
      <c r="A1364" s="6" t="s">
        <v>833</v>
      </c>
      <c r="B1364" s="6" t="s">
        <v>2794</v>
      </c>
      <c r="C1364" s="6">
        <v>0</v>
      </c>
      <c r="D1364" s="6">
        <v>0</v>
      </c>
      <c r="E1364" s="6">
        <v>0</v>
      </c>
      <c r="F1364" s="6">
        <v>0</v>
      </c>
      <c r="G1364" s="6">
        <v>0</v>
      </c>
      <c r="H1364" s="6">
        <v>0</v>
      </c>
      <c r="I1364" s="6">
        <v>0</v>
      </c>
      <c r="J1364" s="6">
        <v>0</v>
      </c>
      <c r="K1364" s="6">
        <v>0</v>
      </c>
      <c r="L1364" s="6">
        <v>0</v>
      </c>
      <c r="M1364" s="6">
        <v>0</v>
      </c>
      <c r="N1364" s="6">
        <v>0</v>
      </c>
      <c r="O1364" s="6">
        <v>0</v>
      </c>
      <c r="P1364" s="6">
        <v>0</v>
      </c>
      <c r="Q1364" s="6">
        <v>0</v>
      </c>
      <c r="R1364" s="6">
        <v>0</v>
      </c>
      <c r="S1364" s="6">
        <v>0</v>
      </c>
      <c r="T1364" s="6">
        <v>0</v>
      </c>
      <c r="U1364" s="6">
        <v>0</v>
      </c>
      <c r="V1364" s="6">
        <v>0</v>
      </c>
      <c r="W1364" s="6">
        <v>0</v>
      </c>
      <c r="X1364" s="6">
        <v>0</v>
      </c>
      <c r="Y1364" s="6">
        <v>0</v>
      </c>
      <c r="Z1364" s="6">
        <v>0</v>
      </c>
      <c r="AA1364" s="6">
        <v>0</v>
      </c>
      <c r="AB1364" s="6">
        <v>0</v>
      </c>
      <c r="AC1364" s="6">
        <v>0</v>
      </c>
      <c r="AD1364" s="6" t="s">
        <v>3028</v>
      </c>
    </row>
    <row r="1365" spans="1:30" s="6" customFormat="1">
      <c r="A1365" s="6" t="s">
        <v>834</v>
      </c>
      <c r="B1365" s="6" t="s">
        <v>2811</v>
      </c>
      <c r="C1365" s="6">
        <v>0.2262184619903564</v>
      </c>
      <c r="D1365" s="6">
        <v>0.2270369082689285</v>
      </c>
      <c r="E1365" s="6">
        <v>0.2349954694509506</v>
      </c>
      <c r="F1365" s="6">
        <v>0.2245235592126846</v>
      </c>
      <c r="G1365" s="6">
        <v>0.2270220071077347</v>
      </c>
      <c r="H1365" s="6">
        <v>0.2300647348165512</v>
      </c>
      <c r="I1365" s="6">
        <v>0.2332823276519775</v>
      </c>
      <c r="J1365" s="6">
        <v>0.2359875738620758</v>
      </c>
      <c r="K1365" s="6">
        <v>0.2373582273721695</v>
      </c>
      <c r="L1365" s="6">
        <v>0.2388771772384644</v>
      </c>
      <c r="M1365" s="6">
        <v>0.2403415590524673</v>
      </c>
      <c r="N1365" s="6">
        <v>0.2419051975011826</v>
      </c>
      <c r="O1365" s="6">
        <v>0.2437851279973984</v>
      </c>
      <c r="P1365" s="6">
        <v>0.2451399564743042</v>
      </c>
      <c r="Q1365" s="6">
        <v>0.2462236136198044</v>
      </c>
      <c r="R1365" s="6">
        <v>0.247597336769104</v>
      </c>
      <c r="S1365" s="6">
        <v>0.2489234358072281</v>
      </c>
      <c r="T1365" s="6">
        <v>0.2497519999742508</v>
      </c>
      <c r="U1365" s="6">
        <v>0.2505742013454437</v>
      </c>
      <c r="V1365" s="6">
        <v>0.2515223324298859</v>
      </c>
      <c r="W1365" s="6">
        <v>0.2519840598106384</v>
      </c>
      <c r="X1365" s="6">
        <v>0.2528672516345978</v>
      </c>
      <c r="Y1365" s="6">
        <v>0.2535945773124695</v>
      </c>
      <c r="Z1365" s="6">
        <v>0.2542500197887421</v>
      </c>
      <c r="AA1365" s="6">
        <v>0.2550296485424042</v>
      </c>
      <c r="AB1365" s="6">
        <v>0.255586713552475</v>
      </c>
      <c r="AC1365" s="6">
        <v>0.2559485733509064</v>
      </c>
      <c r="AD1365" s="6">
        <v>0.004760346952503713</v>
      </c>
    </row>
    <row r="1366" spans="1:30" s="6" customFormat="1">
      <c r="A1366" s="6" t="s">
        <v>835</v>
      </c>
      <c r="B1366" s="6" t="s">
        <v>2777</v>
      </c>
      <c r="C1366" s="6">
        <v>5.975458145141602</v>
      </c>
      <c r="D1366" s="6">
        <v>6.020463943481445</v>
      </c>
      <c r="E1366" s="6">
        <v>6.073458194732666</v>
      </c>
      <c r="F1366" s="6">
        <v>6.05567741394043</v>
      </c>
      <c r="G1366" s="6">
        <v>6.013260841369629</v>
      </c>
      <c r="H1366" s="6">
        <v>5.957309246063232</v>
      </c>
      <c r="I1366" s="6">
        <v>5.878249168395996</v>
      </c>
      <c r="J1366" s="6">
        <v>5.793253898620605</v>
      </c>
      <c r="K1366" s="6">
        <v>5.67142915725708</v>
      </c>
      <c r="L1366" s="6">
        <v>5.559136867523193</v>
      </c>
      <c r="M1366" s="6">
        <v>5.45343017578125</v>
      </c>
      <c r="N1366" s="6">
        <v>5.34888744354248</v>
      </c>
      <c r="O1366" s="6">
        <v>5.243956565856934</v>
      </c>
      <c r="P1366" s="6">
        <v>5.142843723297119</v>
      </c>
      <c r="Q1366" s="6">
        <v>5.053750038146973</v>
      </c>
      <c r="R1366" s="6">
        <v>4.969962596893311</v>
      </c>
      <c r="S1366" s="6">
        <v>4.896376609802246</v>
      </c>
      <c r="T1366" s="6">
        <v>4.827052116394043</v>
      </c>
      <c r="U1366" s="6">
        <v>4.761747360229492</v>
      </c>
      <c r="V1366" s="6">
        <v>4.710474014282227</v>
      </c>
      <c r="W1366" s="6">
        <v>4.657622814178467</v>
      </c>
      <c r="X1366" s="6">
        <v>4.619836330413818</v>
      </c>
      <c r="Y1366" s="6">
        <v>4.582956790924072</v>
      </c>
      <c r="Z1366" s="6">
        <v>4.558024883270264</v>
      </c>
      <c r="AA1366" s="6">
        <v>4.530857086181641</v>
      </c>
      <c r="AB1366" s="6">
        <v>4.518707752227783</v>
      </c>
      <c r="AC1366" s="6">
        <v>4.513798713684082</v>
      </c>
      <c r="AD1366" s="6">
        <v>-0.01073129993232325</v>
      </c>
    </row>
    <row r="1367" spans="1:30" s="6" customFormat="1">
      <c r="A1367" s="6" t="s">
        <v>836</v>
      </c>
      <c r="B1367" s="6" t="s">
        <v>2778</v>
      </c>
      <c r="C1367" s="6">
        <v>4.375370502471924</v>
      </c>
      <c r="D1367" s="6">
        <v>4.476222038269043</v>
      </c>
      <c r="E1367" s="6">
        <v>4.465044975280762</v>
      </c>
      <c r="F1367" s="6">
        <v>4.45848560333252</v>
      </c>
      <c r="G1367" s="6">
        <v>4.351884841918945</v>
      </c>
      <c r="H1367" s="6">
        <v>4.227017879486084</v>
      </c>
      <c r="I1367" s="6">
        <v>4.102344036102295</v>
      </c>
      <c r="J1367" s="6">
        <v>3.890680551528931</v>
      </c>
      <c r="K1367" s="6">
        <v>4.012862682342529</v>
      </c>
      <c r="L1367" s="6">
        <v>3.806603193283081</v>
      </c>
      <c r="M1367" s="6">
        <v>3.651625633239746</v>
      </c>
      <c r="N1367" s="6">
        <v>3.610039472579956</v>
      </c>
      <c r="O1367" s="6">
        <v>3.659099817276001</v>
      </c>
      <c r="P1367" s="6">
        <v>3.464378833770752</v>
      </c>
      <c r="Q1367" s="6">
        <v>3.479662179946899</v>
      </c>
      <c r="R1367" s="6">
        <v>3.457128047943115</v>
      </c>
      <c r="S1367" s="6">
        <v>3.408875703811646</v>
      </c>
      <c r="T1367" s="6">
        <v>3.422420978546143</v>
      </c>
      <c r="U1367" s="6">
        <v>3.412856340408325</v>
      </c>
      <c r="V1367" s="6">
        <v>3.378010272979736</v>
      </c>
      <c r="W1367" s="6">
        <v>3.311310768127441</v>
      </c>
      <c r="X1367" s="6">
        <v>3.316262722015381</v>
      </c>
      <c r="Y1367" s="6">
        <v>3.285727977752686</v>
      </c>
      <c r="Z1367" s="6">
        <v>3.267011165618896</v>
      </c>
      <c r="AA1367" s="6">
        <v>3.225356578826904</v>
      </c>
      <c r="AB1367" s="6">
        <v>3.207611560821533</v>
      </c>
      <c r="AC1367" s="6">
        <v>3.263908624649048</v>
      </c>
      <c r="AD1367" s="6">
        <v>-0.01120847175285089</v>
      </c>
    </row>
    <row r="1368" spans="1:30" s="6" customFormat="1">
      <c r="A1368" s="6" t="s">
        <v>837</v>
      </c>
      <c r="B1368" s="6" t="s">
        <v>2796</v>
      </c>
      <c r="C1368" s="6">
        <v>0.1330140680074692</v>
      </c>
      <c r="D1368" s="6">
        <v>0.1458664983510971</v>
      </c>
      <c r="E1368" s="6">
        <v>0.1538610905408859</v>
      </c>
      <c r="F1368" s="6">
        <v>0.1598398089408875</v>
      </c>
      <c r="G1368" s="6">
        <v>0.1706608831882477</v>
      </c>
      <c r="H1368" s="6">
        <v>0.1832452118396759</v>
      </c>
      <c r="I1368" s="6">
        <v>0.1886298656463623</v>
      </c>
      <c r="J1368" s="6">
        <v>0.1946511268615723</v>
      </c>
      <c r="K1368" s="6">
        <v>0.2140823006629944</v>
      </c>
      <c r="L1368" s="6">
        <v>0.2141563892364502</v>
      </c>
      <c r="M1368" s="6">
        <v>0.2199099063873291</v>
      </c>
      <c r="N1368" s="6">
        <v>0.225638285279274</v>
      </c>
      <c r="O1368" s="6">
        <v>0.2283011674880981</v>
      </c>
      <c r="P1368" s="6">
        <v>0.2373632341623306</v>
      </c>
      <c r="Q1368" s="6">
        <v>0.2503698468208313</v>
      </c>
      <c r="R1368" s="6">
        <v>0.2587620615959167</v>
      </c>
      <c r="S1368" s="6">
        <v>0.2683396935462952</v>
      </c>
      <c r="T1368" s="6">
        <v>0.2781723737716675</v>
      </c>
      <c r="U1368" s="6">
        <v>0.2827163934707642</v>
      </c>
      <c r="V1368" s="6">
        <v>0.2860367596149445</v>
      </c>
      <c r="W1368" s="6">
        <v>0.2868394553661346</v>
      </c>
      <c r="X1368" s="6">
        <v>0.2865817248821259</v>
      </c>
      <c r="Y1368" s="6">
        <v>0.2932209074497223</v>
      </c>
      <c r="Z1368" s="6">
        <v>0.2991970479488373</v>
      </c>
      <c r="AA1368" s="6">
        <v>0.302256166934967</v>
      </c>
      <c r="AB1368" s="6">
        <v>0.3024285733699799</v>
      </c>
      <c r="AC1368" s="6">
        <v>0.3023178577423096</v>
      </c>
      <c r="AD1368" s="6">
        <v>0.03208171907089175</v>
      </c>
    </row>
    <row r="1369" spans="1:30" s="6" customFormat="1">
      <c r="A1369" s="6" t="s">
        <v>838</v>
      </c>
      <c r="B1369" s="6" t="s">
        <v>2813</v>
      </c>
      <c r="C1369" s="6">
        <v>0.03248193860054016</v>
      </c>
      <c r="D1369" s="6">
        <v>0.03069283254444599</v>
      </c>
      <c r="E1369" s="6">
        <v>0.02938885241746902</v>
      </c>
      <c r="F1369" s="6">
        <v>0.02784207090735435</v>
      </c>
      <c r="G1369" s="6">
        <v>0.02791835181415081</v>
      </c>
      <c r="H1369" s="6">
        <v>0.02784207090735435</v>
      </c>
      <c r="I1369" s="6">
        <v>0.02784207090735435</v>
      </c>
      <c r="J1369" s="6">
        <v>0.02784207090735435</v>
      </c>
      <c r="K1369" s="6">
        <v>0.02791835181415081</v>
      </c>
      <c r="L1369" s="6">
        <v>0.02784207090735435</v>
      </c>
      <c r="M1369" s="6">
        <v>0.02784207090735435</v>
      </c>
      <c r="N1369" s="6">
        <v>0.02784207090735435</v>
      </c>
      <c r="O1369" s="6">
        <v>0.02791835181415081</v>
      </c>
      <c r="P1369" s="6">
        <v>0.02784207090735435</v>
      </c>
      <c r="Q1369" s="6">
        <v>0.02784207090735435</v>
      </c>
      <c r="R1369" s="6">
        <v>0.02784207090735435</v>
      </c>
      <c r="S1369" s="6">
        <v>0.02791835181415081</v>
      </c>
      <c r="T1369" s="6">
        <v>0.02784207090735435</v>
      </c>
      <c r="U1369" s="6">
        <v>0.02784207090735435</v>
      </c>
      <c r="V1369" s="6">
        <v>0.02772872522473335</v>
      </c>
      <c r="W1369" s="6">
        <v>0.02776788361370564</v>
      </c>
      <c r="X1369" s="6">
        <v>0.0276466142386198</v>
      </c>
      <c r="Y1369" s="6">
        <v>0.02759818732738495</v>
      </c>
      <c r="Z1369" s="6">
        <v>0.02771348133683205</v>
      </c>
      <c r="AA1369" s="6">
        <v>0.02790297009050846</v>
      </c>
      <c r="AB1369" s="6">
        <v>0.02784207090735435</v>
      </c>
      <c r="AC1369" s="6">
        <v>0.02784207090735435</v>
      </c>
      <c r="AD1369" s="6">
        <v>-0.005910769213737455</v>
      </c>
    </row>
    <row r="1370" spans="1:30" s="6" customFormat="1">
      <c r="A1370" s="6" t="s">
        <v>839</v>
      </c>
      <c r="B1370" s="6" t="s">
        <v>2812</v>
      </c>
      <c r="C1370" s="6">
        <v>0.1148078963160515</v>
      </c>
      <c r="D1370" s="6">
        <v>0.1088711097836494</v>
      </c>
      <c r="E1370" s="6">
        <v>0.1039807945489883</v>
      </c>
      <c r="F1370" s="6">
        <v>0.1030191332101822</v>
      </c>
      <c r="G1370" s="6">
        <v>0.1094616577029228</v>
      </c>
      <c r="H1370" s="6">
        <v>0.1122680157423019</v>
      </c>
      <c r="I1370" s="6">
        <v>0.110315166413784</v>
      </c>
      <c r="J1370" s="6">
        <v>0.109831839799881</v>
      </c>
      <c r="K1370" s="6">
        <v>0.1147093996405602</v>
      </c>
      <c r="L1370" s="6">
        <v>0.1138687953352928</v>
      </c>
      <c r="M1370" s="6">
        <v>0.1135787963867188</v>
      </c>
      <c r="N1370" s="6">
        <v>0.1144420132040977</v>
      </c>
      <c r="O1370" s="6">
        <v>0.1152466014027596</v>
      </c>
      <c r="P1370" s="6">
        <v>0.1143335476517677</v>
      </c>
      <c r="Q1370" s="6">
        <v>0.1160697042942047</v>
      </c>
      <c r="R1370" s="6">
        <v>0.1203262507915497</v>
      </c>
      <c r="S1370" s="6">
        <v>0.1232487633824348</v>
      </c>
      <c r="T1370" s="6">
        <v>0.1243931278586388</v>
      </c>
      <c r="U1370" s="6">
        <v>0.1244326904416084</v>
      </c>
      <c r="V1370" s="6">
        <v>0.124446727335453</v>
      </c>
      <c r="W1370" s="6">
        <v>0.1240521222352982</v>
      </c>
      <c r="X1370" s="6">
        <v>0.123748667538166</v>
      </c>
      <c r="Y1370" s="6">
        <v>0.1254821121692657</v>
      </c>
      <c r="Z1370" s="6">
        <v>0.1266701519489288</v>
      </c>
      <c r="AA1370" s="6">
        <v>0.1274926066398621</v>
      </c>
      <c r="AB1370" s="6">
        <v>0.1280774623155594</v>
      </c>
      <c r="AC1370" s="6">
        <v>0.1281679719686508</v>
      </c>
      <c r="AD1370" s="6">
        <v>0.004242876385115002</v>
      </c>
    </row>
    <row r="1371" spans="1:30" s="6" customFormat="1">
      <c r="A1371" s="6" t="s">
        <v>840</v>
      </c>
      <c r="B1371" s="6" t="s">
        <v>2797</v>
      </c>
      <c r="C1371" s="6">
        <v>4.655674934387207</v>
      </c>
      <c r="D1371" s="6">
        <v>4.76165246963501</v>
      </c>
      <c r="E1371" s="6">
        <v>4.752275943756104</v>
      </c>
      <c r="F1371" s="6">
        <v>4.749186515808105</v>
      </c>
      <c r="G1371" s="6">
        <v>4.659925937652588</v>
      </c>
      <c r="H1371" s="6">
        <v>4.550373077392578</v>
      </c>
      <c r="I1371" s="6">
        <v>4.429131507873535</v>
      </c>
      <c r="J1371" s="6">
        <v>4.223005294799805</v>
      </c>
      <c r="K1371" s="6">
        <v>4.369572639465332</v>
      </c>
      <c r="L1371" s="6">
        <v>4.16247034072876</v>
      </c>
      <c r="M1371" s="6">
        <v>4.012956619262695</v>
      </c>
      <c r="N1371" s="6">
        <v>3.977962017059326</v>
      </c>
      <c r="O1371" s="6">
        <v>4.030566215515137</v>
      </c>
      <c r="P1371" s="6">
        <v>3.843917846679688</v>
      </c>
      <c r="Q1371" s="6">
        <v>3.87394380569458</v>
      </c>
      <c r="R1371" s="6">
        <v>3.864058494567871</v>
      </c>
      <c r="S1371" s="6">
        <v>3.82838249206543</v>
      </c>
      <c r="T1371" s="6">
        <v>3.852828741073608</v>
      </c>
      <c r="U1371" s="6">
        <v>3.847847700119019</v>
      </c>
      <c r="V1371" s="6">
        <v>3.816222429275513</v>
      </c>
      <c r="W1371" s="6">
        <v>3.749970197677612</v>
      </c>
      <c r="X1371" s="6">
        <v>3.754239797592163</v>
      </c>
      <c r="Y1371" s="6">
        <v>3.73202919960022</v>
      </c>
      <c r="Z1371" s="6">
        <v>3.72059178352356</v>
      </c>
      <c r="AA1371" s="6">
        <v>3.683008432388306</v>
      </c>
      <c r="AB1371" s="6">
        <v>3.665959596633911</v>
      </c>
      <c r="AC1371" s="6">
        <v>3.722236394882202</v>
      </c>
      <c r="AD1371" s="6">
        <v>-0.008569311658482626</v>
      </c>
    </row>
    <row r="1372" spans="1:30" s="6" customFormat="1">
      <c r="A1372" s="6" t="s">
        <v>841</v>
      </c>
      <c r="B1372" s="6" t="s">
        <v>2798</v>
      </c>
      <c r="C1372" s="6">
        <v>0.02748674713075161</v>
      </c>
      <c r="D1372" s="6">
        <v>0.02758802101016045</v>
      </c>
      <c r="E1372" s="6">
        <v>0.02787847258150578</v>
      </c>
      <c r="F1372" s="6">
        <v>0.02730603888630867</v>
      </c>
      <c r="G1372" s="6">
        <v>0.0263531319797039</v>
      </c>
      <c r="H1372" s="6">
        <v>0.02556641027331352</v>
      </c>
      <c r="I1372" s="6">
        <v>0.0251642856746912</v>
      </c>
      <c r="J1372" s="6">
        <v>0.02488694898784161</v>
      </c>
      <c r="K1372" s="6">
        <v>0.02461176738142967</v>
      </c>
      <c r="L1372" s="6">
        <v>0.02389061450958252</v>
      </c>
      <c r="M1372" s="6">
        <v>0.02345320396125317</v>
      </c>
      <c r="N1372" s="6">
        <v>0.02302816323935986</v>
      </c>
      <c r="O1372" s="6">
        <v>0.0225893072783947</v>
      </c>
      <c r="P1372" s="6">
        <v>0.02233180962502956</v>
      </c>
      <c r="Q1372" s="6">
        <v>0.02206078171730042</v>
      </c>
      <c r="R1372" s="6">
        <v>0.02172237448394299</v>
      </c>
      <c r="S1372" s="6">
        <v>0.02147904597222805</v>
      </c>
      <c r="T1372" s="6">
        <v>0.02116965502500534</v>
      </c>
      <c r="U1372" s="6">
        <v>0.02079079300165176</v>
      </c>
      <c r="V1372" s="6">
        <v>0.02050651982426643</v>
      </c>
      <c r="W1372" s="6">
        <v>0.02012883685529232</v>
      </c>
      <c r="X1372" s="6">
        <v>0.01973406039178371</v>
      </c>
      <c r="Y1372" s="6">
        <v>0.01921967230737209</v>
      </c>
      <c r="Z1372" s="6">
        <v>0.01881249621510506</v>
      </c>
      <c r="AA1372" s="6">
        <v>0.01847906969487667</v>
      </c>
      <c r="AB1372" s="6">
        <v>0.01809048280119896</v>
      </c>
      <c r="AC1372" s="6">
        <v>0.01772982999682426</v>
      </c>
      <c r="AD1372" s="6">
        <v>-0.01672227479443855</v>
      </c>
    </row>
    <row r="1373" spans="1:30" s="6" customFormat="1">
      <c r="A1373" s="6" t="s">
        <v>842</v>
      </c>
      <c r="B1373" s="6" t="s">
        <v>2824</v>
      </c>
      <c r="C1373" s="6">
        <v>1.140848159790039</v>
      </c>
      <c r="D1373" s="6">
        <v>1.103422164916992</v>
      </c>
      <c r="E1373" s="6">
        <v>0.811700165271759</v>
      </c>
      <c r="F1373" s="6">
        <v>0.6407379508018494</v>
      </c>
      <c r="G1373" s="6">
        <v>0.587935745716095</v>
      </c>
      <c r="H1373" s="6">
        <v>0.5313910841941833</v>
      </c>
      <c r="I1373" s="6">
        <v>0.4853129386901855</v>
      </c>
      <c r="J1373" s="6">
        <v>0.4270579516887665</v>
      </c>
      <c r="K1373" s="6">
        <v>0.0774831548333168</v>
      </c>
      <c r="L1373" s="6">
        <v>0.06737127900123596</v>
      </c>
      <c r="M1373" s="6">
        <v>0.06740418076515198</v>
      </c>
      <c r="N1373" s="6">
        <v>0.06310060620307922</v>
      </c>
      <c r="O1373" s="6">
        <v>0.06234704703092575</v>
      </c>
      <c r="P1373" s="6">
        <v>0.04087488725781441</v>
      </c>
      <c r="Q1373" s="6">
        <v>0.04324070736765862</v>
      </c>
      <c r="R1373" s="6">
        <v>0.03576535359025002</v>
      </c>
      <c r="S1373" s="6">
        <v>0.03528528660535812</v>
      </c>
      <c r="T1373" s="6">
        <v>0.03469059243798256</v>
      </c>
      <c r="U1373" s="6">
        <v>0.03413449972867966</v>
      </c>
      <c r="V1373" s="6">
        <v>0.03361348062753677</v>
      </c>
      <c r="W1373" s="6">
        <v>0.03302120789885521</v>
      </c>
      <c r="X1373" s="6">
        <v>0.03248888999223709</v>
      </c>
      <c r="Y1373" s="6">
        <v>0.03196003660559654</v>
      </c>
      <c r="Z1373" s="6">
        <v>0.0315241701900959</v>
      </c>
      <c r="AA1373" s="6">
        <v>0.03109889850020409</v>
      </c>
      <c r="AB1373" s="6">
        <v>0.0306190699338913</v>
      </c>
      <c r="AC1373" s="6">
        <v>0.0299972016364336</v>
      </c>
      <c r="AD1373" s="6">
        <v>-0.1305890386338171</v>
      </c>
    </row>
    <row r="1374" spans="1:30" s="6" customFormat="1">
      <c r="A1374" s="6" t="s">
        <v>843</v>
      </c>
      <c r="B1374" s="6" t="s">
        <v>2800</v>
      </c>
      <c r="C1374" s="6">
        <v>0.0007912322180345654</v>
      </c>
      <c r="D1374" s="6">
        <v>0.0007448840187862515</v>
      </c>
      <c r="E1374" s="6">
        <v>0.0007111788145266473</v>
      </c>
      <c r="F1374" s="6">
        <v>0.0007174810743890703</v>
      </c>
      <c r="G1374" s="6">
        <v>0.0007084165699779987</v>
      </c>
      <c r="H1374" s="6">
        <v>0.0006886993069201708</v>
      </c>
      <c r="I1374" s="6">
        <v>0.0006791779887862504</v>
      </c>
      <c r="J1374" s="6">
        <v>0.0006710006855428219</v>
      </c>
      <c r="K1374" s="6">
        <v>0.0006631007418036461</v>
      </c>
      <c r="L1374" s="6">
        <v>0.0006477654678747058</v>
      </c>
      <c r="M1374" s="6">
        <v>0.0006365635781548917</v>
      </c>
      <c r="N1374" s="6">
        <v>0.000625497312285006</v>
      </c>
      <c r="O1374" s="6">
        <v>0.0006138574681244791</v>
      </c>
      <c r="P1374" s="6">
        <v>0.0006039069266989827</v>
      </c>
      <c r="Q1374" s="6">
        <v>0.0005909520550630987</v>
      </c>
      <c r="R1374" s="6">
        <v>0.0005809491267427802</v>
      </c>
      <c r="S1374" s="6">
        <v>0.0005671736435033381</v>
      </c>
      <c r="T1374" s="6">
        <v>0.0005576234543696046</v>
      </c>
      <c r="U1374" s="6">
        <v>0.0005493918433785439</v>
      </c>
      <c r="V1374" s="6">
        <v>0.0005359196802601218</v>
      </c>
      <c r="W1374" s="6">
        <v>0.0005289190448820591</v>
      </c>
      <c r="X1374" s="6">
        <v>0.000519616762176156</v>
      </c>
      <c r="Y1374" s="6">
        <v>0.0005185764166526496</v>
      </c>
      <c r="Z1374" s="6">
        <v>0.0005084206350147724</v>
      </c>
      <c r="AA1374" s="6">
        <v>0.0004981592646799982</v>
      </c>
      <c r="AB1374" s="6">
        <v>0.0004914877936244011</v>
      </c>
      <c r="AC1374" s="6">
        <v>0.0004814451967831701</v>
      </c>
      <c r="AD1374" s="6">
        <v>-0.01892626330842073</v>
      </c>
    </row>
    <row r="1375" spans="1:30" s="6" customFormat="1">
      <c r="A1375" s="6" t="s">
        <v>844</v>
      </c>
      <c r="B1375" s="6" t="s">
        <v>2801</v>
      </c>
      <c r="C1375" s="6">
        <v>1.169126152992249</v>
      </c>
      <c r="D1375" s="6">
        <v>1.131755113601685</v>
      </c>
      <c r="E1375" s="6">
        <v>0.840289831161499</v>
      </c>
      <c r="F1375" s="6">
        <v>0.6687614321708679</v>
      </c>
      <c r="G1375" s="6">
        <v>0.6149972677230835</v>
      </c>
      <c r="H1375" s="6">
        <v>0.5576461553573608</v>
      </c>
      <c r="I1375" s="6">
        <v>0.511156439781189</v>
      </c>
      <c r="J1375" s="6">
        <v>0.452615886926651</v>
      </c>
      <c r="K1375" s="6">
        <v>0.1027580201625824</v>
      </c>
      <c r="L1375" s="6">
        <v>0.09190966188907623</v>
      </c>
      <c r="M1375" s="6">
        <v>0.09149394929409027</v>
      </c>
      <c r="N1375" s="6">
        <v>0.08675426989793777</v>
      </c>
      <c r="O1375" s="6">
        <v>0.0855502113699913</v>
      </c>
      <c r="P1375" s="6">
        <v>0.06381060183048248</v>
      </c>
      <c r="Q1375" s="6">
        <v>0.06589244306087494</v>
      </c>
      <c r="R1375" s="6">
        <v>0.05806867405772209</v>
      </c>
      <c r="S1375" s="6">
        <v>0.05733150988817215</v>
      </c>
      <c r="T1375" s="6">
        <v>0.05641787126660347</v>
      </c>
      <c r="U1375" s="6">
        <v>0.05547468364238739</v>
      </c>
      <c r="V1375" s="6">
        <v>0.05465592071413994</v>
      </c>
      <c r="W1375" s="6">
        <v>0.0536789633333683</v>
      </c>
      <c r="X1375" s="6">
        <v>0.05274257063865662</v>
      </c>
      <c r="Y1375" s="6">
        <v>0.05169828236103058</v>
      </c>
      <c r="Z1375" s="6">
        <v>0.05084508657455444</v>
      </c>
      <c r="AA1375" s="6">
        <v>0.05007612705230713</v>
      </c>
      <c r="AB1375" s="6">
        <v>0.04920104146003723</v>
      </c>
      <c r="AC1375" s="6">
        <v>0.04820847883820534</v>
      </c>
      <c r="AD1375" s="6">
        <v>-0.115412398045407</v>
      </c>
    </row>
    <row r="1376" spans="1:30" s="6" customFormat="1">
      <c r="A1376" s="6" t="s">
        <v>845</v>
      </c>
      <c r="B1376" s="6" t="s">
        <v>2829</v>
      </c>
      <c r="C1376" s="6">
        <v>2.278632164001465</v>
      </c>
      <c r="D1376" s="6">
        <v>2.333112239837646</v>
      </c>
      <c r="E1376" s="6">
        <v>2.335467338562012</v>
      </c>
      <c r="F1376" s="6">
        <v>2.330146074295044</v>
      </c>
      <c r="G1376" s="6">
        <v>2.330107450485229</v>
      </c>
      <c r="H1376" s="6">
        <v>2.330058574676514</v>
      </c>
      <c r="I1376" s="6">
        <v>2.330073118209839</v>
      </c>
      <c r="J1376" s="6">
        <v>2.330073595046997</v>
      </c>
      <c r="K1376" s="6">
        <v>2.330079555511475</v>
      </c>
      <c r="L1376" s="6">
        <v>2.330141067504883</v>
      </c>
      <c r="M1376" s="6">
        <v>2.330141067504883</v>
      </c>
      <c r="N1376" s="6">
        <v>2.330136060714722</v>
      </c>
      <c r="O1376" s="6">
        <v>2.330136060714722</v>
      </c>
      <c r="P1376" s="6">
        <v>2.330136060714722</v>
      </c>
      <c r="Q1376" s="6">
        <v>2.330136060714722</v>
      </c>
      <c r="R1376" s="6">
        <v>2.330136060714722</v>
      </c>
      <c r="S1376" s="6">
        <v>2.330136060714722</v>
      </c>
      <c r="T1376" s="6">
        <v>2.330136060714722</v>
      </c>
      <c r="U1376" s="6">
        <v>2.330136060714722</v>
      </c>
      <c r="V1376" s="6">
        <v>2.330136060714722</v>
      </c>
      <c r="W1376" s="6">
        <v>2.330136060714722</v>
      </c>
      <c r="X1376" s="6">
        <v>2.330136060714722</v>
      </c>
      <c r="Y1376" s="6">
        <v>2.330136060714722</v>
      </c>
      <c r="Z1376" s="6">
        <v>2.330136060714722</v>
      </c>
      <c r="AA1376" s="6">
        <v>2.330136060714722</v>
      </c>
      <c r="AB1376" s="6">
        <v>2.330136060714722</v>
      </c>
      <c r="AC1376" s="6">
        <v>2.330136060714722</v>
      </c>
      <c r="AD1376" s="6">
        <v>0.0008600360098776072</v>
      </c>
    </row>
    <row r="1377" spans="1:30" s="6" customFormat="1">
      <c r="A1377" s="6" t="s">
        <v>846</v>
      </c>
      <c r="B1377" s="6" t="s">
        <v>2802</v>
      </c>
      <c r="C1377" s="6">
        <v>0.1867696686862281</v>
      </c>
      <c r="D1377" s="6">
        <v>0.1904990873877611</v>
      </c>
      <c r="E1377" s="6">
        <v>0.1919340440756038</v>
      </c>
      <c r="F1377" s="6">
        <v>0.1938462104363712</v>
      </c>
      <c r="G1377" s="6">
        <v>0.1942038577364054</v>
      </c>
      <c r="H1377" s="6">
        <v>0.1934788043547199</v>
      </c>
      <c r="I1377" s="6">
        <v>0.192974079336773</v>
      </c>
      <c r="J1377" s="6">
        <v>0.1910948704981132</v>
      </c>
      <c r="K1377" s="6">
        <v>0.1894883823675208</v>
      </c>
      <c r="L1377" s="6">
        <v>0.1865615796717247</v>
      </c>
      <c r="M1377" s="6">
        <v>0.1836581633869896</v>
      </c>
      <c r="N1377" s="6">
        <v>0.1807091861710189</v>
      </c>
      <c r="O1377" s="6">
        <v>0.1787810894158883</v>
      </c>
      <c r="P1377" s="6">
        <v>0.1753911093753575</v>
      </c>
      <c r="Q1377" s="6">
        <v>0.1724302625931566</v>
      </c>
      <c r="R1377" s="6">
        <v>0.170771895913695</v>
      </c>
      <c r="S1377" s="6">
        <v>0.1700359386409396</v>
      </c>
      <c r="T1377" s="6">
        <v>0.1679263238985428</v>
      </c>
      <c r="U1377" s="6">
        <v>0.1658930298631117</v>
      </c>
      <c r="V1377" s="6">
        <v>0.1646416254472375</v>
      </c>
      <c r="W1377" s="6">
        <v>0.1652360179047883</v>
      </c>
      <c r="X1377" s="6">
        <v>0.1646391132773673</v>
      </c>
      <c r="Y1377" s="6">
        <v>0.1641071054535553</v>
      </c>
      <c r="Z1377" s="6">
        <v>0.164073208037402</v>
      </c>
      <c r="AA1377" s="6">
        <v>0.1637458804591236</v>
      </c>
      <c r="AB1377" s="6">
        <v>0.164266752563725</v>
      </c>
      <c r="AC1377" s="6">
        <v>0.1673763778842575</v>
      </c>
      <c r="AD1377" s="6">
        <v>-0.004207703593505863</v>
      </c>
    </row>
    <row r="1378" spans="1:30" s="6" customFormat="1">
      <c r="A1378" s="6" t="s">
        <v>847</v>
      </c>
      <c r="B1378" s="6" t="s">
        <v>2841</v>
      </c>
      <c r="C1378" s="6">
        <v>0.8501457571983337</v>
      </c>
      <c r="D1378" s="6">
        <v>0.927849292755127</v>
      </c>
      <c r="E1378" s="6">
        <v>0.9904611110687256</v>
      </c>
      <c r="F1378" s="6">
        <v>1.016666889190674</v>
      </c>
      <c r="G1378" s="6">
        <v>1.046348333358765</v>
      </c>
      <c r="H1378" s="6">
        <v>1.209462642669678</v>
      </c>
      <c r="I1378" s="6">
        <v>1.353235840797424</v>
      </c>
      <c r="J1378" s="6">
        <v>1.569074153900146</v>
      </c>
      <c r="K1378" s="6">
        <v>1.768814563751221</v>
      </c>
      <c r="L1378" s="6">
        <v>1.95570969581604</v>
      </c>
      <c r="M1378" s="6">
        <v>2.165315628051758</v>
      </c>
      <c r="N1378" s="6">
        <v>2.274957418441772</v>
      </c>
      <c r="O1378" s="6">
        <v>2.34437108039856</v>
      </c>
      <c r="P1378" s="6">
        <v>2.398633480072021</v>
      </c>
      <c r="Q1378" s="6">
        <v>2.446068525314331</v>
      </c>
      <c r="R1378" s="6">
        <v>2.502333879470825</v>
      </c>
      <c r="S1378" s="6">
        <v>2.558142900466919</v>
      </c>
      <c r="T1378" s="6">
        <v>2.647528409957886</v>
      </c>
      <c r="U1378" s="6">
        <v>2.744107246398926</v>
      </c>
      <c r="V1378" s="6">
        <v>2.829686880111694</v>
      </c>
      <c r="W1378" s="6">
        <v>2.930007457733154</v>
      </c>
      <c r="X1378" s="6">
        <v>2.992114543914795</v>
      </c>
      <c r="Y1378" s="6">
        <v>3.064754486083984</v>
      </c>
      <c r="Z1378" s="6">
        <v>3.115594625473022</v>
      </c>
      <c r="AA1378" s="6">
        <v>3.198722362518311</v>
      </c>
      <c r="AB1378" s="6">
        <v>3.285390377044678</v>
      </c>
      <c r="AC1378" s="6">
        <v>3.341590881347656</v>
      </c>
      <c r="AD1378" s="6">
        <v>0.05405638107917765</v>
      </c>
    </row>
    <row r="1379" spans="1:30" s="6" customFormat="1">
      <c r="A1379" s="6" t="s">
        <v>848</v>
      </c>
      <c r="B1379" s="6" t="s">
        <v>2831</v>
      </c>
      <c r="C1379" s="6">
        <v>0.03100182116031647</v>
      </c>
      <c r="D1379" s="6">
        <v>0.03100182116031647</v>
      </c>
      <c r="E1379" s="6">
        <v>0.03100182116031647</v>
      </c>
      <c r="F1379" s="6">
        <v>0.03100182116031647</v>
      </c>
      <c r="G1379" s="6">
        <v>0.03100182116031647</v>
      </c>
      <c r="H1379" s="6">
        <v>0.03100182116031647</v>
      </c>
      <c r="I1379" s="6">
        <v>0.03100182116031647</v>
      </c>
      <c r="J1379" s="6">
        <v>0.03100182116031647</v>
      </c>
      <c r="K1379" s="6">
        <v>0.03100182116031647</v>
      </c>
      <c r="L1379" s="6">
        <v>0.03100182116031647</v>
      </c>
      <c r="M1379" s="6">
        <v>0.03100182116031647</v>
      </c>
      <c r="N1379" s="6">
        <v>0.03100182116031647</v>
      </c>
      <c r="O1379" s="6">
        <v>0.03100182116031647</v>
      </c>
      <c r="P1379" s="6">
        <v>0.03100182116031647</v>
      </c>
      <c r="Q1379" s="6">
        <v>0.03100182116031647</v>
      </c>
      <c r="R1379" s="6">
        <v>0.03100182116031647</v>
      </c>
      <c r="S1379" s="6">
        <v>0.03100182116031647</v>
      </c>
      <c r="T1379" s="6">
        <v>0.03100182116031647</v>
      </c>
      <c r="U1379" s="6">
        <v>0.03100182116031647</v>
      </c>
      <c r="V1379" s="6">
        <v>0.03100182116031647</v>
      </c>
      <c r="W1379" s="6">
        <v>0.03100182116031647</v>
      </c>
      <c r="X1379" s="6">
        <v>0.03100182116031647</v>
      </c>
      <c r="Y1379" s="6">
        <v>0.03100182116031647</v>
      </c>
      <c r="Z1379" s="6">
        <v>0.03100182116031647</v>
      </c>
      <c r="AA1379" s="6">
        <v>0.03100182116031647</v>
      </c>
      <c r="AB1379" s="6">
        <v>0.03100182116031647</v>
      </c>
      <c r="AC1379" s="6">
        <v>0.03100182116031647</v>
      </c>
      <c r="AD1379" s="6">
        <v>0</v>
      </c>
    </row>
    <row r="1380" spans="1:30" s="6" customFormat="1">
      <c r="A1380" s="6" t="s">
        <v>849</v>
      </c>
      <c r="B1380" s="6" t="s">
        <v>2832</v>
      </c>
      <c r="C1380" s="6">
        <v>0</v>
      </c>
      <c r="D1380" s="6">
        <v>0</v>
      </c>
      <c r="E1380" s="6">
        <v>0</v>
      </c>
      <c r="F1380" s="6">
        <v>0</v>
      </c>
      <c r="G1380" s="6">
        <v>0</v>
      </c>
      <c r="H1380" s="6">
        <v>0</v>
      </c>
      <c r="I1380" s="6">
        <v>0</v>
      </c>
      <c r="J1380" s="6">
        <v>0</v>
      </c>
      <c r="K1380" s="6">
        <v>0</v>
      </c>
      <c r="L1380" s="6">
        <v>0</v>
      </c>
      <c r="M1380" s="6">
        <v>0</v>
      </c>
      <c r="N1380" s="6">
        <v>0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0</v>
      </c>
      <c r="W1380" s="6">
        <v>0</v>
      </c>
      <c r="X1380" s="6">
        <v>0</v>
      </c>
      <c r="Y1380" s="6">
        <v>0</v>
      </c>
      <c r="Z1380" s="6">
        <v>0</v>
      </c>
      <c r="AA1380" s="6">
        <v>0</v>
      </c>
      <c r="AB1380" s="6">
        <v>0</v>
      </c>
      <c r="AC1380" s="6">
        <v>0</v>
      </c>
      <c r="AD1380" s="6" t="s">
        <v>3028</v>
      </c>
    </row>
    <row r="1381" spans="1:30" s="6" customFormat="1">
      <c r="A1381" s="6" t="s">
        <v>850</v>
      </c>
      <c r="B1381" s="6" t="s">
        <v>2842</v>
      </c>
      <c r="C1381" s="6">
        <v>0</v>
      </c>
      <c r="D1381" s="6">
        <v>0</v>
      </c>
      <c r="E1381" s="6">
        <v>0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0</v>
      </c>
      <c r="W1381" s="6">
        <v>0</v>
      </c>
      <c r="X1381" s="6">
        <v>0</v>
      </c>
      <c r="Y1381" s="6">
        <v>0</v>
      </c>
      <c r="Z1381" s="6">
        <v>0</v>
      </c>
      <c r="AA1381" s="6">
        <v>0</v>
      </c>
      <c r="AB1381" s="6">
        <v>0</v>
      </c>
      <c r="AC1381" s="6">
        <v>0</v>
      </c>
      <c r="AD1381" s="6" t="s">
        <v>3028</v>
      </c>
    </row>
    <row r="1382" spans="1:30" s="8" customFormat="1">
      <c r="A1382" s="8" t="s">
        <v>851</v>
      </c>
      <c r="B1382" s="8" t="s">
        <v>2783</v>
      </c>
      <c r="C1382" s="8">
        <v>15.14680858396276</v>
      </c>
      <c r="D1382" s="8">
        <v>15.39633229892894</v>
      </c>
      <c r="E1382" s="8">
        <v>15.21488876135408</v>
      </c>
      <c r="F1382" s="8">
        <v>15.04528641660645</v>
      </c>
      <c r="G1382" s="8">
        <v>14.88984610553246</v>
      </c>
      <c r="H1382" s="8">
        <v>14.82933139455801</v>
      </c>
      <c r="I1382" s="8">
        <v>14.72582221397365</v>
      </c>
      <c r="J1382" s="8">
        <v>14.5901196103596</v>
      </c>
      <c r="K1382" s="8">
        <v>14.46314500394288</v>
      </c>
      <c r="L1382" s="8">
        <v>14.31693054255567</v>
      </c>
      <c r="M1382" s="8">
        <v>14.26799708171528</v>
      </c>
      <c r="N1382" s="8">
        <v>14.23040779230448</v>
      </c>
      <c r="O1382" s="8">
        <v>14.2443631412891</v>
      </c>
      <c r="P1382" s="8">
        <v>13.98573367455423</v>
      </c>
      <c r="Q1382" s="8">
        <v>13.97322368684185</v>
      </c>
      <c r="R1382" s="8">
        <v>13.92633254733524</v>
      </c>
      <c r="S1382" s="8">
        <v>13.87140690805565</v>
      </c>
      <c r="T1382" s="8">
        <v>13.91289165366482</v>
      </c>
      <c r="U1382" s="8">
        <v>13.93620797663378</v>
      </c>
      <c r="V1382" s="8">
        <v>13.93681909815785</v>
      </c>
      <c r="W1382" s="8">
        <v>13.91765240510514</v>
      </c>
      <c r="X1382" s="8">
        <v>13.94471014830487</v>
      </c>
      <c r="Y1382" s="8">
        <v>13.95668462546641</v>
      </c>
      <c r="Z1382" s="8">
        <v>13.97026824361422</v>
      </c>
      <c r="AA1382" s="8">
        <v>13.98754860493975</v>
      </c>
      <c r="AB1382" s="8">
        <v>14.04466432567717</v>
      </c>
      <c r="AC1382" s="8">
        <v>14.15434896320473</v>
      </c>
      <c r="AD1382" s="8">
        <v>-0.002603065025706619</v>
      </c>
    </row>
    <row r="1383" spans="1:30" s="6" customFormat="1"/>
    <row r="1384" spans="1:30" s="8" customFormat="1">
      <c r="B1384" s="8" t="s">
        <v>2843</v>
      </c>
    </row>
    <row r="1385" spans="1:30" s="6" customFormat="1">
      <c r="A1385" s="6" t="s">
        <v>852</v>
      </c>
      <c r="B1385" s="6" t="s">
        <v>2844</v>
      </c>
      <c r="C1385" s="6">
        <v>11.51255628906472</v>
      </c>
      <c r="D1385" s="6">
        <v>11.6670258991067</v>
      </c>
      <c r="E1385" s="6">
        <v>11.76408245654165</v>
      </c>
      <c r="F1385" s="6">
        <v>11.78880928416684</v>
      </c>
      <c r="G1385" s="6">
        <v>11.79372092004281</v>
      </c>
      <c r="H1385" s="6">
        <v>11.79663526666647</v>
      </c>
      <c r="I1385" s="6">
        <v>11.76440865167583</v>
      </c>
      <c r="J1385" s="6">
        <v>11.73321440332167</v>
      </c>
      <c r="K1385" s="6">
        <v>11.69708949449483</v>
      </c>
      <c r="L1385" s="6">
        <v>11.63292212304197</v>
      </c>
      <c r="M1385" s="6">
        <v>11.5905583308522</v>
      </c>
      <c r="N1385" s="6">
        <v>11.55602287051531</v>
      </c>
      <c r="O1385" s="6">
        <v>11.53100871764694</v>
      </c>
      <c r="P1385" s="6">
        <v>11.51542470016897</v>
      </c>
      <c r="Q1385" s="6">
        <v>11.52045735779179</v>
      </c>
      <c r="R1385" s="6">
        <v>11.53345225658855</v>
      </c>
      <c r="S1385" s="6">
        <v>11.55002995850693</v>
      </c>
      <c r="T1385" s="6">
        <v>11.55519331742119</v>
      </c>
      <c r="U1385" s="6">
        <v>11.55444509952711</v>
      </c>
      <c r="V1385" s="6">
        <v>11.56005293802735</v>
      </c>
      <c r="W1385" s="6">
        <v>11.56052719732335</v>
      </c>
      <c r="X1385" s="6">
        <v>11.57316744121926</v>
      </c>
      <c r="Y1385" s="6">
        <v>11.59256341191108</v>
      </c>
      <c r="Z1385" s="6">
        <v>11.6300478071604</v>
      </c>
      <c r="AA1385" s="6">
        <v>11.66996675762969</v>
      </c>
      <c r="AB1385" s="6">
        <v>11.72623531755091</v>
      </c>
      <c r="AC1385" s="6">
        <v>11.79580722123753</v>
      </c>
      <c r="AD1385" s="6">
        <v>0.0009352777589599626</v>
      </c>
    </row>
    <row r="1386" spans="1:30" s="6" customFormat="1">
      <c r="A1386" s="6" t="s">
        <v>853</v>
      </c>
      <c r="B1386" s="6" t="s">
        <v>2845</v>
      </c>
      <c r="C1386" s="6">
        <v>15.14680858396276</v>
      </c>
      <c r="D1386" s="6">
        <v>15.39633229892894</v>
      </c>
      <c r="E1386" s="6">
        <v>15.21488876135408</v>
      </c>
      <c r="F1386" s="6">
        <v>15.04528641660645</v>
      </c>
      <c r="G1386" s="6">
        <v>14.88984610553246</v>
      </c>
      <c r="H1386" s="6">
        <v>14.82933139455801</v>
      </c>
      <c r="I1386" s="6">
        <v>14.72582221397365</v>
      </c>
      <c r="J1386" s="6">
        <v>14.5901196103596</v>
      </c>
      <c r="K1386" s="6">
        <v>14.46314500394288</v>
      </c>
      <c r="L1386" s="6">
        <v>14.31693054255567</v>
      </c>
      <c r="M1386" s="6">
        <v>14.26799708171528</v>
      </c>
      <c r="N1386" s="6">
        <v>14.23040779230448</v>
      </c>
      <c r="O1386" s="6">
        <v>14.2443631412891</v>
      </c>
      <c r="P1386" s="6">
        <v>13.98573367455423</v>
      </c>
      <c r="Q1386" s="6">
        <v>13.97322368684185</v>
      </c>
      <c r="R1386" s="6">
        <v>13.92633254733524</v>
      </c>
      <c r="S1386" s="6">
        <v>13.87140690805565</v>
      </c>
      <c r="T1386" s="6">
        <v>13.91289165366482</v>
      </c>
      <c r="U1386" s="6">
        <v>13.93620797663378</v>
      </c>
      <c r="V1386" s="6">
        <v>13.93681909815785</v>
      </c>
      <c r="W1386" s="6">
        <v>13.91765240510514</v>
      </c>
      <c r="X1386" s="6">
        <v>13.94471014830487</v>
      </c>
      <c r="Y1386" s="6">
        <v>13.95668462546641</v>
      </c>
      <c r="Z1386" s="6">
        <v>13.97026824361422</v>
      </c>
      <c r="AA1386" s="6">
        <v>13.98754860493975</v>
      </c>
      <c r="AB1386" s="6">
        <v>14.04466432567717</v>
      </c>
      <c r="AC1386" s="6">
        <v>14.15434896320473</v>
      </c>
      <c r="AD1386" s="6">
        <v>-0.002603065025706619</v>
      </c>
    </row>
    <row r="1387" spans="1:30" s="6" customFormat="1">
      <c r="A1387" s="6" t="s">
        <v>854</v>
      </c>
      <c r="B1387" s="6" t="s">
        <v>2846</v>
      </c>
      <c r="C1387" s="6">
        <v>0.2600418329238892</v>
      </c>
      <c r="D1387" s="6">
        <v>0.2616478502750397</v>
      </c>
      <c r="E1387" s="6">
        <v>0.2658253312110901</v>
      </c>
      <c r="F1387" s="6">
        <v>0.2684887051582336</v>
      </c>
      <c r="G1387" s="6">
        <v>0.2674329876899719</v>
      </c>
      <c r="H1387" s="6">
        <v>0.2651269733905792</v>
      </c>
      <c r="I1387" s="6">
        <v>0.2614288032054901</v>
      </c>
      <c r="J1387" s="6">
        <v>0.2575950026512146</v>
      </c>
      <c r="K1387" s="6">
        <v>0.2522923052310944</v>
      </c>
      <c r="L1387" s="6">
        <v>0.246745303273201</v>
      </c>
      <c r="M1387" s="6">
        <v>0.2413047403097153</v>
      </c>
      <c r="N1387" s="6">
        <v>0.2356482446193695</v>
      </c>
      <c r="O1387" s="6">
        <v>0.2290920317173004</v>
      </c>
      <c r="P1387" s="6">
        <v>0.2225955575704575</v>
      </c>
      <c r="Q1387" s="6">
        <v>0.216652512550354</v>
      </c>
      <c r="R1387" s="6">
        <v>0.2109095454216003</v>
      </c>
      <c r="S1387" s="6">
        <v>0.205810159444809</v>
      </c>
      <c r="T1387" s="6">
        <v>0.2011532932519913</v>
      </c>
      <c r="U1387" s="6">
        <v>0.1965621709823608</v>
      </c>
      <c r="V1387" s="6">
        <v>0.1930788159370422</v>
      </c>
      <c r="W1387" s="6">
        <v>0.189484566450119</v>
      </c>
      <c r="X1387" s="6">
        <v>0.186800941824913</v>
      </c>
      <c r="Y1387" s="6">
        <v>0.1842035353183746</v>
      </c>
      <c r="Z1387" s="6">
        <v>0.1823469400405884</v>
      </c>
      <c r="AA1387" s="6">
        <v>0.1799905300140381</v>
      </c>
      <c r="AB1387" s="6">
        <v>0.1788155883550644</v>
      </c>
      <c r="AC1387" s="6">
        <v>0.1782133430242538</v>
      </c>
      <c r="AD1387" s="6">
        <v>-0.01442802414236788</v>
      </c>
    </row>
    <row r="1388" spans="1:30" s="6" customFormat="1">
      <c r="A1388" s="6" t="s">
        <v>855</v>
      </c>
      <c r="B1388" s="6" t="s">
        <v>2847</v>
      </c>
      <c r="C1388" s="6">
        <v>69.34353637695312</v>
      </c>
      <c r="D1388" s="6">
        <v>70.13102722167969</v>
      </c>
      <c r="E1388" s="6">
        <v>70.77244567871094</v>
      </c>
      <c r="F1388" s="6">
        <v>71.28477478027344</v>
      </c>
      <c r="G1388" s="6">
        <v>71.79165649414062</v>
      </c>
      <c r="H1388" s="6">
        <v>72.29181671142578</v>
      </c>
      <c r="I1388" s="6">
        <v>72.78458404541016</v>
      </c>
      <c r="J1388" s="6">
        <v>73.27037048339844</v>
      </c>
      <c r="K1388" s="6">
        <v>73.74943542480469</v>
      </c>
      <c r="L1388" s="6">
        <v>74.22071075439453</v>
      </c>
      <c r="M1388" s="6">
        <v>74.68227386474609</v>
      </c>
      <c r="N1388" s="6">
        <v>75.12936401367188</v>
      </c>
      <c r="O1388" s="6">
        <v>75.5643310546875</v>
      </c>
      <c r="P1388" s="6">
        <v>75.98778533935547</v>
      </c>
      <c r="Q1388" s="6">
        <v>76.39987182617188</v>
      </c>
      <c r="R1388" s="6">
        <v>76.80074310302734</v>
      </c>
      <c r="S1388" s="6">
        <v>77.19112396240234</v>
      </c>
      <c r="T1388" s="6">
        <v>77.57046508789062</v>
      </c>
      <c r="U1388" s="6">
        <v>77.93883514404297</v>
      </c>
      <c r="V1388" s="6">
        <v>78.29727172851562</v>
      </c>
      <c r="W1388" s="6">
        <v>78.64626312255859</v>
      </c>
      <c r="X1388" s="6">
        <v>78.98635864257812</v>
      </c>
      <c r="Y1388" s="6">
        <v>79.31055450439453</v>
      </c>
      <c r="Z1388" s="6">
        <v>79.60665130615234</v>
      </c>
      <c r="AA1388" s="6">
        <v>79.883056640625</v>
      </c>
      <c r="AB1388" s="6">
        <v>80.15487670898438</v>
      </c>
      <c r="AC1388" s="6">
        <v>80.42577362060547</v>
      </c>
      <c r="AD1388" s="6">
        <v>0.005718664594717815</v>
      </c>
    </row>
    <row r="1389" spans="1:30" s="6" customFormat="1">
      <c r="A1389" s="6" t="s">
        <v>856</v>
      </c>
      <c r="B1389" s="6" t="s">
        <v>2848</v>
      </c>
      <c r="C1389" s="6">
        <v>21699.671875</v>
      </c>
      <c r="D1389" s="6">
        <v>22170.908203125</v>
      </c>
      <c r="E1389" s="6">
        <v>22685.740234375</v>
      </c>
      <c r="F1389" s="6">
        <v>23161.296875</v>
      </c>
      <c r="G1389" s="6">
        <v>23587.921875</v>
      </c>
      <c r="H1389" s="6">
        <v>24043.40234375</v>
      </c>
      <c r="I1389" s="6">
        <v>24481.4296875</v>
      </c>
      <c r="J1389" s="6">
        <v>24878.095703125</v>
      </c>
      <c r="K1389" s="6">
        <v>25301.4609375</v>
      </c>
      <c r="L1389" s="6">
        <v>25738.427734375</v>
      </c>
      <c r="M1389" s="6">
        <v>26176.421875</v>
      </c>
      <c r="N1389" s="6">
        <v>26631.546875</v>
      </c>
      <c r="O1389" s="6">
        <v>27081.45703125</v>
      </c>
      <c r="P1389" s="6">
        <v>27549.578125</v>
      </c>
      <c r="Q1389" s="6">
        <v>28032.4921875</v>
      </c>
      <c r="R1389" s="6">
        <v>28523.587890625</v>
      </c>
      <c r="S1389" s="6">
        <v>29017.400390625</v>
      </c>
      <c r="T1389" s="6">
        <v>29502.431640625</v>
      </c>
      <c r="U1389" s="6">
        <v>30008.20703125</v>
      </c>
      <c r="V1389" s="6">
        <v>30497.724609375</v>
      </c>
      <c r="W1389" s="6">
        <v>30987.912109375</v>
      </c>
      <c r="X1389" s="6">
        <v>31485.482421875</v>
      </c>
      <c r="Y1389" s="6">
        <v>31976.341796875</v>
      </c>
      <c r="Z1389" s="6">
        <v>32477.96484375</v>
      </c>
      <c r="AA1389" s="6">
        <v>33011.84375</v>
      </c>
      <c r="AB1389" s="6">
        <v>33577.1640625</v>
      </c>
      <c r="AC1389" s="6">
        <v>34170.66796875</v>
      </c>
      <c r="AD1389" s="6">
        <v>0.01761764068618876</v>
      </c>
    </row>
    <row r="1390" spans="1:30" s="6" customFormat="1">
      <c r="B1390" s="6" t="s">
        <v>2849</v>
      </c>
    </row>
    <row r="1391" spans="1:30" s="6" customFormat="1">
      <c r="A1391" s="6" t="s">
        <v>857</v>
      </c>
      <c r="B1391" s="6" t="s">
        <v>2850</v>
      </c>
      <c r="C1391" s="6">
        <v>748.2389526367188</v>
      </c>
      <c r="D1391" s="6">
        <v>753.4241333007812</v>
      </c>
      <c r="E1391" s="6">
        <v>724.7996826171875</v>
      </c>
      <c r="F1391" s="6">
        <v>707.7069702148438</v>
      </c>
      <c r="G1391" s="6">
        <v>696.0859985351562</v>
      </c>
      <c r="H1391" s="6">
        <v>680.6277465820312</v>
      </c>
      <c r="I1391" s="6">
        <v>663.1937866210938</v>
      </c>
      <c r="J1391" s="6">
        <v>640.49267578125</v>
      </c>
      <c r="K1391" s="6">
        <v>604.6842651367188</v>
      </c>
      <c r="L1391" s="6">
        <v>584.2864379882812</v>
      </c>
      <c r="M1391" s="6">
        <v>567.8903198242188</v>
      </c>
      <c r="N1391" s="6">
        <v>557.3845825195312</v>
      </c>
      <c r="O1391" s="6">
        <v>551.9121704101562</v>
      </c>
      <c r="P1391" s="6">
        <v>533.3162841796875</v>
      </c>
      <c r="Q1391" s="6">
        <v>528.455322265625</v>
      </c>
      <c r="R1391" s="6">
        <v>521.2495727539062</v>
      </c>
      <c r="S1391" s="6">
        <v>514.184326171875</v>
      </c>
      <c r="T1391" s="6">
        <v>510.4750671386719</v>
      </c>
      <c r="U1391" s="6">
        <v>505.88916015625</v>
      </c>
      <c r="V1391" s="6">
        <v>500.8746032714844</v>
      </c>
      <c r="W1391" s="6">
        <v>494.3467712402344</v>
      </c>
      <c r="X1391" s="6">
        <v>492.8216552734375</v>
      </c>
      <c r="Y1391" s="6">
        <v>489.5074157714844</v>
      </c>
      <c r="Z1391" s="6">
        <v>487.7912292480469</v>
      </c>
      <c r="AA1391" s="6">
        <v>484.2088928222656</v>
      </c>
      <c r="AB1391" s="6">
        <v>482.8607788085938</v>
      </c>
      <c r="AC1391" s="6">
        <v>485.3790893554688</v>
      </c>
      <c r="AD1391" s="6">
        <v>-0.01650807598521464</v>
      </c>
    </row>
    <row r="1392" spans="1:30" s="6" customFormat="1">
      <c r="B1392" s="9"/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</row>
    <row r="1393" spans="2:2" s="4" customFormat="1">
      <c r="B1393" s="4" t="s">
        <v>2851</v>
      </c>
    </row>
    <row r="1394" spans="2:2" s="6" customFormat="1">
      <c r="B1394" s="6" t="s">
        <v>2852</v>
      </c>
    </row>
    <row r="1395" spans="2:2" s="10" customFormat="1">
      <c r="B1395" s="10" t="s">
        <v>2853</v>
      </c>
    </row>
    <row r="1396" spans="2:2" s="6" customFormat="1">
      <c r="B1396" s="6" t="s">
        <v>2854</v>
      </c>
    </row>
    <row r="1397" spans="2:2" s="6" customFormat="1">
      <c r="B1397" s="6" t="s">
        <v>2855</v>
      </c>
    </row>
    <row r="1398" spans="2:2" s="6" customFormat="1">
      <c r="B1398" s="6" t="s">
        <v>2856</v>
      </c>
    </row>
    <row r="1399" spans="2:2" s="6" customFormat="1">
      <c r="B1399" s="6" t="s">
        <v>2857</v>
      </c>
    </row>
    <row r="1400" spans="2:2" s="6" customFormat="1">
      <c r="B1400" s="6" t="s">
        <v>2858</v>
      </c>
    </row>
    <row r="1401" spans="2:2" s="6" customFormat="1">
      <c r="B1401" s="6" t="s">
        <v>2859</v>
      </c>
    </row>
    <row r="1402" spans="2:2" s="6" customFormat="1">
      <c r="B1402" s="6" t="s">
        <v>2860</v>
      </c>
    </row>
    <row r="1403" spans="2:2" s="6" customFormat="1">
      <c r="B1403" s="6" t="s">
        <v>2861</v>
      </c>
    </row>
    <row r="1404" spans="2:2" s="6" customFormat="1">
      <c r="B1404" s="6" t="s">
        <v>2862</v>
      </c>
    </row>
    <row r="1405" spans="2:2" s="6" customFormat="1">
      <c r="B1405" s="6" t="s">
        <v>2863</v>
      </c>
    </row>
    <row r="1406" spans="2:2" s="6" customFormat="1">
      <c r="B1406" s="6" t="s">
        <v>2864</v>
      </c>
    </row>
    <row r="1407" spans="2:2" s="6" customFormat="1">
      <c r="B1407" s="6" t="s">
        <v>2865</v>
      </c>
    </row>
    <row r="1408" spans="2:2" s="6" customFormat="1">
      <c r="B1408" s="6" t="s">
        <v>2866</v>
      </c>
    </row>
    <row r="1409" spans="2:2" s="6" customFormat="1">
      <c r="B1409" s="6" t="s">
        <v>2867</v>
      </c>
    </row>
    <row r="1410" spans="2:2" s="6" customFormat="1">
      <c r="B1410" s="6" t="s">
        <v>2868</v>
      </c>
    </row>
    <row r="1411" spans="2:2" s="6" customFormat="1">
      <c r="B1411" s="6" t="s">
        <v>2869</v>
      </c>
    </row>
    <row r="1412" spans="2:2" s="6" customFormat="1">
      <c r="B1412" s="6" t="s">
        <v>2870</v>
      </c>
    </row>
    <row r="1413" spans="2:2" s="6" customFormat="1">
      <c r="B1413" s="6" t="s">
        <v>2871</v>
      </c>
    </row>
    <row r="1414" spans="2:2" s="6" customFormat="1">
      <c r="B1414" s="6" t="s">
        <v>2872</v>
      </c>
    </row>
    <row r="1415" spans="2:2" s="6" customFormat="1">
      <c r="B1415" s="6" t="s">
        <v>2873</v>
      </c>
    </row>
    <row r="1416" spans="2:2" s="6" customFormat="1">
      <c r="B1416" s="6" t="s">
        <v>2874</v>
      </c>
    </row>
    <row r="1417" spans="2:2" s="6" customFormat="1">
      <c r="B1417" s="6" t="s">
        <v>2875</v>
      </c>
    </row>
    <row r="1418" spans="2:2" s="6" customFormat="1">
      <c r="B1418" s="6" t="s">
        <v>2876</v>
      </c>
    </row>
    <row r="1419" spans="2:2" s="6" customFormat="1">
      <c r="B1419" s="6" t="s">
        <v>2877</v>
      </c>
    </row>
    <row r="1420" spans="2:2" s="6" customFormat="1">
      <c r="B1420" s="6" t="s">
        <v>2878</v>
      </c>
    </row>
    <row r="1421" spans="2:2" s="6" customFormat="1">
      <c r="B1421" s="6" t="s">
        <v>2879</v>
      </c>
    </row>
    <row r="1422" spans="2:2" s="6" customFormat="1">
      <c r="B1422" s="6" t="s">
        <v>2880</v>
      </c>
    </row>
    <row r="1423" spans="2:2" s="6" customFormat="1">
      <c r="B1423" s="6" t="s">
        <v>2881</v>
      </c>
    </row>
    <row r="1424" spans="2:2" s="6" customFormat="1">
      <c r="B1424" s="6" t="s">
        <v>2882</v>
      </c>
    </row>
    <row r="1425" spans="2:2" s="6" customFormat="1">
      <c r="B1425" s="6" t="s">
        <v>2883</v>
      </c>
    </row>
    <row r="1426" spans="2:2" s="6" customFormat="1">
      <c r="B1426" s="6" t="s">
        <v>2884</v>
      </c>
    </row>
    <row r="1427" spans="2:2" s="6" customFormat="1">
      <c r="B1427" s="6" t="s">
        <v>2885</v>
      </c>
    </row>
    <row r="1428" spans="2:2" s="6" customFormat="1">
      <c r="B1428" s="6" t="s">
        <v>2886</v>
      </c>
    </row>
    <row r="1429" spans="2:2" s="6" customFormat="1">
      <c r="B1429" s="6" t="s">
        <v>2887</v>
      </c>
    </row>
    <row r="1430" spans="2:2" s="6" customFormat="1">
      <c r="B1430" s="6" t="s">
        <v>2888</v>
      </c>
    </row>
    <row r="1431" spans="2:2" s="6" customFormat="1">
      <c r="B1431" s="6" t="s">
        <v>2889</v>
      </c>
    </row>
    <row r="1432" spans="2:2" s="6" customFormat="1">
      <c r="B1432" s="6" t="s">
        <v>2890</v>
      </c>
    </row>
    <row r="1433" spans="2:2" s="6" customFormat="1">
      <c r="B1433" s="6" t="s">
        <v>2891</v>
      </c>
    </row>
    <row r="1434" spans="2:2" s="6" customFormat="1">
      <c r="B1434" s="6" t="s">
        <v>2892</v>
      </c>
    </row>
    <row r="1435" spans="2:2" s="6" customFormat="1">
      <c r="B1435" s="6" t="s">
        <v>2893</v>
      </c>
    </row>
    <row r="1436" spans="2:2" s="6" customFormat="1">
      <c r="B1436" s="6" t="s">
        <v>2894</v>
      </c>
    </row>
    <row r="1437" spans="2:2" s="6" customFormat="1">
      <c r="B1437" s="6" t="s">
        <v>2895</v>
      </c>
    </row>
    <row r="1438" spans="2:2" s="6" customFormat="1">
      <c r="B1438" s="6" t="s">
        <v>2896</v>
      </c>
    </row>
    <row r="1439" spans="2:2" s="6" customFormat="1">
      <c r="B1439" s="11" t="s">
        <v>2897</v>
      </c>
    </row>
    <row r="1440" spans="2:2" s="6" customFormat="1">
      <c r="B1440" s="6" t="s">
        <v>2898</v>
      </c>
    </row>
    <row r="1441" spans="2:6" s="6" customFormat="1">
      <c r="B1441" s="6" t="s">
        <v>2899</v>
      </c>
    </row>
    <row r="1442" spans="2:6" s="6" customFormat="1">
      <c r="B1442" s="6" t="s">
        <v>2900</v>
      </c>
    </row>
    <row r="1443" spans="2:6" s="6" customFormat="1">
      <c r="B1443" s="6" t="s">
        <v>2901</v>
      </c>
    </row>
    <row r="1444" spans="2:6" s="6" customFormat="1">
      <c r="B1444" s="6" t="s">
        <v>2902</v>
      </c>
    </row>
    <row r="1445" spans="2:6" s="6" customFormat="1">
      <c r="B1445" s="6" t="s">
        <v>2903</v>
      </c>
    </row>
    <row r="1446" spans="2:6" s="6" customFormat="1">
      <c r="B1446" s="6" t="s">
        <v>2904</v>
      </c>
    </row>
    <row r="1447" spans="2:6" s="6" customFormat="1">
      <c r="B1447" s="6" t="s">
        <v>2905</v>
      </c>
    </row>
    <row r="1448" spans="2:6" s="4" customFormat="1"/>
    <row r="1449" spans="2:6" s="4" customFormat="1"/>
    <row r="1450" spans="2:6" s="4" customFormat="1"/>
    <row r="1451" spans="2:6" s="4" customFormat="1">
      <c r="B1451" s="4" t="s">
        <v>2770</v>
      </c>
    </row>
    <row r="1452" spans="2:6" s="4" customFormat="1"/>
    <row r="1453" spans="2:6" s="4" customFormat="1">
      <c r="C1453" s="4" t="s">
        <v>3016</v>
      </c>
      <c r="D1453" s="4" t="s">
        <v>3021</v>
      </c>
    </row>
    <row r="1454" spans="2:6" s="4" customFormat="1">
      <c r="C1454" s="4" t="s">
        <v>3017</v>
      </c>
      <c r="D1454" s="4" t="s">
        <v>3022</v>
      </c>
      <c r="F1454" s="4" t="s">
        <v>3025</v>
      </c>
    </row>
    <row r="1455" spans="2:6" s="4" customFormat="1">
      <c r="C1455" s="4" t="s">
        <v>3018</v>
      </c>
      <c r="D1455" s="4" t="s">
        <v>3023</v>
      </c>
    </row>
    <row r="1456" spans="2:6" s="4" customFormat="1">
      <c r="C1456" s="4" t="s">
        <v>3019</v>
      </c>
      <c r="E1456" s="4" t="s">
        <v>3024</v>
      </c>
    </row>
    <row r="1457" spans="1:30" s="5" customFormat="1">
      <c r="B1457" s="5" t="s">
        <v>2916</v>
      </c>
    </row>
    <row r="1458" spans="1:30" s="6" customFormat="1">
      <c r="B1458" s="6" t="s">
        <v>2772</v>
      </c>
    </row>
    <row r="1459" spans="1:30" s="4" customFormat="1">
      <c r="B1459" s="4" t="s">
        <v>2917</v>
      </c>
      <c r="AD1459" s="4" t="s">
        <v>3026</v>
      </c>
    </row>
    <row r="1460" spans="1:30" s="7" customFormat="1">
      <c r="B1460" s="7" t="s">
        <v>2773</v>
      </c>
      <c r="C1460" s="7">
        <v>2024</v>
      </c>
      <c r="D1460" s="7">
        <v>2025</v>
      </c>
      <c r="E1460" s="7">
        <v>2026</v>
      </c>
      <c r="F1460" s="7">
        <v>2027</v>
      </c>
      <c r="G1460" s="7">
        <v>2028</v>
      </c>
      <c r="H1460" s="7">
        <v>2029</v>
      </c>
      <c r="I1460" s="7">
        <v>2030</v>
      </c>
      <c r="J1460" s="7">
        <v>2031</v>
      </c>
      <c r="K1460" s="7">
        <v>2032</v>
      </c>
      <c r="L1460" s="7">
        <v>2033</v>
      </c>
      <c r="M1460" s="7">
        <v>2034</v>
      </c>
      <c r="N1460" s="7">
        <v>2035</v>
      </c>
      <c r="O1460" s="7">
        <v>2036</v>
      </c>
      <c r="P1460" s="7">
        <v>2037</v>
      </c>
      <c r="Q1460" s="7">
        <v>2038</v>
      </c>
      <c r="R1460" s="7">
        <v>2039</v>
      </c>
      <c r="S1460" s="7">
        <v>2040</v>
      </c>
      <c r="T1460" s="7">
        <v>2041</v>
      </c>
      <c r="U1460" s="7">
        <v>2042</v>
      </c>
      <c r="V1460" s="7">
        <v>2043</v>
      </c>
      <c r="W1460" s="7">
        <v>2044</v>
      </c>
      <c r="X1460" s="7">
        <v>2045</v>
      </c>
      <c r="Y1460" s="7">
        <v>2046</v>
      </c>
      <c r="Z1460" s="7">
        <v>2047</v>
      </c>
      <c r="AA1460" s="7">
        <v>2048</v>
      </c>
      <c r="AB1460" s="7">
        <v>2049</v>
      </c>
      <c r="AC1460" s="7">
        <v>2050</v>
      </c>
      <c r="AD1460" s="7" t="s">
        <v>3027</v>
      </c>
    </row>
    <row r="1461" spans="1:30" s="6" customFormat="1"/>
    <row r="1462" spans="1:30" s="8" customFormat="1">
      <c r="B1462" s="8" t="s">
        <v>2774</v>
      </c>
    </row>
    <row r="1463" spans="1:30" s="6" customFormat="1">
      <c r="A1463" s="6" t="s">
        <v>858</v>
      </c>
      <c r="B1463" s="6" t="s">
        <v>2775</v>
      </c>
      <c r="C1463" s="6">
        <v>0.02154000103473663</v>
      </c>
      <c r="D1463" s="6">
        <v>0.02229995280504227</v>
      </c>
      <c r="E1463" s="6">
        <v>0.0220326129347086</v>
      </c>
      <c r="F1463" s="6">
        <v>0.02174017764627934</v>
      </c>
      <c r="G1463" s="6">
        <v>0.02143587172031403</v>
      </c>
      <c r="H1463" s="6">
        <v>0.02110737375915051</v>
      </c>
      <c r="I1463" s="6">
        <v>0.02075755968689919</v>
      </c>
      <c r="J1463" s="6">
        <v>0.02041911892592907</v>
      </c>
      <c r="K1463" s="6">
        <v>0.02007308229804039</v>
      </c>
      <c r="L1463" s="6">
        <v>0.0197514146566391</v>
      </c>
      <c r="M1463" s="6">
        <v>0.01943794451653957</v>
      </c>
      <c r="N1463" s="6">
        <v>0.01915586367249489</v>
      </c>
      <c r="O1463" s="6">
        <v>0.01890156604349613</v>
      </c>
      <c r="P1463" s="6">
        <v>0.0186751838773489</v>
      </c>
      <c r="Q1463" s="6">
        <v>0.0184717271476984</v>
      </c>
      <c r="R1463" s="6">
        <v>0.01829055137932301</v>
      </c>
      <c r="S1463" s="6">
        <v>0.01811577193439007</v>
      </c>
      <c r="T1463" s="6">
        <v>0.01794629916548729</v>
      </c>
      <c r="U1463" s="6">
        <v>0.01778180152177811</v>
      </c>
      <c r="V1463" s="6">
        <v>0.01761830411851406</v>
      </c>
      <c r="W1463" s="6">
        <v>0.01745519414544106</v>
      </c>
      <c r="X1463" s="6">
        <v>0.01730014383792877</v>
      </c>
      <c r="Y1463" s="6">
        <v>0.0171526912599802</v>
      </c>
      <c r="Z1463" s="6">
        <v>0.01700427569448948</v>
      </c>
      <c r="AA1463" s="6">
        <v>0.01686453260481358</v>
      </c>
      <c r="AB1463" s="6">
        <v>0.01673162169754505</v>
      </c>
      <c r="AC1463" s="6">
        <v>0.01660953275859356</v>
      </c>
      <c r="AD1463" s="6">
        <v>-0.009947688330575133</v>
      </c>
    </row>
    <row r="1464" spans="1:30" s="6" customFormat="1">
      <c r="A1464" s="6" t="s">
        <v>859</v>
      </c>
      <c r="B1464" s="6" t="s">
        <v>2776</v>
      </c>
      <c r="C1464" s="6">
        <v>0.0009290000889450312</v>
      </c>
      <c r="D1464" s="6">
        <v>0.001026156358420849</v>
      </c>
      <c r="E1464" s="6">
        <v>0.000983195030130446</v>
      </c>
      <c r="F1464" s="6">
        <v>0.0009280714439228177</v>
      </c>
      <c r="G1464" s="6">
        <v>0.0008658806327730417</v>
      </c>
      <c r="H1464" s="6">
        <v>0.0008040089742280543</v>
      </c>
      <c r="I1464" s="6">
        <v>0.0007427154923789203</v>
      </c>
      <c r="J1464" s="6">
        <v>0.0006884674075990915</v>
      </c>
      <c r="K1464" s="6">
        <v>0.0006391375209204853</v>
      </c>
      <c r="L1464" s="6">
        <v>0.0005935895605944097</v>
      </c>
      <c r="M1464" s="6">
        <v>0.0005479961982928216</v>
      </c>
      <c r="N1464" s="6">
        <v>0.0005033807829022408</v>
      </c>
      <c r="O1464" s="6">
        <v>0.0004607414302881807</v>
      </c>
      <c r="P1464" s="6">
        <v>0.0004192594496998936</v>
      </c>
      <c r="Q1464" s="6">
        <v>0.0003786716551985592</v>
      </c>
      <c r="R1464" s="6">
        <v>0.000339901220286265</v>
      </c>
      <c r="S1464" s="6">
        <v>0.0003013714740518481</v>
      </c>
      <c r="T1464" s="6">
        <v>0.0002633127151057124</v>
      </c>
      <c r="U1464" s="6">
        <v>0.0002267781674163416</v>
      </c>
      <c r="V1464" s="6">
        <v>0.0001915764878503978</v>
      </c>
      <c r="W1464" s="6">
        <v>0.0001572146429680288</v>
      </c>
      <c r="X1464" s="6">
        <v>0.000124480138765648</v>
      </c>
      <c r="Y1464" s="6">
        <v>9.238041093340144E-05</v>
      </c>
      <c r="Z1464" s="6">
        <v>5.987167605780996E-05</v>
      </c>
      <c r="AA1464" s="6">
        <v>2.960002530016936E-05</v>
      </c>
      <c r="AB1464" s="6">
        <v>4.421472681315208E-07</v>
      </c>
      <c r="AC1464" s="6">
        <v>0</v>
      </c>
      <c r="AD1464" s="6">
        <v>-1</v>
      </c>
    </row>
    <row r="1465" spans="1:30" s="6" customFormat="1">
      <c r="A1465" s="6" t="s">
        <v>860</v>
      </c>
      <c r="B1465" s="6" t="s">
        <v>2777</v>
      </c>
      <c r="C1465" s="6">
        <v>0.02246900275349617</v>
      </c>
      <c r="D1465" s="6">
        <v>0.02332610823214054</v>
      </c>
      <c r="E1465" s="6">
        <v>0.02301580645143986</v>
      </c>
      <c r="F1465" s="6">
        <v>0.02266824990510941</v>
      </c>
      <c r="G1465" s="6">
        <v>0.02230175398290157</v>
      </c>
      <c r="H1465" s="6">
        <v>0.0219113826751709</v>
      </c>
      <c r="I1465" s="6">
        <v>0.02150027640163898</v>
      </c>
      <c r="J1465" s="6">
        <v>0.02110758610069752</v>
      </c>
      <c r="K1465" s="6">
        <v>0.02071222104132175</v>
      </c>
      <c r="L1465" s="6">
        <v>0.02034500427544117</v>
      </c>
      <c r="M1465" s="6">
        <v>0.01998594217002392</v>
      </c>
      <c r="N1465" s="6">
        <v>0.0196592453867197</v>
      </c>
      <c r="O1465" s="6">
        <v>0.01936230808496475</v>
      </c>
      <c r="P1465" s="6">
        <v>0.019094442948699</v>
      </c>
      <c r="Q1465" s="6">
        <v>0.01885039731860161</v>
      </c>
      <c r="R1465" s="6">
        <v>0.01863045245409012</v>
      </c>
      <c r="S1465" s="6">
        <v>0.01841714233160019</v>
      </c>
      <c r="T1465" s="6">
        <v>0.01820961199700832</v>
      </c>
      <c r="U1465" s="6">
        <v>0.01800858043134212</v>
      </c>
      <c r="V1465" s="6">
        <v>0.01780988089740276</v>
      </c>
      <c r="W1465" s="6">
        <v>0.01761240884661674</v>
      </c>
      <c r="X1465" s="6">
        <v>0.01742462255060673</v>
      </c>
      <c r="Y1465" s="6">
        <v>0.01724507287144661</v>
      </c>
      <c r="Z1465" s="6">
        <v>0.01706414669752121</v>
      </c>
      <c r="AA1465" s="6">
        <v>0.01689413376152515</v>
      </c>
      <c r="AB1465" s="6">
        <v>0.01673206500709057</v>
      </c>
      <c r="AC1465" s="6">
        <v>0.01660953275859356</v>
      </c>
      <c r="AD1465" s="6">
        <v>-0.01155426583772523</v>
      </c>
    </row>
    <row r="1466" spans="1:30" s="6" customFormat="1">
      <c r="A1466" s="6" t="s">
        <v>861</v>
      </c>
      <c r="B1466" s="6" t="s">
        <v>2778</v>
      </c>
      <c r="C1466" s="6">
        <v>0.1658168137073517</v>
      </c>
      <c r="D1466" s="6">
        <v>0.173632338643074</v>
      </c>
      <c r="E1466" s="6">
        <v>0.1724752336740494</v>
      </c>
      <c r="F1466" s="6">
        <v>0.1699705421924591</v>
      </c>
      <c r="G1466" s="6">
        <v>0.1667144298553467</v>
      </c>
      <c r="H1466" s="6">
        <v>0.1626112312078476</v>
      </c>
      <c r="I1466" s="6">
        <v>0.1583414375782013</v>
      </c>
      <c r="J1466" s="6">
        <v>0.1546608209609985</v>
      </c>
      <c r="K1466" s="6">
        <v>0.1512048691511154</v>
      </c>
      <c r="L1466" s="6">
        <v>0.1483506560325623</v>
      </c>
      <c r="M1466" s="6">
        <v>0.1455471962690353</v>
      </c>
      <c r="N1466" s="6">
        <v>0.1430145800113678</v>
      </c>
      <c r="O1466" s="6">
        <v>0.1406795233488083</v>
      </c>
      <c r="P1466" s="6">
        <v>0.1385037451982498</v>
      </c>
      <c r="Q1466" s="6">
        <v>0.1364534646272659</v>
      </c>
      <c r="R1466" s="6">
        <v>0.1344887614250183</v>
      </c>
      <c r="S1466" s="6">
        <v>0.1324763596057892</v>
      </c>
      <c r="T1466" s="6">
        <v>0.1303865760564804</v>
      </c>
      <c r="U1466" s="6">
        <v>0.1282581388950348</v>
      </c>
      <c r="V1466" s="6">
        <v>0.1261410266160965</v>
      </c>
      <c r="W1466" s="6">
        <v>0.1240190118551254</v>
      </c>
      <c r="X1466" s="6">
        <v>0.1219378486275673</v>
      </c>
      <c r="Y1466" s="6">
        <v>0.1198978275060654</v>
      </c>
      <c r="Z1466" s="6">
        <v>0.1179273501038551</v>
      </c>
      <c r="AA1466" s="6">
        <v>0.1161193549633026</v>
      </c>
      <c r="AB1466" s="6">
        <v>0.1143502816557884</v>
      </c>
      <c r="AC1466" s="6">
        <v>0.1126392111182213</v>
      </c>
      <c r="AD1466" s="6">
        <v>-0.01476278250255225</v>
      </c>
    </row>
    <row r="1467" spans="1:30" s="6" customFormat="1">
      <c r="A1467" s="6" t="s">
        <v>862</v>
      </c>
      <c r="B1467" s="6" t="s">
        <v>2779</v>
      </c>
      <c r="C1467" s="6">
        <v>0.01383001916110516</v>
      </c>
      <c r="D1467" s="6">
        <v>0.01379866898059845</v>
      </c>
      <c r="E1467" s="6">
        <v>0.01320984493941069</v>
      </c>
      <c r="F1467" s="6">
        <v>0.01287280861288309</v>
      </c>
      <c r="G1467" s="6">
        <v>0.01266230829060078</v>
      </c>
      <c r="H1467" s="6">
        <v>0.01249299757182598</v>
      </c>
      <c r="I1467" s="6">
        <v>0.0123209860175848</v>
      </c>
      <c r="J1467" s="6">
        <v>0.0120724979788065</v>
      </c>
      <c r="K1467" s="6">
        <v>0.01174861844629049</v>
      </c>
      <c r="L1467" s="6">
        <v>0.01145411562174559</v>
      </c>
      <c r="M1467" s="6">
        <v>0.01116039417684078</v>
      </c>
      <c r="N1467" s="6">
        <v>0.01086693629622459</v>
      </c>
      <c r="O1467" s="6">
        <v>0.01056824438273907</v>
      </c>
      <c r="P1467" s="6">
        <v>0.01027787569910288</v>
      </c>
      <c r="Q1467" s="6">
        <v>0.009997486136853695</v>
      </c>
      <c r="R1467" s="6">
        <v>0.009721102192997932</v>
      </c>
      <c r="S1467" s="6">
        <v>0.009448835626244545</v>
      </c>
      <c r="T1467" s="6">
        <v>0.009188530035316944</v>
      </c>
      <c r="U1467" s="6">
        <v>0.00892757810652256</v>
      </c>
      <c r="V1467" s="6">
        <v>0.008680745959281921</v>
      </c>
      <c r="W1467" s="6">
        <v>0.008433092385530472</v>
      </c>
      <c r="X1467" s="6">
        <v>0.008182679302990437</v>
      </c>
      <c r="Y1467" s="6">
        <v>0.007946266792714596</v>
      </c>
      <c r="Z1467" s="6">
        <v>0.007738442625850439</v>
      </c>
      <c r="AA1467" s="6">
        <v>0.007521170657128096</v>
      </c>
      <c r="AB1467" s="6">
        <v>0.007294001523405313</v>
      </c>
      <c r="AC1467" s="6">
        <v>0.007075957953929901</v>
      </c>
      <c r="AD1467" s="6">
        <v>-0.0254452366601845</v>
      </c>
    </row>
    <row r="1468" spans="1:30" s="6" customFormat="1">
      <c r="A1468" s="6" t="s">
        <v>863</v>
      </c>
      <c r="B1468" s="6" t="s">
        <v>2780</v>
      </c>
      <c r="C1468" s="6">
        <v>0.4209088981151581</v>
      </c>
      <c r="D1468" s="6">
        <v>0.4105351269245148</v>
      </c>
      <c r="E1468" s="6">
        <v>0.4137061536312103</v>
      </c>
      <c r="F1468" s="6">
        <v>0.4163252413272858</v>
      </c>
      <c r="G1468" s="6">
        <v>0.4172574579715729</v>
      </c>
      <c r="H1468" s="6">
        <v>0.4147948026657104</v>
      </c>
      <c r="I1468" s="6">
        <v>0.4109971821308136</v>
      </c>
      <c r="J1468" s="6">
        <v>0.4068629741668701</v>
      </c>
      <c r="K1468" s="6">
        <v>0.402565062046051</v>
      </c>
      <c r="L1468" s="6">
        <v>0.3988799452781677</v>
      </c>
      <c r="M1468" s="6">
        <v>0.3959824442863464</v>
      </c>
      <c r="N1468" s="6">
        <v>0.3936457931995392</v>
      </c>
      <c r="O1468" s="6">
        <v>0.3912636041641235</v>
      </c>
      <c r="P1468" s="6">
        <v>0.3900908827781677</v>
      </c>
      <c r="Q1468" s="6">
        <v>0.3902567028999329</v>
      </c>
      <c r="R1468" s="6">
        <v>0.3914251923561096</v>
      </c>
      <c r="S1468" s="6">
        <v>0.3924283981323242</v>
      </c>
      <c r="T1468" s="6">
        <v>0.3934592008590698</v>
      </c>
      <c r="U1468" s="6">
        <v>0.3943870961666107</v>
      </c>
      <c r="V1468" s="6">
        <v>0.3949673175811768</v>
      </c>
      <c r="W1468" s="6">
        <v>0.395099401473999</v>
      </c>
      <c r="X1468" s="6">
        <v>0.3951535820960999</v>
      </c>
      <c r="Y1468" s="6">
        <v>0.3954716920852661</v>
      </c>
      <c r="Z1468" s="6">
        <v>0.3958207964897156</v>
      </c>
      <c r="AA1468" s="6">
        <v>0.3968853950500488</v>
      </c>
      <c r="AB1468" s="6">
        <v>0.3985205888748169</v>
      </c>
      <c r="AC1468" s="6">
        <v>0.4003782570362091</v>
      </c>
      <c r="AD1468" s="6">
        <v>-0.001921485170713222</v>
      </c>
    </row>
    <row r="1469" spans="1:30" s="8" customFormat="1">
      <c r="A1469" s="8" t="s">
        <v>864</v>
      </c>
      <c r="B1469" s="8" t="s">
        <v>2781</v>
      </c>
      <c r="C1469" s="8">
        <v>0.6230247616767883</v>
      </c>
      <c r="D1469" s="8">
        <v>0.6212922334671021</v>
      </c>
      <c r="E1469" s="8">
        <v>0.622407078742981</v>
      </c>
      <c r="F1469" s="8">
        <v>0.6218368411064148</v>
      </c>
      <c r="G1469" s="8">
        <v>0.6189359426498413</v>
      </c>
      <c r="H1469" s="8">
        <v>0.6118104457855225</v>
      </c>
      <c r="I1469" s="8">
        <v>0.6031599044799805</v>
      </c>
      <c r="J1469" s="8">
        <v>0.5947040319442749</v>
      </c>
      <c r="K1469" s="8">
        <v>0.5862308144569397</v>
      </c>
      <c r="L1469" s="8">
        <v>0.5790296792984009</v>
      </c>
      <c r="M1469" s="8">
        <v>0.5726760029792786</v>
      </c>
      <c r="N1469" s="8">
        <v>0.5671865940093994</v>
      </c>
      <c r="O1469" s="8">
        <v>0.5618736743927002</v>
      </c>
      <c r="P1469" s="8">
        <v>0.557966947555542</v>
      </c>
      <c r="Q1469" s="8">
        <v>0.5555581450462341</v>
      </c>
      <c r="R1469" s="8">
        <v>0.554265558719635</v>
      </c>
      <c r="S1469" s="8">
        <v>0.552770733833313</v>
      </c>
      <c r="T1469" s="8">
        <v>0.5512438416481018</v>
      </c>
      <c r="U1469" s="8">
        <v>0.5495814681053162</v>
      </c>
      <c r="V1469" s="8">
        <v>0.5475988984107971</v>
      </c>
      <c r="W1469" s="8">
        <v>0.5451639294624329</v>
      </c>
      <c r="X1469" s="8">
        <v>0.5426988005638123</v>
      </c>
      <c r="Y1469" s="8">
        <v>0.5405608415603638</v>
      </c>
      <c r="Z1469" s="8">
        <v>0.5385507345199585</v>
      </c>
      <c r="AA1469" s="8">
        <v>0.5374200344085693</v>
      </c>
      <c r="AB1469" s="8">
        <v>0.5368968844413757</v>
      </c>
      <c r="AC1469" s="8">
        <v>0.5367029905319214</v>
      </c>
      <c r="AD1469" s="8">
        <v>-0.00571978754819269</v>
      </c>
    </row>
    <row r="1470" spans="1:30" s="6" customFormat="1">
      <c r="A1470" s="6" t="s">
        <v>865</v>
      </c>
      <c r="B1470" s="6" t="s">
        <v>2782</v>
      </c>
      <c r="C1470" s="6">
        <v>0.8262634873390198</v>
      </c>
      <c r="D1470" s="6">
        <v>0.8234477639198303</v>
      </c>
      <c r="E1470" s="6">
        <v>0.7792173624038696</v>
      </c>
      <c r="F1470" s="6">
        <v>0.7277244329452515</v>
      </c>
      <c r="G1470" s="6">
        <v>0.7061918377876282</v>
      </c>
      <c r="H1470" s="6">
        <v>0.6759299635887146</v>
      </c>
      <c r="I1470" s="6">
        <v>0.6371579170227051</v>
      </c>
      <c r="J1470" s="6">
        <v>0.606995701789856</v>
      </c>
      <c r="K1470" s="6">
        <v>0.4345924556255341</v>
      </c>
      <c r="L1470" s="6">
        <v>0.4190582036972046</v>
      </c>
      <c r="M1470" s="6">
        <v>0.4007603526115417</v>
      </c>
      <c r="N1470" s="6">
        <v>0.3928672671318054</v>
      </c>
      <c r="O1470" s="6">
        <v>0.3810308873653412</v>
      </c>
      <c r="P1470" s="6">
        <v>0.3564983308315277</v>
      </c>
      <c r="Q1470" s="6">
        <v>0.3278205096721649</v>
      </c>
      <c r="R1470" s="6">
        <v>0.2920789122581482</v>
      </c>
      <c r="S1470" s="6">
        <v>0.2525154948234558</v>
      </c>
      <c r="T1470" s="6">
        <v>0.2505434453487396</v>
      </c>
      <c r="U1470" s="6">
        <v>0.2447999864816666</v>
      </c>
      <c r="V1470" s="6">
        <v>0.2322868555784225</v>
      </c>
      <c r="W1470" s="6">
        <v>0.2293583899736404</v>
      </c>
      <c r="X1470" s="6">
        <v>0.2279099076986313</v>
      </c>
      <c r="Y1470" s="6">
        <v>0.2008242160081863</v>
      </c>
      <c r="Z1470" s="6">
        <v>0.1967975646257401</v>
      </c>
      <c r="AA1470" s="6">
        <v>0.1975530683994293</v>
      </c>
      <c r="AB1470" s="6">
        <v>0.203052744269371</v>
      </c>
      <c r="AC1470" s="6">
        <v>0.2031987458467484</v>
      </c>
      <c r="AD1470" s="6">
        <v>-0.05252158374053395</v>
      </c>
    </row>
    <row r="1471" spans="1:30" s="8" customFormat="1">
      <c r="A1471" s="8" t="s">
        <v>866</v>
      </c>
      <c r="B1471" s="8" t="s">
        <v>2783</v>
      </c>
      <c r="C1471" s="8">
        <v>1.449288249015808</v>
      </c>
      <c r="D1471" s="8">
        <v>1.444740056991577</v>
      </c>
      <c r="E1471" s="8">
        <v>1.401624441146851</v>
      </c>
      <c r="F1471" s="8">
        <v>1.349561214447021</v>
      </c>
      <c r="G1471" s="8">
        <v>1.325127840042114</v>
      </c>
      <c r="H1471" s="8">
        <v>1.287740468978882</v>
      </c>
      <c r="I1471" s="8">
        <v>1.240317821502686</v>
      </c>
      <c r="J1471" s="8">
        <v>1.201699733734131</v>
      </c>
      <c r="K1471" s="8">
        <v>1.020823240280151</v>
      </c>
      <c r="L1471" s="8">
        <v>0.9980878829956055</v>
      </c>
      <c r="M1471" s="8">
        <v>0.9734363555908203</v>
      </c>
      <c r="N1471" s="8">
        <v>0.9600538611412048</v>
      </c>
      <c r="O1471" s="8">
        <v>0.9429045915603638</v>
      </c>
      <c r="P1471" s="8">
        <v>0.9144653081893921</v>
      </c>
      <c r="Q1471" s="8">
        <v>0.8833786249160767</v>
      </c>
      <c r="R1471" s="8">
        <v>0.8463444709777832</v>
      </c>
      <c r="S1471" s="8">
        <v>0.8052862286567688</v>
      </c>
      <c r="T1471" s="8">
        <v>0.801787257194519</v>
      </c>
      <c r="U1471" s="8">
        <v>0.7943814396858215</v>
      </c>
      <c r="V1471" s="8">
        <v>0.7798857688903809</v>
      </c>
      <c r="W1471" s="8">
        <v>0.7745223045349121</v>
      </c>
      <c r="X1471" s="8">
        <v>0.7706087231636047</v>
      </c>
      <c r="Y1471" s="8">
        <v>0.7413850426673889</v>
      </c>
      <c r="Z1471" s="8">
        <v>0.7353482842445374</v>
      </c>
      <c r="AA1471" s="8">
        <v>0.7349730730056763</v>
      </c>
      <c r="AB1471" s="8">
        <v>0.739949643611908</v>
      </c>
      <c r="AC1471" s="8">
        <v>0.7399017214775085</v>
      </c>
      <c r="AD1471" s="8">
        <v>-0.02552663806914512</v>
      </c>
    </row>
    <row r="1472" spans="1:30" s="6" customFormat="1"/>
    <row r="1473" spans="1:30" s="8" customFormat="1">
      <c r="B1473" s="8" t="s">
        <v>2784</v>
      </c>
    </row>
    <row r="1474" spans="1:30" s="6" customFormat="1">
      <c r="A1474" s="6" t="s">
        <v>867</v>
      </c>
      <c r="B1474" s="6" t="s">
        <v>2775</v>
      </c>
      <c r="C1474" s="6">
        <v>0.0102283451706171</v>
      </c>
      <c r="D1474" s="6">
        <v>0.01024144794791937</v>
      </c>
      <c r="E1474" s="6">
        <v>0.01029413845390081</v>
      </c>
      <c r="F1474" s="6">
        <v>0.01036530453711748</v>
      </c>
      <c r="G1474" s="6">
        <v>0.01044644601643085</v>
      </c>
      <c r="H1474" s="6">
        <v>0.01063249539583921</v>
      </c>
      <c r="I1474" s="6">
        <v>0.0108141154050827</v>
      </c>
      <c r="J1474" s="6">
        <v>0.01099283993244171</v>
      </c>
      <c r="K1474" s="6">
        <v>0.01117237564176321</v>
      </c>
      <c r="L1474" s="6">
        <v>0.01135379262268543</v>
      </c>
      <c r="M1474" s="6">
        <v>0.01153619214892387</v>
      </c>
      <c r="N1474" s="6">
        <v>0.01171800028532743</v>
      </c>
      <c r="O1474" s="6">
        <v>0.01189743261784315</v>
      </c>
      <c r="P1474" s="6">
        <v>0.01207360904663801</v>
      </c>
      <c r="Q1474" s="6">
        <v>0.01224678382277489</v>
      </c>
      <c r="R1474" s="6">
        <v>0.01241748873144388</v>
      </c>
      <c r="S1474" s="6">
        <v>0.01258630026131868</v>
      </c>
      <c r="T1474" s="6">
        <v>0.01275379024446011</v>
      </c>
      <c r="U1474" s="6">
        <v>0.01292032841593027</v>
      </c>
      <c r="V1474" s="6">
        <v>0.01308625377714634</v>
      </c>
      <c r="W1474" s="6">
        <v>0.01325198076665401</v>
      </c>
      <c r="X1474" s="6">
        <v>0.01341789588332176</v>
      </c>
      <c r="Y1474" s="6">
        <v>0.01358435675501823</v>
      </c>
      <c r="Z1474" s="6">
        <v>0.01375165395438671</v>
      </c>
      <c r="AA1474" s="6">
        <v>0.01391995884478092</v>
      </c>
      <c r="AB1474" s="6">
        <v>0.01408934127539396</v>
      </c>
      <c r="AC1474" s="6">
        <v>0.01425979752093554</v>
      </c>
      <c r="AD1474" s="6">
        <v>0.01286206818343483</v>
      </c>
    </row>
    <row r="1475" spans="1:30" s="6" customFormat="1">
      <c r="A1475" s="6" t="s">
        <v>868</v>
      </c>
      <c r="B1475" s="6" t="s">
        <v>2785</v>
      </c>
      <c r="C1475" s="6">
        <v>0.02296654134988785</v>
      </c>
      <c r="D1475" s="6">
        <v>0.02324400097131729</v>
      </c>
      <c r="E1475" s="6">
        <v>0.02361426688730717</v>
      </c>
      <c r="F1475" s="6">
        <v>0.02402784675359726</v>
      </c>
      <c r="G1475" s="6">
        <v>0.02446480840444565</v>
      </c>
      <c r="H1475" s="6">
        <v>0.02490097098052502</v>
      </c>
      <c r="I1475" s="6">
        <v>0.02532674744725227</v>
      </c>
      <c r="J1475" s="6">
        <v>0.02574573643505573</v>
      </c>
      <c r="K1475" s="6">
        <v>0.02616662532091141</v>
      </c>
      <c r="L1475" s="6">
        <v>0.02659193053841591</v>
      </c>
      <c r="M1475" s="6">
        <v>0.02701953798532486</v>
      </c>
      <c r="N1475" s="6">
        <v>0.02744575589895248</v>
      </c>
      <c r="O1475" s="6">
        <v>0.02786640450358391</v>
      </c>
      <c r="P1475" s="6">
        <v>0.02827941626310349</v>
      </c>
      <c r="Q1475" s="6">
        <v>0.02868539653718472</v>
      </c>
      <c r="R1475" s="6">
        <v>0.02908558771014214</v>
      </c>
      <c r="S1475" s="6">
        <v>0.02948133274912834</v>
      </c>
      <c r="T1475" s="6">
        <v>0.02987398579716682</v>
      </c>
      <c r="U1475" s="6">
        <v>0.03026440925896168</v>
      </c>
      <c r="V1475" s="6">
        <v>0.03065339475870132</v>
      </c>
      <c r="W1475" s="6">
        <v>0.03104190900921822</v>
      </c>
      <c r="X1475" s="6">
        <v>0.03143086656928062</v>
      </c>
      <c r="Y1475" s="6">
        <v>0.0318211056292057</v>
      </c>
      <c r="Z1475" s="6">
        <v>0.03221331164240837</v>
      </c>
      <c r="AA1475" s="6">
        <v>0.03260786831378937</v>
      </c>
      <c r="AB1475" s="6">
        <v>0.03300496563315392</v>
      </c>
      <c r="AC1475" s="6">
        <v>0.03340456634759903</v>
      </c>
      <c r="AD1475" s="6">
        <v>0.01451409725366104</v>
      </c>
    </row>
    <row r="1476" spans="1:30" s="6" customFormat="1">
      <c r="A1476" s="6" t="s">
        <v>869</v>
      </c>
      <c r="B1476" s="6" t="s">
        <v>2786</v>
      </c>
      <c r="C1476" s="6">
        <v>0.0001065942851710133</v>
      </c>
      <c r="D1476" s="6">
        <v>8.434400660917163E-05</v>
      </c>
      <c r="E1476" s="6">
        <v>0.0001020942072500475</v>
      </c>
      <c r="F1476" s="6">
        <v>0.0001031243882607669</v>
      </c>
      <c r="G1476" s="6">
        <v>9.785616566659883E-05</v>
      </c>
      <c r="H1476" s="6">
        <v>7.373768312390894E-05</v>
      </c>
      <c r="I1476" s="6">
        <v>5.113119186717086E-05</v>
      </c>
      <c r="J1476" s="6">
        <v>4.746073682326823E-05</v>
      </c>
      <c r="K1476" s="6">
        <v>4.656163218896836E-05</v>
      </c>
      <c r="L1476" s="6">
        <v>3.63618164556101E-05</v>
      </c>
      <c r="M1476" s="6">
        <v>3.108901000814512E-05</v>
      </c>
      <c r="N1476" s="6">
        <v>2.306164969922975E-05</v>
      </c>
      <c r="O1476" s="6">
        <v>2.034829594776966E-05</v>
      </c>
      <c r="P1476" s="6">
        <v>1.521705144114094E-05</v>
      </c>
      <c r="Q1476" s="6">
        <v>9.1107049229322E-06</v>
      </c>
      <c r="R1476" s="6">
        <v>5.432412308437051E-06</v>
      </c>
      <c r="S1476" s="6">
        <v>0</v>
      </c>
      <c r="T1476" s="6">
        <v>0</v>
      </c>
      <c r="U1476" s="6">
        <v>0</v>
      </c>
      <c r="V1476" s="6">
        <v>0</v>
      </c>
      <c r="W1476" s="6">
        <v>0</v>
      </c>
      <c r="X1476" s="6">
        <v>0</v>
      </c>
      <c r="Y1476" s="6">
        <v>0</v>
      </c>
      <c r="Z1476" s="6">
        <v>0</v>
      </c>
      <c r="AA1476" s="6">
        <v>0</v>
      </c>
      <c r="AB1476" s="6">
        <v>0</v>
      </c>
      <c r="AC1476" s="6">
        <v>0</v>
      </c>
      <c r="AD1476" s="6">
        <v>-1</v>
      </c>
    </row>
    <row r="1477" spans="1:30" s="6" customFormat="1">
      <c r="A1477" s="6" t="s">
        <v>870</v>
      </c>
      <c r="B1477" s="6" t="s">
        <v>2787</v>
      </c>
      <c r="C1477" s="6">
        <v>0.01603708043694496</v>
      </c>
      <c r="D1477" s="6">
        <v>0.01640230976045132</v>
      </c>
      <c r="E1477" s="6">
        <v>0.01685520634055138</v>
      </c>
      <c r="F1477" s="6">
        <v>0.01720499061048031</v>
      </c>
      <c r="G1477" s="6">
        <v>0.01749086752533913</v>
      </c>
      <c r="H1477" s="6">
        <v>0.01754426211118698</v>
      </c>
      <c r="I1477" s="6">
        <v>0.0175863690674305</v>
      </c>
      <c r="J1477" s="6">
        <v>0.01760170981287956</v>
      </c>
      <c r="K1477" s="6">
        <v>0.01760547794401646</v>
      </c>
      <c r="L1477" s="6">
        <v>0.01757780276238918</v>
      </c>
      <c r="M1477" s="6">
        <v>0.01754386723041534</v>
      </c>
      <c r="N1477" s="6">
        <v>0.01750442199409008</v>
      </c>
      <c r="O1477" s="6">
        <v>0.01747508160769939</v>
      </c>
      <c r="P1477" s="6">
        <v>0.01744547113776207</v>
      </c>
      <c r="Q1477" s="6">
        <v>0.01741970144212246</v>
      </c>
      <c r="R1477" s="6">
        <v>0.01739544048905373</v>
      </c>
      <c r="S1477" s="6">
        <v>0.01736061088740826</v>
      </c>
      <c r="T1477" s="6">
        <v>0.01731881685554981</v>
      </c>
      <c r="U1477" s="6">
        <v>0.01728543825447559</v>
      </c>
      <c r="V1477" s="6">
        <v>0.01724783144891262</v>
      </c>
      <c r="W1477" s="6">
        <v>0.01720947213470936</v>
      </c>
      <c r="X1477" s="6">
        <v>0.01718552969396114</v>
      </c>
      <c r="Y1477" s="6">
        <v>0.01715349778532982</v>
      </c>
      <c r="Z1477" s="6">
        <v>0.0170996468514204</v>
      </c>
      <c r="AA1477" s="6">
        <v>0.01706573367118835</v>
      </c>
      <c r="AB1477" s="6">
        <v>0.01705344766378403</v>
      </c>
      <c r="AC1477" s="6">
        <v>0.01703991740942001</v>
      </c>
      <c r="AD1477" s="6">
        <v>0.002335612006009846</v>
      </c>
    </row>
    <row r="1478" spans="1:30" s="6" customFormat="1">
      <c r="A1478" s="6" t="s">
        <v>871</v>
      </c>
      <c r="B1478" s="6" t="s">
        <v>2788</v>
      </c>
      <c r="C1478" s="6">
        <v>1.787543442333117E-05</v>
      </c>
      <c r="D1478" s="6">
        <v>7.902708603069186E-06</v>
      </c>
      <c r="E1478" s="6">
        <v>5.308021172822919E-06</v>
      </c>
      <c r="F1478" s="6">
        <v>0</v>
      </c>
      <c r="G1478" s="6">
        <v>0</v>
      </c>
      <c r="H1478" s="6">
        <v>0</v>
      </c>
      <c r="I1478" s="6">
        <v>0</v>
      </c>
      <c r="J1478" s="6">
        <v>0</v>
      </c>
      <c r="K1478" s="6">
        <v>0</v>
      </c>
      <c r="L1478" s="6">
        <v>0</v>
      </c>
      <c r="M1478" s="6">
        <v>0</v>
      </c>
      <c r="N1478" s="6">
        <v>0</v>
      </c>
      <c r="O1478" s="6">
        <v>0</v>
      </c>
      <c r="P1478" s="6">
        <v>0</v>
      </c>
      <c r="Q1478" s="6">
        <v>0</v>
      </c>
      <c r="R1478" s="6">
        <v>0</v>
      </c>
      <c r="S1478" s="6">
        <v>0</v>
      </c>
      <c r="T1478" s="6">
        <v>0</v>
      </c>
      <c r="U1478" s="6">
        <v>0</v>
      </c>
      <c r="V1478" s="6">
        <v>0</v>
      </c>
      <c r="W1478" s="6">
        <v>0</v>
      </c>
      <c r="X1478" s="6">
        <v>0</v>
      </c>
      <c r="Y1478" s="6">
        <v>0</v>
      </c>
      <c r="Z1478" s="6">
        <v>0</v>
      </c>
      <c r="AA1478" s="6">
        <v>0</v>
      </c>
      <c r="AB1478" s="6">
        <v>0</v>
      </c>
      <c r="AC1478" s="6">
        <v>0</v>
      </c>
      <c r="AD1478" s="6">
        <v>-1</v>
      </c>
    </row>
    <row r="1479" spans="1:30" s="6" customFormat="1">
      <c r="A1479" s="6" t="s">
        <v>872</v>
      </c>
      <c r="B1479" s="6" t="s">
        <v>2777</v>
      </c>
      <c r="C1479" s="6">
        <v>0.04935643076896667</v>
      </c>
      <c r="D1479" s="6">
        <v>0.04998000711202621</v>
      </c>
      <c r="E1479" s="6">
        <v>0.05087100714445114</v>
      </c>
      <c r="F1479" s="6">
        <v>0.05170126259326935</v>
      </c>
      <c r="G1479" s="6">
        <v>0.05249997600913048</v>
      </c>
      <c r="H1479" s="6">
        <v>0.05315146967768669</v>
      </c>
      <c r="I1479" s="6">
        <v>0.05377836525440216</v>
      </c>
      <c r="J1479" s="6">
        <v>0.05438774824142456</v>
      </c>
      <c r="K1479" s="6">
        <v>0.05499104037880898</v>
      </c>
      <c r="L1479" s="6">
        <v>0.05555988475680351</v>
      </c>
      <c r="M1479" s="6">
        <v>0.05613068491220474</v>
      </c>
      <c r="N1479" s="6">
        <v>0.0566912367939949</v>
      </c>
      <c r="O1479" s="6">
        <v>0.05725926533341408</v>
      </c>
      <c r="P1479" s="6">
        <v>0.05781371146440506</v>
      </c>
      <c r="Q1479" s="6">
        <v>0.0583609901368618</v>
      </c>
      <c r="R1479" s="6">
        <v>0.05890394747257233</v>
      </c>
      <c r="S1479" s="6">
        <v>0.05942824482917786</v>
      </c>
      <c r="T1479" s="6">
        <v>0.05994659662246704</v>
      </c>
      <c r="U1479" s="6">
        <v>0.06047017127275467</v>
      </c>
      <c r="V1479" s="6">
        <v>0.06098747998476028</v>
      </c>
      <c r="W1479" s="6">
        <v>0.06150336191058159</v>
      </c>
      <c r="X1479" s="6">
        <v>0.06203429400920868</v>
      </c>
      <c r="Y1479" s="6">
        <v>0.06255896389484406</v>
      </c>
      <c r="Z1479" s="6">
        <v>0.06306461989879608</v>
      </c>
      <c r="AA1479" s="6">
        <v>0.06359355896711349</v>
      </c>
      <c r="AB1479" s="6">
        <v>0.06414775550365448</v>
      </c>
      <c r="AC1479" s="6">
        <v>0.06470427662134171</v>
      </c>
      <c r="AD1479" s="6">
        <v>0.01046822911162626</v>
      </c>
    </row>
    <row r="1480" spans="1:30" s="6" customFormat="1">
      <c r="A1480" s="6" t="s">
        <v>873</v>
      </c>
      <c r="B1480" s="6" t="s">
        <v>2778</v>
      </c>
      <c r="C1480" s="6">
        <v>0.1452589780092239</v>
      </c>
      <c r="D1480" s="6">
        <v>0.1518880873918533</v>
      </c>
      <c r="E1480" s="6">
        <v>0.1523433774709702</v>
      </c>
      <c r="F1480" s="6">
        <v>0.1511241495609283</v>
      </c>
      <c r="G1480" s="6">
        <v>0.1490180045366287</v>
      </c>
      <c r="H1480" s="6">
        <v>0.147812694311142</v>
      </c>
      <c r="I1480" s="6">
        <v>0.1464644819498062</v>
      </c>
      <c r="J1480" s="6">
        <v>0.1458301991224289</v>
      </c>
      <c r="K1480" s="6">
        <v>0.1453003734350204</v>
      </c>
      <c r="L1480" s="6">
        <v>0.1448235958814621</v>
      </c>
      <c r="M1480" s="6">
        <v>0.1444724351167679</v>
      </c>
      <c r="N1480" s="6">
        <v>0.1443905234336853</v>
      </c>
      <c r="O1480" s="6">
        <v>0.1445723623037338</v>
      </c>
      <c r="P1480" s="6">
        <v>0.1449302136898041</v>
      </c>
      <c r="Q1480" s="6">
        <v>0.1454111337661743</v>
      </c>
      <c r="R1480" s="6">
        <v>0.1459271311759949</v>
      </c>
      <c r="S1480" s="6">
        <v>0.146361455321312</v>
      </c>
      <c r="T1480" s="6">
        <v>0.1466821432113647</v>
      </c>
      <c r="U1480" s="6">
        <v>0.1468935608863831</v>
      </c>
      <c r="V1480" s="6">
        <v>0.1470179855823517</v>
      </c>
      <c r="W1480" s="6">
        <v>0.147158682346344</v>
      </c>
      <c r="X1480" s="6">
        <v>0.1472886800765991</v>
      </c>
      <c r="Y1480" s="6">
        <v>0.1473824828863144</v>
      </c>
      <c r="Z1480" s="6">
        <v>0.1476194858551025</v>
      </c>
      <c r="AA1480" s="6">
        <v>0.1480539739131927</v>
      </c>
      <c r="AB1480" s="6">
        <v>0.148550882935524</v>
      </c>
      <c r="AC1480" s="6">
        <v>0.1491010189056396</v>
      </c>
      <c r="AD1480" s="6">
        <v>0.001004575436585053</v>
      </c>
    </row>
    <row r="1481" spans="1:30" s="6" customFormat="1">
      <c r="A1481" s="6" t="s">
        <v>874</v>
      </c>
      <c r="B1481" s="6" t="s">
        <v>2789</v>
      </c>
      <c r="C1481" s="6">
        <v>1.669788434810471E-05</v>
      </c>
      <c r="D1481" s="6">
        <v>0</v>
      </c>
      <c r="E1481" s="6">
        <v>0</v>
      </c>
      <c r="F1481" s="6">
        <v>0</v>
      </c>
      <c r="G1481" s="6">
        <v>0</v>
      </c>
      <c r="H1481" s="6">
        <v>0</v>
      </c>
      <c r="I1481" s="6">
        <v>0</v>
      </c>
      <c r="J1481" s="6">
        <v>0.0008265514625236392</v>
      </c>
      <c r="K1481" s="6">
        <v>0.001356189837679267</v>
      </c>
      <c r="L1481" s="6">
        <v>0.001429745694622397</v>
      </c>
      <c r="M1481" s="6">
        <v>0.001464060856960714</v>
      </c>
      <c r="N1481" s="6">
        <v>0.001489804359152913</v>
      </c>
      <c r="O1481" s="6">
        <v>0.001492658630013466</v>
      </c>
      <c r="P1481" s="6">
        <v>0.001467478810809553</v>
      </c>
      <c r="Q1481" s="6">
        <v>0.001558845629915595</v>
      </c>
      <c r="R1481" s="6">
        <v>0.001542039914056659</v>
      </c>
      <c r="S1481" s="6">
        <v>0.001651074504479766</v>
      </c>
      <c r="T1481" s="6">
        <v>0.001717396778985858</v>
      </c>
      <c r="U1481" s="6">
        <v>0.001742744585499167</v>
      </c>
      <c r="V1481" s="6">
        <v>0.001772096729837358</v>
      </c>
      <c r="W1481" s="6">
        <v>0.001696930034086108</v>
      </c>
      <c r="X1481" s="6">
        <v>0.001732940785586834</v>
      </c>
      <c r="Y1481" s="6">
        <v>0.00154188449960202</v>
      </c>
      <c r="Z1481" s="6">
        <v>0.00154483993537724</v>
      </c>
      <c r="AA1481" s="6">
        <v>0.001558860880322754</v>
      </c>
      <c r="AB1481" s="6">
        <v>0.001629819977097213</v>
      </c>
      <c r="AC1481" s="6">
        <v>0.001680964604020119</v>
      </c>
      <c r="AD1481" s="6">
        <v>0.19408297035142</v>
      </c>
    </row>
    <row r="1482" spans="1:30" s="6" customFormat="1">
      <c r="A1482" s="6" t="s">
        <v>875</v>
      </c>
      <c r="B1482" s="6" t="s">
        <v>2790</v>
      </c>
      <c r="C1482" s="6">
        <v>0.002960000419989228</v>
      </c>
      <c r="D1482" s="6">
        <v>0.002960000187158585</v>
      </c>
      <c r="E1482" s="6">
        <v>0.002960000652819872</v>
      </c>
      <c r="F1482" s="6">
        <v>0.002960000187158585</v>
      </c>
      <c r="G1482" s="6">
        <v>0.002960000419989228</v>
      </c>
      <c r="H1482" s="6">
        <v>0.002960000187158585</v>
      </c>
      <c r="I1482" s="6">
        <v>0.002960000419989228</v>
      </c>
      <c r="J1482" s="6">
        <v>0.002960000187158585</v>
      </c>
      <c r="K1482" s="6">
        <v>0.002960000187158585</v>
      </c>
      <c r="L1482" s="6">
        <v>0.002959999721497297</v>
      </c>
      <c r="M1482" s="6">
        <v>0.002960000187158585</v>
      </c>
      <c r="N1482" s="6">
        <v>0.002960000187158585</v>
      </c>
      <c r="O1482" s="6">
        <v>0.002960000187158585</v>
      </c>
      <c r="P1482" s="6">
        <v>0.002960000187158585</v>
      </c>
      <c r="Q1482" s="6">
        <v>0.002960000187158585</v>
      </c>
      <c r="R1482" s="6">
        <v>0.002960000187158585</v>
      </c>
      <c r="S1482" s="6">
        <v>0.002960000187158585</v>
      </c>
      <c r="T1482" s="6">
        <v>0.002960001118481159</v>
      </c>
      <c r="U1482" s="6">
        <v>0.002960000187158585</v>
      </c>
      <c r="V1482" s="6">
        <v>0.002960001118481159</v>
      </c>
      <c r="W1482" s="6">
        <v>0.002960000187158585</v>
      </c>
      <c r="X1482" s="6">
        <v>0.002960001118481159</v>
      </c>
      <c r="Y1482" s="6">
        <v>0.00295999925583601</v>
      </c>
      <c r="Z1482" s="6">
        <v>0.002960001118481159</v>
      </c>
      <c r="AA1482" s="6">
        <v>0.00295999925583601</v>
      </c>
      <c r="AB1482" s="6">
        <v>0.00295999925583601</v>
      </c>
      <c r="AC1482" s="6">
        <v>0.00295999925583601</v>
      </c>
      <c r="AD1482" s="6">
        <v>-1.512673175607659E-08</v>
      </c>
    </row>
    <row r="1483" spans="1:30" s="6" customFormat="1">
      <c r="A1483" s="6" t="s">
        <v>876</v>
      </c>
      <c r="B1483" s="6" t="s">
        <v>2791</v>
      </c>
      <c r="C1483" s="6">
        <v>0.3122722804546356</v>
      </c>
      <c r="D1483" s="6">
        <v>0.3108624219894409</v>
      </c>
      <c r="E1483" s="6">
        <v>0.3178971409797668</v>
      </c>
      <c r="F1483" s="6">
        <v>0.3243137300014496</v>
      </c>
      <c r="G1483" s="6">
        <v>0.3298055827617645</v>
      </c>
      <c r="H1483" s="6">
        <v>0.3331229686737061</v>
      </c>
      <c r="I1483" s="6">
        <v>0.3352972865104675</v>
      </c>
      <c r="J1483" s="6">
        <v>0.3376360535621643</v>
      </c>
      <c r="K1483" s="6">
        <v>0.3391368389129639</v>
      </c>
      <c r="L1483" s="6">
        <v>0.3404046595096588</v>
      </c>
      <c r="M1483" s="6">
        <v>0.3427121341228485</v>
      </c>
      <c r="N1483" s="6">
        <v>0.3447206914424896</v>
      </c>
      <c r="O1483" s="6">
        <v>0.3458091914653778</v>
      </c>
      <c r="P1483" s="6">
        <v>0.3488940298557281</v>
      </c>
      <c r="Q1483" s="6">
        <v>0.3529691696166992</v>
      </c>
      <c r="R1483" s="6">
        <v>0.3577516078948975</v>
      </c>
      <c r="S1483" s="6">
        <v>0.3618710339069366</v>
      </c>
      <c r="T1483" s="6">
        <v>0.3663243055343628</v>
      </c>
      <c r="U1483" s="6">
        <v>0.3703646063804626</v>
      </c>
      <c r="V1483" s="6">
        <v>0.3736980855464935</v>
      </c>
      <c r="W1483" s="6">
        <v>0.3767797350883484</v>
      </c>
      <c r="X1483" s="6">
        <v>0.3800317049026489</v>
      </c>
      <c r="Y1483" s="6">
        <v>0.3832916915416718</v>
      </c>
      <c r="Z1483" s="6">
        <v>0.38649982213974</v>
      </c>
      <c r="AA1483" s="6">
        <v>0.3911420404911041</v>
      </c>
      <c r="AB1483" s="6">
        <v>0.3965257704257965</v>
      </c>
      <c r="AC1483" s="6">
        <v>0.4021735191345215</v>
      </c>
      <c r="AD1483" s="6">
        <v>0.00977858301459178</v>
      </c>
    </row>
    <row r="1484" spans="1:30" s="8" customFormat="1">
      <c r="A1484" s="8" t="s">
        <v>877</v>
      </c>
      <c r="B1484" s="8" t="s">
        <v>2781</v>
      </c>
      <c r="C1484" s="8">
        <v>0.5098643898963928</v>
      </c>
      <c r="D1484" s="8">
        <v>0.5156904458999634</v>
      </c>
      <c r="E1484" s="8">
        <v>0.5240715742111206</v>
      </c>
      <c r="F1484" s="8">
        <v>0.5300991535186768</v>
      </c>
      <c r="G1484" s="8">
        <v>0.5342836380004883</v>
      </c>
      <c r="H1484" s="8">
        <v>0.5370471477508545</v>
      </c>
      <c r="I1484" s="8">
        <v>0.5385000705718994</v>
      </c>
      <c r="J1484" s="8">
        <v>0.5416405200958252</v>
      </c>
      <c r="K1484" s="8">
        <v>0.5437444448471069</v>
      </c>
      <c r="L1484" s="8">
        <v>0.5451778769493103</v>
      </c>
      <c r="M1484" s="8">
        <v>0.5477392077445984</v>
      </c>
      <c r="N1484" s="8">
        <v>0.5502521395683289</v>
      </c>
      <c r="O1484" s="8">
        <v>0.5520934462547302</v>
      </c>
      <c r="P1484" s="8">
        <v>0.5560653805732727</v>
      </c>
      <c r="Q1484" s="8">
        <v>0.5612601637840271</v>
      </c>
      <c r="R1484" s="8">
        <v>0.5670847296714783</v>
      </c>
      <c r="S1484" s="8">
        <v>0.5722717642784119</v>
      </c>
      <c r="T1484" s="8">
        <v>0.5776304006576538</v>
      </c>
      <c r="U1484" s="8">
        <v>0.5824310183525085</v>
      </c>
      <c r="V1484" s="8">
        <v>0.5864356756210327</v>
      </c>
      <c r="W1484" s="8">
        <v>0.5900987982749939</v>
      </c>
      <c r="X1484" s="8">
        <v>0.5940475463867188</v>
      </c>
      <c r="Y1484" s="8">
        <v>0.5977350473403931</v>
      </c>
      <c r="Z1484" s="8">
        <v>0.6016887426376343</v>
      </c>
      <c r="AA1484" s="8">
        <v>0.6073084473609924</v>
      </c>
      <c r="AB1484" s="8">
        <v>0.6138142347335815</v>
      </c>
      <c r="AC1484" s="8">
        <v>0.6206197738647461</v>
      </c>
      <c r="AD1484" s="8">
        <v>0.007589184747115008</v>
      </c>
    </row>
    <row r="1485" spans="1:30" s="6" customFormat="1">
      <c r="A1485" s="6" t="s">
        <v>878</v>
      </c>
      <c r="B1485" s="6" t="s">
        <v>2782</v>
      </c>
      <c r="C1485" s="6">
        <v>0.6130048632621765</v>
      </c>
      <c r="D1485" s="6">
        <v>0.6235251426696777</v>
      </c>
      <c r="E1485" s="6">
        <v>0.5987606644630432</v>
      </c>
      <c r="F1485" s="6">
        <v>0.5668910145759583</v>
      </c>
      <c r="G1485" s="6">
        <v>0.5581830143928528</v>
      </c>
      <c r="H1485" s="6">
        <v>0.542841374874115</v>
      </c>
      <c r="I1485" s="6">
        <v>0.5198023915290833</v>
      </c>
      <c r="J1485" s="6">
        <v>0.5037165880203247</v>
      </c>
      <c r="K1485" s="6">
        <v>0.3661179542541504</v>
      </c>
      <c r="L1485" s="6">
        <v>0.3576248288154602</v>
      </c>
      <c r="M1485" s="6">
        <v>0.3468472957611084</v>
      </c>
      <c r="N1485" s="6">
        <v>0.3440389335155487</v>
      </c>
      <c r="O1485" s="6">
        <v>0.3367652297019958</v>
      </c>
      <c r="P1485" s="6">
        <v>0.318849116563797</v>
      </c>
      <c r="Q1485" s="6">
        <v>0.2964984774589539</v>
      </c>
      <c r="R1485" s="6">
        <v>0.2669518887996674</v>
      </c>
      <c r="S1485" s="6">
        <v>0.2328527569770813</v>
      </c>
      <c r="T1485" s="6">
        <v>0.2332647293806076</v>
      </c>
      <c r="U1485" s="6">
        <v>0.2298889756202698</v>
      </c>
      <c r="V1485" s="6">
        <v>0.2197780609130859</v>
      </c>
      <c r="W1485" s="6">
        <v>0.2187236696481705</v>
      </c>
      <c r="X1485" s="6">
        <v>0.2191881686449051</v>
      </c>
      <c r="Y1485" s="6">
        <v>0.1946390867233276</v>
      </c>
      <c r="Z1485" s="6">
        <v>0.1921632885932922</v>
      </c>
      <c r="AA1485" s="6">
        <v>0.1946942806243896</v>
      </c>
      <c r="AB1485" s="6">
        <v>0.2020363360643387</v>
      </c>
      <c r="AC1485" s="6">
        <v>0.2041098475456238</v>
      </c>
      <c r="AD1485" s="6">
        <v>-0.04141468687436645</v>
      </c>
    </row>
    <row r="1486" spans="1:30" s="8" customFormat="1">
      <c r="A1486" s="8" t="s">
        <v>879</v>
      </c>
      <c r="B1486" s="8" t="s">
        <v>2783</v>
      </c>
      <c r="C1486" s="8">
        <v>1.122869253158569</v>
      </c>
      <c r="D1486" s="8">
        <v>1.139215588569641</v>
      </c>
      <c r="E1486" s="8">
        <v>1.122832298278809</v>
      </c>
      <c r="F1486" s="8">
        <v>1.09699010848999</v>
      </c>
      <c r="G1486" s="8">
        <v>1.092466592788696</v>
      </c>
      <c r="H1486" s="8">
        <v>1.079888582229614</v>
      </c>
      <c r="I1486" s="8">
        <v>1.058302402496338</v>
      </c>
      <c r="J1486" s="8">
        <v>1.04535710811615</v>
      </c>
      <c r="K1486" s="8">
        <v>0.9098623991012573</v>
      </c>
      <c r="L1486" s="8">
        <v>0.9028027057647705</v>
      </c>
      <c r="M1486" s="8">
        <v>0.8945865035057068</v>
      </c>
      <c r="N1486" s="8">
        <v>0.8942910432815552</v>
      </c>
      <c r="O1486" s="8">
        <v>0.8888586759567261</v>
      </c>
      <c r="P1486" s="8">
        <v>0.8749145269393921</v>
      </c>
      <c r="Q1486" s="8">
        <v>0.857758641242981</v>
      </c>
      <c r="R1486" s="8">
        <v>0.8340365886688232</v>
      </c>
      <c r="S1486" s="8">
        <v>0.8051245212554932</v>
      </c>
      <c r="T1486" s="8">
        <v>0.8108951449394226</v>
      </c>
      <c r="U1486" s="8">
        <v>0.8123199939727783</v>
      </c>
      <c r="V1486" s="8">
        <v>0.8062137365341187</v>
      </c>
      <c r="W1486" s="8">
        <v>0.8088224530220032</v>
      </c>
      <c r="X1486" s="8">
        <v>0.8132357001304626</v>
      </c>
      <c r="Y1486" s="8">
        <v>0.7923741340637207</v>
      </c>
      <c r="Z1486" s="8">
        <v>0.7938520312309265</v>
      </c>
      <c r="AA1486" s="8">
        <v>0.8020027279853821</v>
      </c>
      <c r="AB1486" s="8">
        <v>0.815850555896759</v>
      </c>
      <c r="AC1486" s="8">
        <v>0.8247296214103699</v>
      </c>
      <c r="AD1486" s="8">
        <v>-0.0117985721920294</v>
      </c>
    </row>
    <row r="1487" spans="1:30" s="6" customFormat="1"/>
    <row r="1488" spans="1:30" s="8" customFormat="1">
      <c r="B1488" s="8" t="s">
        <v>2792</v>
      </c>
    </row>
    <row r="1489" spans="1:30" s="6" customFormat="1">
      <c r="A1489" s="6" t="s">
        <v>880</v>
      </c>
      <c r="B1489" s="6" t="s">
        <v>2793</v>
      </c>
      <c r="C1489" s="6">
        <v>0.03382744640111923</v>
      </c>
      <c r="D1489" s="6">
        <v>0.03133437037467957</v>
      </c>
      <c r="E1489" s="6">
        <v>0.0443878173828125</v>
      </c>
      <c r="F1489" s="6">
        <v>0.04444911703467369</v>
      </c>
      <c r="G1489" s="6">
        <v>0.04453178122639656</v>
      </c>
      <c r="H1489" s="6">
        <v>0.04460557922720909</v>
      </c>
      <c r="I1489" s="6">
        <v>0.04465918615460396</v>
      </c>
      <c r="J1489" s="6">
        <v>0.04468425735831261</v>
      </c>
      <c r="K1489" s="6">
        <v>0.04469739273190498</v>
      </c>
      <c r="L1489" s="6">
        <v>0.04472178965806961</v>
      </c>
      <c r="M1489" s="6">
        <v>0.04469114169478416</v>
      </c>
      <c r="N1489" s="6">
        <v>0.04465985298156738</v>
      </c>
      <c r="O1489" s="6">
        <v>0.04463132470846176</v>
      </c>
      <c r="P1489" s="6">
        <v>0.04456045851111412</v>
      </c>
      <c r="Q1489" s="6">
        <v>0.04513992741703987</v>
      </c>
      <c r="R1489" s="6">
        <v>0.0460808090865612</v>
      </c>
      <c r="S1489" s="6">
        <v>0.04690873995423317</v>
      </c>
      <c r="T1489" s="6">
        <v>0.04756555333733559</v>
      </c>
      <c r="U1489" s="6">
        <v>0.0483253188431263</v>
      </c>
      <c r="V1489" s="6">
        <v>0.04888713732361794</v>
      </c>
      <c r="W1489" s="6">
        <v>0.04843070358037949</v>
      </c>
      <c r="X1489" s="6">
        <v>0.04784462228417397</v>
      </c>
      <c r="Y1489" s="6">
        <v>0.04815590754151344</v>
      </c>
      <c r="Z1489" s="6">
        <v>0.04870807006955147</v>
      </c>
      <c r="AA1489" s="6">
        <v>0.04951992630958557</v>
      </c>
      <c r="AB1489" s="6">
        <v>0.04949747398495674</v>
      </c>
      <c r="AC1489" s="6">
        <v>0.04937232285737991</v>
      </c>
      <c r="AD1489" s="6">
        <v>0.01464924459341699</v>
      </c>
    </row>
    <row r="1490" spans="1:30" s="6" customFormat="1">
      <c r="A1490" s="6" t="s">
        <v>881</v>
      </c>
      <c r="B1490" s="6" t="s">
        <v>2785</v>
      </c>
      <c r="C1490" s="6">
        <v>0.01611273922026157</v>
      </c>
      <c r="D1490" s="6">
        <v>0.01610206067562103</v>
      </c>
      <c r="E1490" s="6">
        <v>0.01633458025753498</v>
      </c>
      <c r="F1490" s="6">
        <v>0.01661249995231628</v>
      </c>
      <c r="G1490" s="6">
        <v>0.01694425195455551</v>
      </c>
      <c r="H1490" s="6">
        <v>0.01732285693287849</v>
      </c>
      <c r="I1490" s="6">
        <v>0.01762553490698338</v>
      </c>
      <c r="J1490" s="6">
        <v>0.01786378957331181</v>
      </c>
      <c r="K1490" s="6">
        <v>0.01810385659337044</v>
      </c>
      <c r="L1490" s="6">
        <v>0.01826204359531403</v>
      </c>
      <c r="M1490" s="6">
        <v>0.01838730461895466</v>
      </c>
      <c r="N1490" s="6">
        <v>0.01856383681297302</v>
      </c>
      <c r="O1490" s="6">
        <v>0.01876374520361423</v>
      </c>
      <c r="P1490" s="6">
        <v>0.01890918612480164</v>
      </c>
      <c r="Q1490" s="6">
        <v>0.0190667137503624</v>
      </c>
      <c r="R1490" s="6">
        <v>0.01921664178371429</v>
      </c>
      <c r="S1490" s="6">
        <v>0.01934579946100712</v>
      </c>
      <c r="T1490" s="6">
        <v>0.01945123635232449</v>
      </c>
      <c r="U1490" s="6">
        <v>0.0195947028696537</v>
      </c>
      <c r="V1490" s="6">
        <v>0.01971047557890415</v>
      </c>
      <c r="W1490" s="6">
        <v>0.0198265016078949</v>
      </c>
      <c r="X1490" s="6">
        <v>0.01999865472316742</v>
      </c>
      <c r="Y1490" s="6">
        <v>0.02018454484641552</v>
      </c>
      <c r="Z1490" s="6">
        <v>0.02037622779607773</v>
      </c>
      <c r="AA1490" s="6">
        <v>0.02058815211057663</v>
      </c>
      <c r="AB1490" s="6">
        <v>0.02083089016377926</v>
      </c>
      <c r="AC1490" s="6">
        <v>0.02107065916061401</v>
      </c>
      <c r="AD1490" s="6">
        <v>0.01037154222086323</v>
      </c>
    </row>
    <row r="1491" spans="1:30" s="6" customFormat="1">
      <c r="A1491" s="6" t="s">
        <v>882</v>
      </c>
      <c r="B1491" s="6" t="s">
        <v>2787</v>
      </c>
      <c r="C1491" s="6">
        <v>0.0669623389840126</v>
      </c>
      <c r="D1491" s="6">
        <v>0.06926166266202927</v>
      </c>
      <c r="E1491" s="6">
        <v>0.06976430863142014</v>
      </c>
      <c r="F1491" s="6">
        <v>0.0704478994011879</v>
      </c>
      <c r="G1491" s="6">
        <v>0.07139059156179428</v>
      </c>
      <c r="H1491" s="6">
        <v>0.07252506911754608</v>
      </c>
      <c r="I1491" s="6">
        <v>0.07340390980243683</v>
      </c>
      <c r="J1491" s="6">
        <v>0.07412701100111008</v>
      </c>
      <c r="K1491" s="6">
        <v>0.07473669201135635</v>
      </c>
      <c r="L1491" s="6">
        <v>0.07525066286325455</v>
      </c>
      <c r="M1491" s="6">
        <v>0.07571753114461899</v>
      </c>
      <c r="N1491" s="6">
        <v>0.07634662091732025</v>
      </c>
      <c r="O1491" s="6">
        <v>0.07706240564584732</v>
      </c>
      <c r="P1491" s="6">
        <v>0.07761817425489426</v>
      </c>
      <c r="Q1491" s="6">
        <v>0.07822480052709579</v>
      </c>
      <c r="R1491" s="6">
        <v>0.07877013087272644</v>
      </c>
      <c r="S1491" s="6">
        <v>0.07922574877738953</v>
      </c>
      <c r="T1491" s="6">
        <v>0.0795738622546196</v>
      </c>
      <c r="U1491" s="6">
        <v>0.08004464954137802</v>
      </c>
      <c r="V1491" s="6">
        <v>0.08043508231639862</v>
      </c>
      <c r="W1491" s="6">
        <v>0.08081138879060745</v>
      </c>
      <c r="X1491" s="6">
        <v>0.08138184249401093</v>
      </c>
      <c r="Y1491" s="6">
        <v>0.08195378631353378</v>
      </c>
      <c r="Z1491" s="6">
        <v>0.0825202539563179</v>
      </c>
      <c r="AA1491" s="6">
        <v>0.0831606388092041</v>
      </c>
      <c r="AB1491" s="6">
        <v>0.08390132337808609</v>
      </c>
      <c r="AC1491" s="6">
        <v>0.08461500704288483</v>
      </c>
      <c r="AD1491" s="6">
        <v>0.009039895360346994</v>
      </c>
    </row>
    <row r="1492" spans="1:30" s="6" customFormat="1">
      <c r="A1492" s="6" t="s">
        <v>883</v>
      </c>
      <c r="B1492" s="6" t="s">
        <v>2788</v>
      </c>
      <c r="C1492" s="6">
        <v>0.003631965955719352</v>
      </c>
      <c r="D1492" s="6">
        <v>0.00341620109975338</v>
      </c>
      <c r="E1492" s="6">
        <v>0.003415557788684964</v>
      </c>
      <c r="F1492" s="6">
        <v>0.003403514623641968</v>
      </c>
      <c r="G1492" s="6">
        <v>0.003400457790121436</v>
      </c>
      <c r="H1492" s="6">
        <v>0.00339883123524487</v>
      </c>
      <c r="I1492" s="6">
        <v>0.003391655394807458</v>
      </c>
      <c r="J1492" s="6">
        <v>0.003397882916033268</v>
      </c>
      <c r="K1492" s="6">
        <v>0.003425199305638671</v>
      </c>
      <c r="L1492" s="6">
        <v>0.003438228741288185</v>
      </c>
      <c r="M1492" s="6">
        <v>0.003442404558882117</v>
      </c>
      <c r="N1492" s="6">
        <v>0.003426486160606146</v>
      </c>
      <c r="O1492" s="6">
        <v>0.003398060100153089</v>
      </c>
      <c r="P1492" s="6">
        <v>0.003355837892740965</v>
      </c>
      <c r="Q1492" s="6">
        <v>0.003311634063720703</v>
      </c>
      <c r="R1492" s="6">
        <v>0.003273498034104705</v>
      </c>
      <c r="S1492" s="6">
        <v>0.003245250089094043</v>
      </c>
      <c r="T1492" s="6">
        <v>0.003225392661988735</v>
      </c>
      <c r="U1492" s="6">
        <v>0.003196154022589326</v>
      </c>
      <c r="V1492" s="6">
        <v>0.003177126403898001</v>
      </c>
      <c r="W1492" s="6">
        <v>0.003162669483572245</v>
      </c>
      <c r="X1492" s="6">
        <v>0.003137201303616166</v>
      </c>
      <c r="Y1492" s="6">
        <v>0.00310718989931047</v>
      </c>
      <c r="Z1492" s="6">
        <v>0.003058720147237182</v>
      </c>
      <c r="AA1492" s="6">
        <v>0.003025928512215614</v>
      </c>
      <c r="AB1492" s="6">
        <v>0.002990202745422721</v>
      </c>
      <c r="AC1492" s="6">
        <v>0.002945731859654188</v>
      </c>
      <c r="AD1492" s="6">
        <v>-0.008022141486310197</v>
      </c>
    </row>
    <row r="1493" spans="1:30" s="6" customFormat="1">
      <c r="A1493" s="6" t="s">
        <v>884</v>
      </c>
      <c r="B1493" s="6" t="s">
        <v>2794</v>
      </c>
      <c r="C1493" s="6">
        <v>0</v>
      </c>
      <c r="D1493" s="6">
        <v>0</v>
      </c>
      <c r="E1493" s="6">
        <v>0</v>
      </c>
      <c r="F1493" s="6">
        <v>0</v>
      </c>
      <c r="G1493" s="6">
        <v>0</v>
      </c>
      <c r="H1493" s="6">
        <v>0</v>
      </c>
      <c r="I1493" s="6">
        <v>0</v>
      </c>
      <c r="J1493" s="6">
        <v>0</v>
      </c>
      <c r="K1493" s="6">
        <v>0</v>
      </c>
      <c r="L1493" s="6">
        <v>0</v>
      </c>
      <c r="M1493" s="6">
        <v>0</v>
      </c>
      <c r="N1493" s="6">
        <v>0</v>
      </c>
      <c r="O1493" s="6">
        <v>0</v>
      </c>
      <c r="P1493" s="6">
        <v>0</v>
      </c>
      <c r="Q1493" s="6">
        <v>0</v>
      </c>
      <c r="R1493" s="6">
        <v>0</v>
      </c>
      <c r="S1493" s="6">
        <v>0</v>
      </c>
      <c r="T1493" s="6">
        <v>0</v>
      </c>
      <c r="U1493" s="6">
        <v>0</v>
      </c>
      <c r="V1493" s="6">
        <v>0</v>
      </c>
      <c r="W1493" s="6">
        <v>0</v>
      </c>
      <c r="X1493" s="6">
        <v>0</v>
      </c>
      <c r="Y1493" s="6">
        <v>0</v>
      </c>
      <c r="Z1493" s="6">
        <v>0</v>
      </c>
      <c r="AA1493" s="6">
        <v>0</v>
      </c>
      <c r="AB1493" s="6">
        <v>0</v>
      </c>
      <c r="AC1493" s="6">
        <v>0</v>
      </c>
      <c r="AD1493" s="6" t="s">
        <v>3028</v>
      </c>
    </row>
    <row r="1494" spans="1:30" s="6" customFormat="1">
      <c r="A1494" s="6" t="s">
        <v>885</v>
      </c>
      <c r="B1494" s="6" t="s">
        <v>2795</v>
      </c>
      <c r="C1494" s="6">
        <v>0.1851189583539963</v>
      </c>
      <c r="D1494" s="6">
        <v>0.1890985816717148</v>
      </c>
      <c r="E1494" s="6">
        <v>0.1915548145771027</v>
      </c>
      <c r="F1494" s="6">
        <v>0.1868053078651428</v>
      </c>
      <c r="G1494" s="6">
        <v>0.1894242167472839</v>
      </c>
      <c r="H1494" s="6">
        <v>0.1906717568635941</v>
      </c>
      <c r="I1494" s="6">
        <v>0.1924120336771011</v>
      </c>
      <c r="J1494" s="6">
        <v>0.1939809322357178</v>
      </c>
      <c r="K1494" s="6">
        <v>0.1952998489141464</v>
      </c>
      <c r="L1494" s="6">
        <v>0.1956057995557785</v>
      </c>
      <c r="M1494" s="6">
        <v>0.1969480514526367</v>
      </c>
      <c r="N1494" s="6">
        <v>0.1957838237285614</v>
      </c>
      <c r="O1494" s="6">
        <v>0.1965414434671402</v>
      </c>
      <c r="P1494" s="6">
        <v>0.2005878537893295</v>
      </c>
      <c r="Q1494" s="6">
        <v>0.1989284157752991</v>
      </c>
      <c r="R1494" s="6">
        <v>0.2014507800340652</v>
      </c>
      <c r="S1494" s="6">
        <v>0.2024192959070206</v>
      </c>
      <c r="T1494" s="6">
        <v>0.202279269695282</v>
      </c>
      <c r="U1494" s="6">
        <v>0.2026682496070862</v>
      </c>
      <c r="V1494" s="6">
        <v>0.2039375752210617</v>
      </c>
      <c r="W1494" s="6">
        <v>0.2036994099617004</v>
      </c>
      <c r="X1494" s="6">
        <v>0.2038212716579437</v>
      </c>
      <c r="Y1494" s="6">
        <v>0.2044403105974197</v>
      </c>
      <c r="Z1494" s="6">
        <v>0.2054632008075714</v>
      </c>
      <c r="AA1494" s="6">
        <v>0.2062618136405945</v>
      </c>
      <c r="AB1494" s="6">
        <v>0.206081822514534</v>
      </c>
      <c r="AC1494" s="6">
        <v>0.2056417614221573</v>
      </c>
      <c r="AD1494" s="6">
        <v>0.004051917531403326</v>
      </c>
    </row>
    <row r="1495" spans="1:30" s="6" customFormat="1">
      <c r="A1495" s="6" t="s">
        <v>886</v>
      </c>
      <c r="B1495" s="6" t="s">
        <v>2777</v>
      </c>
      <c r="C1495" s="6">
        <v>0.30565345287323</v>
      </c>
      <c r="D1495" s="6">
        <v>0.3092128336429596</v>
      </c>
      <c r="E1495" s="6">
        <v>0.3254570662975311</v>
      </c>
      <c r="F1495" s="6">
        <v>0.3217183351516724</v>
      </c>
      <c r="G1495" s="6">
        <v>0.3256913125514984</v>
      </c>
      <c r="H1495" s="6">
        <v>0.3285240828990936</v>
      </c>
      <c r="I1495" s="6">
        <v>0.3314923048019409</v>
      </c>
      <c r="J1495" s="6">
        <v>0.3340538740158081</v>
      </c>
      <c r="K1495" s="6">
        <v>0.336262971162796</v>
      </c>
      <c r="L1495" s="6">
        <v>0.3372784852981567</v>
      </c>
      <c r="M1495" s="6">
        <v>0.3391864597797394</v>
      </c>
      <c r="N1495" s="6">
        <v>0.3387805819511414</v>
      </c>
      <c r="O1495" s="6">
        <v>0.3403969705104828</v>
      </c>
      <c r="P1495" s="6">
        <v>0.3450315296649933</v>
      </c>
      <c r="Q1495" s="6">
        <v>0.3446714878082275</v>
      </c>
      <c r="R1495" s="6">
        <v>0.3487918972969055</v>
      </c>
      <c r="S1495" s="6">
        <v>0.3511448502540588</v>
      </c>
      <c r="T1495" s="6">
        <v>0.3520953357219696</v>
      </c>
      <c r="U1495" s="6">
        <v>0.3538290858268738</v>
      </c>
      <c r="V1495" s="6">
        <v>0.3561474084854126</v>
      </c>
      <c r="W1495" s="6">
        <v>0.3559306859970093</v>
      </c>
      <c r="X1495" s="6">
        <v>0.3561835885047913</v>
      </c>
      <c r="Y1495" s="6">
        <v>0.3578417301177979</v>
      </c>
      <c r="Z1495" s="6">
        <v>0.3601264953613281</v>
      </c>
      <c r="AA1495" s="6">
        <v>0.3625564277172089</v>
      </c>
      <c r="AB1495" s="6">
        <v>0.3633017241954803</v>
      </c>
      <c r="AC1495" s="6">
        <v>0.3636455237865448</v>
      </c>
      <c r="AD1495" s="6">
        <v>0.006704204165450367</v>
      </c>
    </row>
    <row r="1496" spans="1:30" s="6" customFormat="1">
      <c r="A1496" s="6" t="s">
        <v>887</v>
      </c>
      <c r="B1496" s="6" t="s">
        <v>2778</v>
      </c>
      <c r="C1496" s="6">
        <v>0.5484797358512878</v>
      </c>
      <c r="D1496" s="6">
        <v>0.5456618070602417</v>
      </c>
      <c r="E1496" s="6">
        <v>0.5149288773536682</v>
      </c>
      <c r="F1496" s="6">
        <v>0.5181211233139038</v>
      </c>
      <c r="G1496" s="6">
        <v>0.5196397304534912</v>
      </c>
      <c r="H1496" s="6">
        <v>0.5233264565467834</v>
      </c>
      <c r="I1496" s="6">
        <v>0.5283752679824829</v>
      </c>
      <c r="J1496" s="6">
        <v>0.533285915851593</v>
      </c>
      <c r="K1496" s="6">
        <v>0.5376079082489014</v>
      </c>
      <c r="L1496" s="6">
        <v>0.5376760363578796</v>
      </c>
      <c r="M1496" s="6">
        <v>0.5382219552993774</v>
      </c>
      <c r="N1496" s="6">
        <v>0.5389602780342102</v>
      </c>
      <c r="O1496" s="6">
        <v>0.539423406124115</v>
      </c>
      <c r="P1496" s="6">
        <v>0.5404927134513855</v>
      </c>
      <c r="Q1496" s="6">
        <v>0.5443896651268005</v>
      </c>
      <c r="R1496" s="6">
        <v>0.5485357046127319</v>
      </c>
      <c r="S1496" s="6">
        <v>0.552263081073761</v>
      </c>
      <c r="T1496" s="6">
        <v>0.5545315146446228</v>
      </c>
      <c r="U1496" s="6">
        <v>0.5565185546875</v>
      </c>
      <c r="V1496" s="6">
        <v>0.5587391257286072</v>
      </c>
      <c r="W1496" s="6">
        <v>0.560430645942688</v>
      </c>
      <c r="X1496" s="6">
        <v>0.5623453259468079</v>
      </c>
      <c r="Y1496" s="6">
        <v>0.5631869435310364</v>
      </c>
      <c r="Z1496" s="6">
        <v>0.5647082328796387</v>
      </c>
      <c r="AA1496" s="6">
        <v>0.5681615471839905</v>
      </c>
      <c r="AB1496" s="6">
        <v>0.5719473958015442</v>
      </c>
      <c r="AC1496" s="6">
        <v>0.5735613107681274</v>
      </c>
      <c r="AD1496" s="6">
        <v>0.001721268253576991</v>
      </c>
    </row>
    <row r="1497" spans="1:30" s="6" customFormat="1">
      <c r="A1497" s="6" t="s">
        <v>888</v>
      </c>
      <c r="B1497" s="6" t="s">
        <v>2796</v>
      </c>
      <c r="C1497" s="6">
        <v>0.04295811057090759</v>
      </c>
      <c r="D1497" s="6">
        <v>0.04299461841583252</v>
      </c>
      <c r="E1497" s="6">
        <v>0.04018561914563179</v>
      </c>
      <c r="F1497" s="6">
        <v>0.03848928213119507</v>
      </c>
      <c r="G1497" s="6">
        <v>0.03730176016688347</v>
      </c>
      <c r="H1497" s="6">
        <v>0.03620472550392151</v>
      </c>
      <c r="I1497" s="6">
        <v>0.03449850901961327</v>
      </c>
      <c r="J1497" s="6">
        <v>0.03324059396982193</v>
      </c>
      <c r="K1497" s="6">
        <v>0.0326683297753334</v>
      </c>
      <c r="L1497" s="6">
        <v>0.03506653383374214</v>
      </c>
      <c r="M1497" s="6">
        <v>0.03819310292601585</v>
      </c>
      <c r="N1497" s="6">
        <v>0.04060301929712296</v>
      </c>
      <c r="O1497" s="6">
        <v>0.04267377033829689</v>
      </c>
      <c r="P1497" s="6">
        <v>0.04235246032476425</v>
      </c>
      <c r="Q1497" s="6">
        <v>0.04077537730336189</v>
      </c>
      <c r="R1497" s="6">
        <v>0.0383891873061657</v>
      </c>
      <c r="S1497" s="6">
        <v>0.03623851388692856</v>
      </c>
      <c r="T1497" s="6">
        <v>0.03299429640173912</v>
      </c>
      <c r="U1497" s="6">
        <v>0.03308164700865746</v>
      </c>
      <c r="V1497" s="6">
        <v>0.03001915849745274</v>
      </c>
      <c r="W1497" s="6">
        <v>0.02870171144604683</v>
      </c>
      <c r="X1497" s="6">
        <v>0.02774225547909737</v>
      </c>
      <c r="Y1497" s="6">
        <v>0.02419490739703178</v>
      </c>
      <c r="Z1497" s="6">
        <v>0.02193314395844936</v>
      </c>
      <c r="AA1497" s="6">
        <v>0.01988881640136242</v>
      </c>
      <c r="AB1497" s="6">
        <v>0.01831422187387943</v>
      </c>
      <c r="AC1497" s="6">
        <v>0.01710091903805733</v>
      </c>
      <c r="AD1497" s="6">
        <v>-0.03480648482723159</v>
      </c>
    </row>
    <row r="1498" spans="1:30" s="6" customFormat="1">
      <c r="A1498" s="6" t="s">
        <v>889</v>
      </c>
      <c r="B1498" s="6" t="s">
        <v>2797</v>
      </c>
      <c r="C1498" s="6">
        <v>0.5914378762245178</v>
      </c>
      <c r="D1498" s="6">
        <v>0.588656485080719</v>
      </c>
      <c r="E1498" s="6">
        <v>0.5551143884658813</v>
      </c>
      <c r="F1498" s="6">
        <v>0.5566104054450989</v>
      </c>
      <c r="G1498" s="6">
        <v>0.5569415092468262</v>
      </c>
      <c r="H1498" s="6">
        <v>0.5595311522483826</v>
      </c>
      <c r="I1498" s="6">
        <v>0.5628737807273865</v>
      </c>
      <c r="J1498" s="6">
        <v>0.5665265321731567</v>
      </c>
      <c r="K1498" s="6">
        <v>0.5702762603759766</v>
      </c>
      <c r="L1498" s="6">
        <v>0.5727425813674927</v>
      </c>
      <c r="M1498" s="6">
        <v>0.5764150619506836</v>
      </c>
      <c r="N1498" s="6">
        <v>0.579563319683075</v>
      </c>
      <c r="O1498" s="6">
        <v>0.5820971727371216</v>
      </c>
      <c r="P1498" s="6">
        <v>0.5828452110290527</v>
      </c>
      <c r="Q1498" s="6">
        <v>0.5851650834083557</v>
      </c>
      <c r="R1498" s="6">
        <v>0.5869249105453491</v>
      </c>
      <c r="S1498" s="6">
        <v>0.5885016322135925</v>
      </c>
      <c r="T1498" s="6">
        <v>0.5875258445739746</v>
      </c>
      <c r="U1498" s="6">
        <v>0.5896002650260925</v>
      </c>
      <c r="V1498" s="6">
        <v>0.5887582898139954</v>
      </c>
      <c r="W1498" s="6">
        <v>0.5891323685646057</v>
      </c>
      <c r="X1498" s="6">
        <v>0.5900875329971313</v>
      </c>
      <c r="Y1498" s="6">
        <v>0.5873818397521973</v>
      </c>
      <c r="Z1498" s="6">
        <v>0.5866413712501526</v>
      </c>
      <c r="AA1498" s="6">
        <v>0.5880503058433533</v>
      </c>
      <c r="AB1498" s="6">
        <v>0.5902616381645203</v>
      </c>
      <c r="AC1498" s="6">
        <v>0.5906621813774109</v>
      </c>
      <c r="AD1498" s="6">
        <v>-5.047570774352472E-05</v>
      </c>
    </row>
    <row r="1499" spans="1:30" s="6" customFormat="1">
      <c r="A1499" s="6" t="s">
        <v>890</v>
      </c>
      <c r="B1499" s="6" t="s">
        <v>2798</v>
      </c>
      <c r="C1499" s="6">
        <v>0.01613149046897888</v>
      </c>
      <c r="D1499" s="6">
        <v>0.01619092561304569</v>
      </c>
      <c r="E1499" s="6">
        <v>0.01636138558387756</v>
      </c>
      <c r="F1499" s="6">
        <v>0.01602543517947197</v>
      </c>
      <c r="G1499" s="6">
        <v>0.01546619087457657</v>
      </c>
      <c r="H1499" s="6">
        <v>0.0150044783949852</v>
      </c>
      <c r="I1499" s="6">
        <v>0.01476847752928734</v>
      </c>
      <c r="J1499" s="6">
        <v>0.01460571493953466</v>
      </c>
      <c r="K1499" s="6">
        <v>0.01444421522319317</v>
      </c>
      <c r="L1499" s="6">
        <v>0.01402098219841719</v>
      </c>
      <c r="M1499" s="6">
        <v>0.01376427430659533</v>
      </c>
      <c r="N1499" s="6">
        <v>0.01351482421159744</v>
      </c>
      <c r="O1499" s="6">
        <v>0.01325726881623268</v>
      </c>
      <c r="P1499" s="6">
        <v>0.0131061477586627</v>
      </c>
      <c r="Q1499" s="6">
        <v>0.01294708624482155</v>
      </c>
      <c r="R1499" s="6">
        <v>0.01274848077446222</v>
      </c>
      <c r="S1499" s="6">
        <v>0.01260567642748356</v>
      </c>
      <c r="T1499" s="6">
        <v>0.01242410019040108</v>
      </c>
      <c r="U1499" s="6">
        <v>0.01220175251364708</v>
      </c>
      <c r="V1499" s="6">
        <v>0.01203491725027561</v>
      </c>
      <c r="W1499" s="6">
        <v>0.01181326061487198</v>
      </c>
      <c r="X1499" s="6">
        <v>0.01158157363533974</v>
      </c>
      <c r="Y1499" s="6">
        <v>0.01127968821674585</v>
      </c>
      <c r="Z1499" s="6">
        <v>0.01104072481393814</v>
      </c>
      <c r="AA1499" s="6">
        <v>0.01084504183381796</v>
      </c>
      <c r="AB1499" s="6">
        <v>0.01061698794364929</v>
      </c>
      <c r="AC1499" s="6">
        <v>0.01040532626211643</v>
      </c>
      <c r="AD1499" s="6">
        <v>-0.01672227635877954</v>
      </c>
    </row>
    <row r="1500" spans="1:30" s="6" customFormat="1">
      <c r="A1500" s="6" t="s">
        <v>891</v>
      </c>
      <c r="B1500" s="6" t="s">
        <v>2799</v>
      </c>
      <c r="C1500" s="6">
        <v>0.04586296156048775</v>
      </c>
      <c r="D1500" s="6">
        <v>0.04821502789855003</v>
      </c>
      <c r="E1500" s="6">
        <v>0.04204592481255531</v>
      </c>
      <c r="F1500" s="6">
        <v>0.04294060543179512</v>
      </c>
      <c r="G1500" s="6">
        <v>0.04384950920939445</v>
      </c>
      <c r="H1500" s="6">
        <v>0.04414617270231247</v>
      </c>
      <c r="I1500" s="6">
        <v>0.04465482011437416</v>
      </c>
      <c r="J1500" s="6">
        <v>0.04489198699593544</v>
      </c>
      <c r="K1500" s="6">
        <v>0.04574161395430565</v>
      </c>
      <c r="L1500" s="6">
        <v>0.0458611287176609</v>
      </c>
      <c r="M1500" s="6">
        <v>0.04562410339713097</v>
      </c>
      <c r="N1500" s="6">
        <v>0.04491084814071655</v>
      </c>
      <c r="O1500" s="6">
        <v>0.04388558119535446</v>
      </c>
      <c r="P1500" s="6">
        <v>0.04280314594507217</v>
      </c>
      <c r="Q1500" s="6">
        <v>0.04160548001527786</v>
      </c>
      <c r="R1500" s="6">
        <v>0.04085979610681534</v>
      </c>
      <c r="S1500" s="6">
        <v>0.04019114747643471</v>
      </c>
      <c r="T1500" s="6">
        <v>0.03952652588486671</v>
      </c>
      <c r="U1500" s="6">
        <v>0.03881990909576416</v>
      </c>
      <c r="V1500" s="6">
        <v>0.03815007954835892</v>
      </c>
      <c r="W1500" s="6">
        <v>0.03740169107913971</v>
      </c>
      <c r="X1500" s="6">
        <v>0.03671495243906975</v>
      </c>
      <c r="Y1500" s="6">
        <v>0.03608278930187225</v>
      </c>
      <c r="Z1500" s="6">
        <v>0.03550428152084351</v>
      </c>
      <c r="AA1500" s="6">
        <v>0.03493509069085121</v>
      </c>
      <c r="AB1500" s="6">
        <v>0.03429668769240379</v>
      </c>
      <c r="AC1500" s="6">
        <v>0.03348996862769127</v>
      </c>
      <c r="AD1500" s="6">
        <v>-0.01201994187600208</v>
      </c>
    </row>
    <row r="1501" spans="1:30" s="6" customFormat="1">
      <c r="A1501" s="6" t="s">
        <v>892</v>
      </c>
      <c r="B1501" s="6" t="s">
        <v>2800</v>
      </c>
      <c r="C1501" s="6">
        <v>0</v>
      </c>
      <c r="D1501" s="6">
        <v>0</v>
      </c>
      <c r="E1501" s="6">
        <v>0</v>
      </c>
      <c r="F1501" s="6">
        <v>0</v>
      </c>
      <c r="G1501" s="6">
        <v>0</v>
      </c>
      <c r="H1501" s="6">
        <v>0</v>
      </c>
      <c r="I1501" s="6">
        <v>0</v>
      </c>
      <c r="J1501" s="6">
        <v>0</v>
      </c>
      <c r="K1501" s="6">
        <v>0</v>
      </c>
      <c r="L1501" s="6">
        <v>0</v>
      </c>
      <c r="M1501" s="6">
        <v>0</v>
      </c>
      <c r="N1501" s="6">
        <v>0</v>
      </c>
      <c r="O1501" s="6">
        <v>0</v>
      </c>
      <c r="P1501" s="6">
        <v>0</v>
      </c>
      <c r="Q1501" s="6">
        <v>0</v>
      </c>
      <c r="R1501" s="6">
        <v>0</v>
      </c>
      <c r="S1501" s="6">
        <v>0</v>
      </c>
      <c r="T1501" s="6">
        <v>0</v>
      </c>
      <c r="U1501" s="6">
        <v>0</v>
      </c>
      <c r="V1501" s="6">
        <v>0</v>
      </c>
      <c r="W1501" s="6">
        <v>0</v>
      </c>
      <c r="X1501" s="6">
        <v>0</v>
      </c>
      <c r="Y1501" s="6">
        <v>0</v>
      </c>
      <c r="Z1501" s="6">
        <v>0</v>
      </c>
      <c r="AA1501" s="6">
        <v>0</v>
      </c>
      <c r="AB1501" s="6">
        <v>0</v>
      </c>
      <c r="AC1501" s="6">
        <v>0</v>
      </c>
      <c r="AD1501" s="6" t="s">
        <v>3028</v>
      </c>
    </row>
    <row r="1502" spans="1:30" s="6" customFormat="1">
      <c r="A1502" s="6" t="s">
        <v>893</v>
      </c>
      <c r="B1502" s="6" t="s">
        <v>2801</v>
      </c>
      <c r="C1502" s="6">
        <v>0.06199445202946663</v>
      </c>
      <c r="D1502" s="6">
        <v>0.06440595537424088</v>
      </c>
      <c r="E1502" s="6">
        <v>0.05840731039643288</v>
      </c>
      <c r="F1502" s="6">
        <v>0.05896604061126709</v>
      </c>
      <c r="G1502" s="6">
        <v>0.05931570008397102</v>
      </c>
      <c r="H1502" s="6">
        <v>0.05915065109729767</v>
      </c>
      <c r="I1502" s="6">
        <v>0.0594232976436615</v>
      </c>
      <c r="J1502" s="6">
        <v>0.05949770286679268</v>
      </c>
      <c r="K1502" s="6">
        <v>0.06018582731485367</v>
      </c>
      <c r="L1502" s="6">
        <v>0.05988211184740067</v>
      </c>
      <c r="M1502" s="6">
        <v>0.05938837677240372</v>
      </c>
      <c r="N1502" s="6">
        <v>0.058425672352314</v>
      </c>
      <c r="O1502" s="6">
        <v>0.05714285001158714</v>
      </c>
      <c r="P1502" s="6">
        <v>0.05590929463505745</v>
      </c>
      <c r="Q1502" s="6">
        <v>0.05455256626009941</v>
      </c>
      <c r="R1502" s="6">
        <v>0.05360827594995499</v>
      </c>
      <c r="S1502" s="6">
        <v>0.05279682576656342</v>
      </c>
      <c r="T1502" s="6">
        <v>0.05195062607526779</v>
      </c>
      <c r="U1502" s="6">
        <v>0.05102166160941124</v>
      </c>
      <c r="V1502" s="6">
        <v>0.05018499493598938</v>
      </c>
      <c r="W1502" s="6">
        <v>0.04921495169401169</v>
      </c>
      <c r="X1502" s="6">
        <v>0.04829652607440948</v>
      </c>
      <c r="Y1502" s="6">
        <v>0.04736247658729553</v>
      </c>
      <c r="Z1502" s="6">
        <v>0.04654500633478165</v>
      </c>
      <c r="AA1502" s="6">
        <v>0.04578013345599174</v>
      </c>
      <c r="AB1502" s="6">
        <v>0.04491367563605309</v>
      </c>
      <c r="AC1502" s="6">
        <v>0.04389529675245285</v>
      </c>
      <c r="AD1502" s="6">
        <v>-0.01319060509866177</v>
      </c>
    </row>
    <row r="1503" spans="1:30" s="6" customFormat="1">
      <c r="A1503" s="6" t="s">
        <v>894</v>
      </c>
      <c r="B1503" s="6" t="s">
        <v>2802</v>
      </c>
      <c r="C1503" s="6">
        <v>0.06681521418942332</v>
      </c>
      <c r="D1503" s="6">
        <v>0.06749162297357206</v>
      </c>
      <c r="E1503" s="6">
        <v>0.06741079639922473</v>
      </c>
      <c r="F1503" s="6">
        <v>0.06756670829146121</v>
      </c>
      <c r="G1503" s="6">
        <v>0.06795639655454284</v>
      </c>
      <c r="H1503" s="6">
        <v>0.06808890736760437</v>
      </c>
      <c r="I1503" s="6">
        <v>0.0684009598617881</v>
      </c>
      <c r="J1503" s="6">
        <v>0.06823564972785527</v>
      </c>
      <c r="K1503" s="6">
        <v>0.06825610070653035</v>
      </c>
      <c r="L1503" s="6">
        <v>0.06781696366634192</v>
      </c>
      <c r="M1503" s="6">
        <v>0.06741512252753538</v>
      </c>
      <c r="N1503" s="6">
        <v>0.06708423224878865</v>
      </c>
      <c r="O1503" s="6">
        <v>0.0670291629658161</v>
      </c>
      <c r="P1503" s="6">
        <v>0.06631551863727798</v>
      </c>
      <c r="Q1503" s="6">
        <v>0.06572012927305583</v>
      </c>
      <c r="R1503" s="6">
        <v>0.06562727204167725</v>
      </c>
      <c r="S1503" s="6">
        <v>0.06587699588356791</v>
      </c>
      <c r="T1503" s="6">
        <v>0.06551097185243031</v>
      </c>
      <c r="U1503" s="6">
        <v>0.06507828345465407</v>
      </c>
      <c r="V1503" s="6">
        <v>0.06515514413706461</v>
      </c>
      <c r="W1503" s="6">
        <v>0.06566006142848987</v>
      </c>
      <c r="X1503" s="6">
        <v>0.06565111584928175</v>
      </c>
      <c r="Y1503" s="6">
        <v>0.06552262511193539</v>
      </c>
      <c r="Z1503" s="6">
        <v>0.06567834324341147</v>
      </c>
      <c r="AA1503" s="6">
        <v>0.06557630308125138</v>
      </c>
      <c r="AB1503" s="6">
        <v>0.06585357519011432</v>
      </c>
      <c r="AC1503" s="6">
        <v>0.06718159150387031</v>
      </c>
      <c r="AD1503" s="6">
        <v>0.0002103475857573311</v>
      </c>
    </row>
    <row r="1504" spans="1:30" s="6" customFormat="1">
      <c r="A1504" s="6" t="s">
        <v>895</v>
      </c>
      <c r="B1504" s="6" t="s">
        <v>2803</v>
      </c>
      <c r="C1504" s="6">
        <v>0.2508792579174042</v>
      </c>
      <c r="D1504" s="6">
        <v>0.2718658149242401</v>
      </c>
      <c r="E1504" s="6">
        <v>0.2720660269260406</v>
      </c>
      <c r="F1504" s="6">
        <v>0.2670506834983826</v>
      </c>
      <c r="G1504" s="6">
        <v>0.2643986940383911</v>
      </c>
      <c r="H1504" s="6">
        <v>0.2651675343513489</v>
      </c>
      <c r="I1504" s="6">
        <v>0.2660807967185974</v>
      </c>
      <c r="J1504" s="6">
        <v>0.2682380378246307</v>
      </c>
      <c r="K1504" s="6">
        <v>0.2693679332733154</v>
      </c>
      <c r="L1504" s="6">
        <v>0.268783301115036</v>
      </c>
      <c r="M1504" s="6">
        <v>0.2706757783889771</v>
      </c>
      <c r="N1504" s="6">
        <v>0.2731200158596039</v>
      </c>
      <c r="O1504" s="6">
        <v>0.2784294188022614</v>
      </c>
      <c r="P1504" s="6">
        <v>0.2824534475803375</v>
      </c>
      <c r="Q1504" s="6">
        <v>0.2858098447322845</v>
      </c>
      <c r="R1504" s="6">
        <v>0.2898669242858887</v>
      </c>
      <c r="S1504" s="6">
        <v>0.2923696935176849</v>
      </c>
      <c r="T1504" s="6">
        <v>0.2921051681041718</v>
      </c>
      <c r="U1504" s="6">
        <v>0.2926661968231201</v>
      </c>
      <c r="V1504" s="6">
        <v>0.2918515801429749</v>
      </c>
      <c r="W1504" s="6">
        <v>0.2924315333366394</v>
      </c>
      <c r="X1504" s="6">
        <v>0.2946221232414246</v>
      </c>
      <c r="Y1504" s="6">
        <v>0.2968293428421021</v>
      </c>
      <c r="Z1504" s="6">
        <v>0.3001474440097809</v>
      </c>
      <c r="AA1504" s="6">
        <v>0.3048259317874908</v>
      </c>
      <c r="AB1504" s="6">
        <v>0.3094757497310638</v>
      </c>
      <c r="AC1504" s="6">
        <v>0.3138477206230164</v>
      </c>
      <c r="AD1504" s="6">
        <v>0.008650125783024931</v>
      </c>
    </row>
    <row r="1505" spans="1:30" s="6" customFormat="1">
      <c r="A1505" s="6" t="s">
        <v>896</v>
      </c>
      <c r="B1505" s="6" t="s">
        <v>2804</v>
      </c>
      <c r="C1505" s="6">
        <v>0.0817984938621521</v>
      </c>
      <c r="D1505" s="6">
        <v>0.08328349888324738</v>
      </c>
      <c r="E1505" s="6">
        <v>0.08498118072748184</v>
      </c>
      <c r="F1505" s="6">
        <v>0.08526533097028732</v>
      </c>
      <c r="G1505" s="6">
        <v>0.08508092164993286</v>
      </c>
      <c r="H1505" s="6">
        <v>0.08535719662904739</v>
      </c>
      <c r="I1505" s="6">
        <v>0.08613379299640656</v>
      </c>
      <c r="J1505" s="6">
        <v>0.08696556836366653</v>
      </c>
      <c r="K1505" s="6">
        <v>0.08779577910900116</v>
      </c>
      <c r="L1505" s="6">
        <v>0.08824480324983597</v>
      </c>
      <c r="M1505" s="6">
        <v>0.08908218145370483</v>
      </c>
      <c r="N1505" s="6">
        <v>0.08980968594551086</v>
      </c>
      <c r="O1505" s="6">
        <v>0.09075275063514709</v>
      </c>
      <c r="P1505" s="6">
        <v>0.09158206731081009</v>
      </c>
      <c r="Q1505" s="6">
        <v>0.09244001656770706</v>
      </c>
      <c r="R1505" s="6">
        <v>0.09322335571050644</v>
      </c>
      <c r="S1505" s="6">
        <v>0.09398601204156876</v>
      </c>
      <c r="T1505" s="6">
        <v>0.09471224248409271</v>
      </c>
      <c r="U1505" s="6">
        <v>0.09537743777036667</v>
      </c>
      <c r="V1505" s="6">
        <v>0.09607646614313126</v>
      </c>
      <c r="W1505" s="6">
        <v>0.09671923518180847</v>
      </c>
      <c r="X1505" s="6">
        <v>0.09725670516490936</v>
      </c>
      <c r="Y1505" s="6">
        <v>0.0976647362112999</v>
      </c>
      <c r="Z1505" s="6">
        <v>0.09813107550144196</v>
      </c>
      <c r="AA1505" s="6">
        <v>0.09886395186185837</v>
      </c>
      <c r="AB1505" s="6">
        <v>0.09951498359441757</v>
      </c>
      <c r="AC1505" s="6">
        <v>0.1001084968447685</v>
      </c>
      <c r="AD1505" s="6">
        <v>0.007799324247591111</v>
      </c>
    </row>
    <row r="1506" spans="1:30" s="6" customFormat="1">
      <c r="A1506" s="6" t="s">
        <v>897</v>
      </c>
      <c r="B1506" s="6" t="s">
        <v>2805</v>
      </c>
      <c r="C1506" s="6">
        <v>0.3271481692790985</v>
      </c>
      <c r="D1506" s="6">
        <v>0.3394138514995575</v>
      </c>
      <c r="E1506" s="6">
        <v>0.3497528731822968</v>
      </c>
      <c r="F1506" s="6">
        <v>0.3513566553592682</v>
      </c>
      <c r="G1506" s="6">
        <v>0.3527441918849945</v>
      </c>
      <c r="H1506" s="6">
        <v>0.3554724454879761</v>
      </c>
      <c r="I1506" s="6">
        <v>0.3594413995742798</v>
      </c>
      <c r="J1506" s="6">
        <v>0.3643098175525665</v>
      </c>
      <c r="K1506" s="6">
        <v>0.371591329574585</v>
      </c>
      <c r="L1506" s="6">
        <v>0.3788369596004486</v>
      </c>
      <c r="M1506" s="6">
        <v>0.3880093097686768</v>
      </c>
      <c r="N1506" s="6">
        <v>0.3967569172382355</v>
      </c>
      <c r="O1506" s="6">
        <v>0.4056442081928253</v>
      </c>
      <c r="P1506" s="6">
        <v>0.4141387045383453</v>
      </c>
      <c r="Q1506" s="6">
        <v>0.4208157956600189</v>
      </c>
      <c r="R1506" s="6">
        <v>0.4267574846744537</v>
      </c>
      <c r="S1506" s="6">
        <v>0.4320306479930878</v>
      </c>
      <c r="T1506" s="6">
        <v>0.4367965161800385</v>
      </c>
      <c r="U1506" s="6">
        <v>0.4413487017154694</v>
      </c>
      <c r="V1506" s="6">
        <v>0.4455800354480743</v>
      </c>
      <c r="W1506" s="6">
        <v>0.4489338099956512</v>
      </c>
      <c r="X1506" s="6">
        <v>0.4519237279891968</v>
      </c>
      <c r="Y1506" s="6">
        <v>0.4542970359325409</v>
      </c>
      <c r="Z1506" s="6">
        <v>0.4574305713176727</v>
      </c>
      <c r="AA1506" s="6">
        <v>0.4613814651966095</v>
      </c>
      <c r="AB1506" s="6">
        <v>0.4658130407333374</v>
      </c>
      <c r="AC1506" s="6">
        <v>0.4709760248661041</v>
      </c>
      <c r="AD1506" s="6">
        <v>0.01411382673297146</v>
      </c>
    </row>
    <row r="1507" spans="1:30" s="8" customFormat="1">
      <c r="A1507" s="8" t="s">
        <v>898</v>
      </c>
      <c r="B1507" s="8" t="s">
        <v>2781</v>
      </c>
      <c r="C1507" s="8">
        <v>1.685726957353486</v>
      </c>
      <c r="D1507" s="8">
        <v>1.724330159236084</v>
      </c>
      <c r="E1507" s="8">
        <v>1.713189690823663</v>
      </c>
      <c r="F1507" s="8">
        <v>1.708534077371051</v>
      </c>
      <c r="G1507" s="8">
        <v>1.712128707383705</v>
      </c>
      <c r="H1507" s="8">
        <v>1.721291917926686</v>
      </c>
      <c r="I1507" s="8">
        <v>1.733846287620577</v>
      </c>
      <c r="J1507" s="8">
        <v>1.747827186249767</v>
      </c>
      <c r="K1507" s="8">
        <v>1.763736208967639</v>
      </c>
      <c r="L1507" s="8">
        <v>1.773585191243551</v>
      </c>
      <c r="M1507" s="8">
        <v>1.790172223586495</v>
      </c>
      <c r="N1507" s="8">
        <v>1.803540388025766</v>
      </c>
      <c r="O1507" s="8">
        <v>1.821492477975887</v>
      </c>
      <c r="P1507" s="8">
        <v>1.838275657911875</v>
      </c>
      <c r="Q1507" s="8">
        <v>1.849174905083298</v>
      </c>
      <c r="R1507" s="8">
        <v>1.864800031097769</v>
      </c>
      <c r="S1507" s="8">
        <v>1.876706754527672</v>
      </c>
      <c r="T1507" s="8">
        <v>1.880696757146009</v>
      </c>
      <c r="U1507" s="8">
        <v>1.888921643401859</v>
      </c>
      <c r="V1507" s="8">
        <v>1.893753881853739</v>
      </c>
      <c r="W1507" s="8">
        <v>1.898022713253441</v>
      </c>
      <c r="X1507" s="8">
        <v>1.904021319821145</v>
      </c>
      <c r="Y1507" s="8">
        <v>1.906899764203427</v>
      </c>
      <c r="Z1507" s="8">
        <v>1.914700374073795</v>
      </c>
      <c r="AA1507" s="8">
        <v>1.927034485416151</v>
      </c>
      <c r="AB1507" s="8">
        <v>1.939134338816213</v>
      </c>
      <c r="AC1507" s="8">
        <v>1.950316791050684</v>
      </c>
      <c r="AD1507" s="8">
        <v>0.00562324824108984</v>
      </c>
    </row>
    <row r="1508" spans="1:30" s="6" customFormat="1">
      <c r="A1508" s="6" t="s">
        <v>899</v>
      </c>
      <c r="B1508" s="6" t="s">
        <v>2782</v>
      </c>
      <c r="C1508" s="6">
        <v>0.6422067284584045</v>
      </c>
      <c r="D1508" s="6">
        <v>0.6807933449745178</v>
      </c>
      <c r="E1508" s="6">
        <v>0.6587611436843872</v>
      </c>
      <c r="F1508" s="6">
        <v>0.6141611933708191</v>
      </c>
      <c r="G1508" s="6">
        <v>0.5970057249069214</v>
      </c>
      <c r="H1508" s="6">
        <v>0.5792610049247742</v>
      </c>
      <c r="I1508" s="6">
        <v>0.5572323203086853</v>
      </c>
      <c r="J1508" s="6">
        <v>0.5435109734535217</v>
      </c>
      <c r="K1508" s="6">
        <v>0.4011544585227966</v>
      </c>
      <c r="L1508" s="6">
        <v>0.3980013430118561</v>
      </c>
      <c r="M1508" s="6">
        <v>0.3926910161972046</v>
      </c>
      <c r="N1508" s="6">
        <v>0.3959722816944122</v>
      </c>
      <c r="O1508" s="6">
        <v>0.3950354158878326</v>
      </c>
      <c r="P1508" s="6">
        <v>0.3784752488136292</v>
      </c>
      <c r="Q1508" s="6">
        <v>0.3534905016422272</v>
      </c>
      <c r="R1508" s="6">
        <v>0.31844362616539</v>
      </c>
      <c r="S1508" s="6">
        <v>0.277998298406601</v>
      </c>
      <c r="T1508" s="6">
        <v>0.2781394124031067</v>
      </c>
      <c r="U1508" s="6">
        <v>0.2739495038986206</v>
      </c>
      <c r="V1508" s="6">
        <v>0.2620530426502228</v>
      </c>
      <c r="W1508" s="6">
        <v>0.2606096863746643</v>
      </c>
      <c r="X1508" s="6">
        <v>0.2606528103351593</v>
      </c>
      <c r="Y1508" s="6">
        <v>0.2306962907314301</v>
      </c>
      <c r="Z1508" s="6">
        <v>0.2274292409420013</v>
      </c>
      <c r="AA1508" s="6">
        <v>0.2296565175056458</v>
      </c>
      <c r="AB1508" s="6">
        <v>0.2373393326997757</v>
      </c>
      <c r="AC1508" s="6">
        <v>0.2390283048152924</v>
      </c>
      <c r="AD1508" s="6">
        <v>-0.03729921453049345</v>
      </c>
    </row>
    <row r="1509" spans="1:30" s="6" customFormat="1">
      <c r="A1509" s="6" t="s">
        <v>900</v>
      </c>
      <c r="B1509" s="6" t="s">
        <v>2806</v>
      </c>
      <c r="C1509" s="6">
        <v>0.03104893676936626</v>
      </c>
      <c r="D1509" s="6">
        <v>0.03162879124283791</v>
      </c>
      <c r="E1509" s="6">
        <v>0.03222492337226868</v>
      </c>
      <c r="F1509" s="6">
        <v>0.03258081525564194</v>
      </c>
      <c r="G1509" s="6">
        <v>0.03206107020378113</v>
      </c>
      <c r="H1509" s="6">
        <v>0.03221895918250084</v>
      </c>
      <c r="I1509" s="6">
        <v>0.03249948099255562</v>
      </c>
      <c r="J1509" s="6">
        <v>0.03295249864459038</v>
      </c>
      <c r="K1509" s="6">
        <v>0.03295439854264259</v>
      </c>
      <c r="L1509" s="6">
        <v>0.03336387500166893</v>
      </c>
      <c r="M1509" s="6">
        <v>0.03363863006234169</v>
      </c>
      <c r="N1509" s="6">
        <v>0.03392657265067101</v>
      </c>
      <c r="O1509" s="6">
        <v>0.03425706550478935</v>
      </c>
      <c r="P1509" s="6">
        <v>0.03449690714478493</v>
      </c>
      <c r="Q1509" s="6">
        <v>0.03475316986441612</v>
      </c>
      <c r="R1509" s="6">
        <v>0.03499898687005043</v>
      </c>
      <c r="S1509" s="6">
        <v>0.03527483716607094</v>
      </c>
      <c r="T1509" s="6">
        <v>0.03555462881922722</v>
      </c>
      <c r="U1509" s="6">
        <v>0.03580544516444206</v>
      </c>
      <c r="V1509" s="6">
        <v>0.03608833998441696</v>
      </c>
      <c r="W1509" s="6">
        <v>0.03633501380681992</v>
      </c>
      <c r="X1509" s="6">
        <v>0.03654779493808746</v>
      </c>
      <c r="Y1509" s="6">
        <v>0.0366675853729248</v>
      </c>
      <c r="Z1509" s="6">
        <v>0.03692111000418663</v>
      </c>
      <c r="AA1509" s="6">
        <v>0.03723391517996788</v>
      </c>
      <c r="AB1509" s="6">
        <v>0.03747112676501274</v>
      </c>
      <c r="AC1509" s="6">
        <v>0.03766093775629997</v>
      </c>
      <c r="AD1509" s="6">
        <v>0.007452976904602338</v>
      </c>
    </row>
    <row r="1510" spans="1:30" s="8" customFormat="1">
      <c r="A1510" s="8" t="s">
        <v>901</v>
      </c>
      <c r="B1510" s="8" t="s">
        <v>2783</v>
      </c>
      <c r="C1510" s="8">
        <v>2.358982622581257</v>
      </c>
      <c r="D1510" s="8">
        <v>2.43675229545344</v>
      </c>
      <c r="E1510" s="8">
        <v>2.404175757880319</v>
      </c>
      <c r="F1510" s="8">
        <v>2.355276085997512</v>
      </c>
      <c r="G1510" s="8">
        <v>2.341195502494408</v>
      </c>
      <c r="H1510" s="8">
        <v>2.332771882033962</v>
      </c>
      <c r="I1510" s="8">
        <v>2.323578088921818</v>
      </c>
      <c r="J1510" s="8">
        <v>2.324290658347879</v>
      </c>
      <c r="K1510" s="8">
        <v>2.197845066033078</v>
      </c>
      <c r="L1510" s="8">
        <v>2.204950409257076</v>
      </c>
      <c r="M1510" s="8">
        <v>2.216501869846041</v>
      </c>
      <c r="N1510" s="8">
        <v>2.233439242370849</v>
      </c>
      <c r="O1510" s="8">
        <v>2.250784959368509</v>
      </c>
      <c r="P1510" s="8">
        <v>2.251247813870289</v>
      </c>
      <c r="Q1510" s="8">
        <v>2.237418576589941</v>
      </c>
      <c r="R1510" s="8">
        <v>2.218242644133209</v>
      </c>
      <c r="S1510" s="8">
        <v>2.189979890100344</v>
      </c>
      <c r="T1510" s="8">
        <v>2.194390798368343</v>
      </c>
      <c r="U1510" s="8">
        <v>2.198676592464921</v>
      </c>
      <c r="V1510" s="8">
        <v>2.191895264488379</v>
      </c>
      <c r="W1510" s="8">
        <v>2.194967413434926</v>
      </c>
      <c r="X1510" s="8">
        <v>2.201221925094392</v>
      </c>
      <c r="Y1510" s="8">
        <v>2.174263640307782</v>
      </c>
      <c r="Z1510" s="8">
        <v>2.179050725019983</v>
      </c>
      <c r="AA1510" s="8">
        <v>2.193924918101765</v>
      </c>
      <c r="AB1510" s="8">
        <v>2.213944798281001</v>
      </c>
      <c r="AC1510" s="8">
        <v>2.227006033622277</v>
      </c>
      <c r="AD1510" s="8">
        <v>-0.002211870830906237</v>
      </c>
    </row>
    <row r="1511" spans="1:30" s="6" customFormat="1"/>
    <row r="1512" spans="1:30" s="6" customFormat="1"/>
    <row r="1513" spans="1:30" s="8" customFormat="1">
      <c r="B1513" s="8" t="s">
        <v>2807</v>
      </c>
    </row>
    <row r="1514" spans="1:30" s="6" customFormat="1">
      <c r="A1514" s="6" t="s">
        <v>902</v>
      </c>
      <c r="B1514" s="6" t="s">
        <v>2775</v>
      </c>
      <c r="C1514" s="6">
        <v>0.0006302185356616974</v>
      </c>
      <c r="D1514" s="6">
        <v>0.0006405392778106034</v>
      </c>
      <c r="E1514" s="6">
        <v>0.0006448448402807117</v>
      </c>
      <c r="F1514" s="6">
        <v>0.0006445146282203496</v>
      </c>
      <c r="G1514" s="6">
        <v>0.0006408223416656256</v>
      </c>
      <c r="H1514" s="6">
        <v>0.0006325836875475943</v>
      </c>
      <c r="I1514" s="6">
        <v>0.0006222681840881705</v>
      </c>
      <c r="J1514" s="6">
        <v>0.0006057634018361568</v>
      </c>
      <c r="K1514" s="6">
        <v>0.000583494664169848</v>
      </c>
      <c r="L1514" s="6">
        <v>0.0005609107320196927</v>
      </c>
      <c r="M1514" s="6">
        <v>0.0005395558546297252</v>
      </c>
      <c r="N1514" s="6">
        <v>0.0005173850222490728</v>
      </c>
      <c r="O1514" s="6">
        <v>0.0004944094689562917</v>
      </c>
      <c r="P1514" s="6">
        <v>0.0004747686325572431</v>
      </c>
      <c r="Q1514" s="6">
        <v>0.0004547826247289777</v>
      </c>
      <c r="R1514" s="6">
        <v>0.0004363117332104594</v>
      </c>
      <c r="S1514" s="6">
        <v>0.0004190155887044966</v>
      </c>
      <c r="T1514" s="6">
        <v>0.0004018595500383526</v>
      </c>
      <c r="U1514" s="6">
        <v>0.0003860506403725594</v>
      </c>
      <c r="V1514" s="6">
        <v>0.0003705334383994341</v>
      </c>
      <c r="W1514" s="6">
        <v>0.0003577667521312833</v>
      </c>
      <c r="X1514" s="6">
        <v>0.000348623696481809</v>
      </c>
      <c r="Y1514" s="6">
        <v>0.0003418595006223768</v>
      </c>
      <c r="Z1514" s="6">
        <v>0.000336066703312099</v>
      </c>
      <c r="AA1514" s="6">
        <v>0.0003302835975773633</v>
      </c>
      <c r="AB1514" s="6">
        <v>0.0003243231039959937</v>
      </c>
      <c r="AC1514" s="6">
        <v>0.0003192459989804775</v>
      </c>
      <c r="AD1514" s="6">
        <v>-0.02581871874012209</v>
      </c>
    </row>
    <row r="1515" spans="1:30" s="6" customFormat="1">
      <c r="A1515" s="6" t="s">
        <v>903</v>
      </c>
      <c r="B1515" s="6" t="s">
        <v>2785</v>
      </c>
      <c r="C1515" s="6">
        <v>1.263506054878235</v>
      </c>
      <c r="D1515" s="6">
        <v>1.264313817024231</v>
      </c>
      <c r="E1515" s="6">
        <v>1.253747224807739</v>
      </c>
      <c r="F1515" s="6">
        <v>1.236754775047302</v>
      </c>
      <c r="G1515" s="6">
        <v>1.225567221641541</v>
      </c>
      <c r="H1515" s="6">
        <v>1.209964036941528</v>
      </c>
      <c r="I1515" s="6">
        <v>1.189682483673096</v>
      </c>
      <c r="J1515" s="6">
        <v>1.169081211090088</v>
      </c>
      <c r="K1515" s="6">
        <v>1.143140077590942</v>
      </c>
      <c r="L1515" s="6">
        <v>1.116844773292542</v>
      </c>
      <c r="M1515" s="6">
        <v>1.092267394065857</v>
      </c>
      <c r="N1515" s="6">
        <v>1.0670565366745</v>
      </c>
      <c r="O1515" s="6">
        <v>1.038184285163879</v>
      </c>
      <c r="P1515" s="6">
        <v>1.0083909034729</v>
      </c>
      <c r="Q1515" s="6">
        <v>0.9809260964393616</v>
      </c>
      <c r="R1515" s="6">
        <v>0.9543247818946838</v>
      </c>
      <c r="S1515" s="6">
        <v>0.9304481148719788</v>
      </c>
      <c r="T1515" s="6">
        <v>0.9078027606010437</v>
      </c>
      <c r="U1515" s="6">
        <v>0.884110689163208</v>
      </c>
      <c r="V1515" s="6">
        <v>0.8684089779853821</v>
      </c>
      <c r="W1515" s="6">
        <v>0.8480305075645447</v>
      </c>
      <c r="X1515" s="6">
        <v>0.8319020867347717</v>
      </c>
      <c r="Y1515" s="6">
        <v>0.8145478367805481</v>
      </c>
      <c r="Z1515" s="6">
        <v>0.8017940521240234</v>
      </c>
      <c r="AA1515" s="6">
        <v>0.7850708365440369</v>
      </c>
      <c r="AB1515" s="6">
        <v>0.7744536399841309</v>
      </c>
      <c r="AC1515" s="6">
        <v>0.7664178013801575</v>
      </c>
      <c r="AD1515" s="6">
        <v>-0.0190439538699686</v>
      </c>
    </row>
    <row r="1516" spans="1:30" s="6" customFormat="1">
      <c r="A1516" s="6" t="s">
        <v>904</v>
      </c>
      <c r="B1516" s="6" t="s">
        <v>2808</v>
      </c>
      <c r="C1516" s="6">
        <v>0.0002264548384118825</v>
      </c>
      <c r="D1516" s="6">
        <v>0.0002129508357029408</v>
      </c>
      <c r="E1516" s="6">
        <v>0.0001969798177015036</v>
      </c>
      <c r="F1516" s="6">
        <v>0.0001747159549267963</v>
      </c>
      <c r="G1516" s="6">
        <v>0.0001831448607845232</v>
      </c>
      <c r="H1516" s="6">
        <v>0.0001852527784649283</v>
      </c>
      <c r="I1516" s="6">
        <v>0.0001756837591528893</v>
      </c>
      <c r="J1516" s="6">
        <v>0.0001640212285565212</v>
      </c>
      <c r="K1516" s="6">
        <v>0.0001537246280349791</v>
      </c>
      <c r="L1516" s="6">
        <v>0.0001442199718439952</v>
      </c>
      <c r="M1516" s="6">
        <v>0.0001389197277603671</v>
      </c>
      <c r="N1516" s="6">
        <v>0.0001324642798863351</v>
      </c>
      <c r="O1516" s="6">
        <v>0.0001263488957192749</v>
      </c>
      <c r="P1516" s="6">
        <v>0.000121670171211008</v>
      </c>
      <c r="Q1516" s="6">
        <v>0.0001171504918602295</v>
      </c>
      <c r="R1516" s="6">
        <v>0.00011360186181264</v>
      </c>
      <c r="S1516" s="6">
        <v>0.0001122038011089899</v>
      </c>
      <c r="T1516" s="6">
        <v>0.0001117486972361803</v>
      </c>
      <c r="U1516" s="6">
        <v>0.0001108578071580268</v>
      </c>
      <c r="V1516" s="6">
        <v>0.0001109275472117588</v>
      </c>
      <c r="W1516" s="6">
        <v>0.0001130925957113504</v>
      </c>
      <c r="X1516" s="6">
        <v>0.0001111343954107724</v>
      </c>
      <c r="Y1516" s="6">
        <v>0.000111638059024699</v>
      </c>
      <c r="Z1516" s="6">
        <v>0.0001130770906456746</v>
      </c>
      <c r="AA1516" s="6">
        <v>0.0001149989693658426</v>
      </c>
      <c r="AB1516" s="6">
        <v>0.0001157743317889981</v>
      </c>
      <c r="AC1516" s="6">
        <v>0.0001157514125225134</v>
      </c>
      <c r="AD1516" s="6">
        <v>-0.02548129238609287</v>
      </c>
    </row>
    <row r="1517" spans="1:30" s="6" customFormat="1">
      <c r="A1517" s="6" t="s">
        <v>905</v>
      </c>
      <c r="B1517" s="6" t="s">
        <v>2809</v>
      </c>
      <c r="C1517" s="6">
        <v>0.2105236351490021</v>
      </c>
      <c r="D1517" s="6">
        <v>0.2103674411773682</v>
      </c>
      <c r="E1517" s="6">
        <v>0.2076098620891571</v>
      </c>
      <c r="F1517" s="6">
        <v>0.2050977349281311</v>
      </c>
      <c r="G1517" s="6">
        <v>0.2064720839262009</v>
      </c>
      <c r="H1517" s="6">
        <v>0.2082811743021011</v>
      </c>
      <c r="I1517" s="6">
        <v>0.2096689790487289</v>
      </c>
      <c r="J1517" s="6">
        <v>0.2105113416910172</v>
      </c>
      <c r="K1517" s="6">
        <v>0.2115461230278015</v>
      </c>
      <c r="L1517" s="6">
        <v>0.2125455439090729</v>
      </c>
      <c r="M1517" s="6">
        <v>0.2135405093431473</v>
      </c>
      <c r="N1517" s="6">
        <v>0.2148926109075546</v>
      </c>
      <c r="O1517" s="6">
        <v>0.2161916941404343</v>
      </c>
      <c r="P1517" s="6">
        <v>0.217826709151268</v>
      </c>
      <c r="Q1517" s="6">
        <v>0.2195169478654861</v>
      </c>
      <c r="R1517" s="6">
        <v>0.2213531583547592</v>
      </c>
      <c r="S1517" s="6">
        <v>0.2231301814317703</v>
      </c>
      <c r="T1517" s="6">
        <v>0.2247272878885269</v>
      </c>
      <c r="U1517" s="6">
        <v>0.2265550941228867</v>
      </c>
      <c r="V1517" s="6">
        <v>0.2281157374382019</v>
      </c>
      <c r="W1517" s="6">
        <v>0.2295427322387695</v>
      </c>
      <c r="X1517" s="6">
        <v>0.2309679239988327</v>
      </c>
      <c r="Y1517" s="6">
        <v>0.2324111759662628</v>
      </c>
      <c r="Z1517" s="6">
        <v>0.2341983169317245</v>
      </c>
      <c r="AA1517" s="6">
        <v>0.2362288385629654</v>
      </c>
      <c r="AB1517" s="6">
        <v>0.2384034097194672</v>
      </c>
      <c r="AC1517" s="6">
        <v>0.2408650517463684</v>
      </c>
      <c r="AD1517" s="6">
        <v>0.005191850324451019</v>
      </c>
    </row>
    <row r="1518" spans="1:30" s="6" customFormat="1">
      <c r="A1518" s="6" t="s">
        <v>906</v>
      </c>
      <c r="B1518" s="6" t="s">
        <v>2810</v>
      </c>
      <c r="C1518" s="6">
        <v>0.550211489200592</v>
      </c>
      <c r="D1518" s="6">
        <v>0.554933488368988</v>
      </c>
      <c r="E1518" s="6">
        <v>0.5464330911636353</v>
      </c>
      <c r="F1518" s="6">
        <v>0.5330798625946045</v>
      </c>
      <c r="G1518" s="6">
        <v>0.5266439318656921</v>
      </c>
      <c r="H1518" s="6">
        <v>0.5194611549377441</v>
      </c>
      <c r="I1518" s="6">
        <v>0.5102443099021912</v>
      </c>
      <c r="J1518" s="6">
        <v>0.4994208514690399</v>
      </c>
      <c r="K1518" s="6">
        <v>0.4817149043083191</v>
      </c>
      <c r="L1518" s="6">
        <v>0.4655196070671082</v>
      </c>
      <c r="M1518" s="6">
        <v>0.4519977569580078</v>
      </c>
      <c r="N1518" s="6">
        <v>0.4392453134059906</v>
      </c>
      <c r="O1518" s="6">
        <v>0.4277934730052948</v>
      </c>
      <c r="P1518" s="6">
        <v>0.4174168407917023</v>
      </c>
      <c r="Q1518" s="6">
        <v>0.4078779816627502</v>
      </c>
      <c r="R1518" s="6">
        <v>0.3986214399337769</v>
      </c>
      <c r="S1518" s="6">
        <v>0.3902477025985718</v>
      </c>
      <c r="T1518" s="6">
        <v>0.3818015456199646</v>
      </c>
      <c r="U1518" s="6">
        <v>0.3749499022960663</v>
      </c>
      <c r="V1518" s="6">
        <v>0.3683040142059326</v>
      </c>
      <c r="W1518" s="6">
        <v>0.3622425198554993</v>
      </c>
      <c r="X1518" s="6">
        <v>0.3574006259441376</v>
      </c>
      <c r="Y1518" s="6">
        <v>0.352672666311264</v>
      </c>
      <c r="Z1518" s="6">
        <v>0.3492853939533234</v>
      </c>
      <c r="AA1518" s="6">
        <v>0.346649706363678</v>
      </c>
      <c r="AB1518" s="6">
        <v>0.3447020947933197</v>
      </c>
      <c r="AC1518" s="6">
        <v>0.3428410589694977</v>
      </c>
      <c r="AD1518" s="6">
        <v>-0.01802917776929858</v>
      </c>
    </row>
    <row r="1519" spans="1:30" s="6" customFormat="1">
      <c r="A1519" s="6" t="s">
        <v>907</v>
      </c>
      <c r="B1519" s="6" t="s">
        <v>2788</v>
      </c>
      <c r="C1519" s="6">
        <v>0.006452444940805435</v>
      </c>
      <c r="D1519" s="6">
        <v>0.00602679280564189</v>
      </c>
      <c r="E1519" s="6">
        <v>0.0059656105004251</v>
      </c>
      <c r="F1519" s="6">
        <v>0.006047629285603762</v>
      </c>
      <c r="G1519" s="6">
        <v>0.006099412683397532</v>
      </c>
      <c r="H1519" s="6">
        <v>0.006168907508254051</v>
      </c>
      <c r="I1519" s="6">
        <v>0.006243235431611538</v>
      </c>
      <c r="J1519" s="6">
        <v>0.00629208330065012</v>
      </c>
      <c r="K1519" s="6">
        <v>0.006317490246146917</v>
      </c>
      <c r="L1519" s="6">
        <v>0.00633459584787488</v>
      </c>
      <c r="M1519" s="6">
        <v>0.006378127727657557</v>
      </c>
      <c r="N1519" s="6">
        <v>0.006409020163118839</v>
      </c>
      <c r="O1519" s="6">
        <v>0.006431610323488712</v>
      </c>
      <c r="P1519" s="6">
        <v>0.006465314421802759</v>
      </c>
      <c r="Q1519" s="6">
        <v>0.006482221651822329</v>
      </c>
      <c r="R1519" s="6">
        <v>0.006512287072837353</v>
      </c>
      <c r="S1519" s="6">
        <v>0.006536221597343683</v>
      </c>
      <c r="T1519" s="6">
        <v>0.00655953586101532</v>
      </c>
      <c r="U1519" s="6">
        <v>0.006568378303200006</v>
      </c>
      <c r="V1519" s="6">
        <v>0.006595772691071033</v>
      </c>
      <c r="W1519" s="6">
        <v>0.006621456705033779</v>
      </c>
      <c r="X1519" s="6">
        <v>0.006634578574448824</v>
      </c>
      <c r="Y1519" s="6">
        <v>0.006659525912255049</v>
      </c>
      <c r="Z1519" s="6">
        <v>0.00668638851493597</v>
      </c>
      <c r="AA1519" s="6">
        <v>0.006727955769747496</v>
      </c>
      <c r="AB1519" s="6">
        <v>0.006769425701349974</v>
      </c>
      <c r="AC1519" s="6">
        <v>0.006803309079259634</v>
      </c>
      <c r="AD1519" s="6">
        <v>0.002038613751160989</v>
      </c>
    </row>
    <row r="1520" spans="1:30" s="6" customFormat="1">
      <c r="A1520" s="6" t="s">
        <v>908</v>
      </c>
      <c r="B1520" s="6" t="s">
        <v>2811</v>
      </c>
      <c r="C1520" s="6">
        <v>0.0117192966863513</v>
      </c>
      <c r="D1520" s="6">
        <v>0.01172958128154278</v>
      </c>
      <c r="E1520" s="6">
        <v>0.01176680810749531</v>
      </c>
      <c r="F1520" s="6">
        <v>0.01178277377039194</v>
      </c>
      <c r="G1520" s="6">
        <v>0.01178661361336708</v>
      </c>
      <c r="H1520" s="6">
        <v>0.01178199984133244</v>
      </c>
      <c r="I1520" s="6">
        <v>0.01176934968680143</v>
      </c>
      <c r="J1520" s="6">
        <v>0.01174329966306686</v>
      </c>
      <c r="K1520" s="6">
        <v>0.01171007938683033</v>
      </c>
      <c r="L1520" s="6">
        <v>0.01168315578252077</v>
      </c>
      <c r="M1520" s="6">
        <v>0.01166106946766376</v>
      </c>
      <c r="N1520" s="6">
        <v>0.01163257099688053</v>
      </c>
      <c r="O1520" s="6">
        <v>0.01159856747835875</v>
      </c>
      <c r="P1520" s="6">
        <v>0.01156873162835836</v>
      </c>
      <c r="Q1520" s="6">
        <v>0.01153872441500425</v>
      </c>
      <c r="R1520" s="6">
        <v>0.01151429675519466</v>
      </c>
      <c r="S1520" s="6">
        <v>0.01148911844938993</v>
      </c>
      <c r="T1520" s="6">
        <v>0.01146160159260035</v>
      </c>
      <c r="U1520" s="6">
        <v>0.01143369358032942</v>
      </c>
      <c r="V1520" s="6">
        <v>0.01140311732888222</v>
      </c>
      <c r="W1520" s="6">
        <v>0.01136957574635744</v>
      </c>
      <c r="X1520" s="6">
        <v>0.01133390516042709</v>
      </c>
      <c r="Y1520" s="6">
        <v>0.01130977552384138</v>
      </c>
      <c r="Z1520" s="6">
        <v>0.0112965926527977</v>
      </c>
      <c r="AA1520" s="6">
        <v>0.01128268800675869</v>
      </c>
      <c r="AB1520" s="6">
        <v>0.01126823853701353</v>
      </c>
      <c r="AC1520" s="6">
        <v>0.01125307753682137</v>
      </c>
      <c r="AD1520" s="6">
        <v>-0.001560132594428665</v>
      </c>
    </row>
    <row r="1521" spans="1:30" s="6" customFormat="1">
      <c r="A1521" s="6" t="s">
        <v>909</v>
      </c>
      <c r="B1521" s="6" t="s">
        <v>2777</v>
      </c>
      <c r="C1521" s="6">
        <v>2.04304313659668</v>
      </c>
      <c r="D1521" s="6">
        <v>2.048011541366577</v>
      </c>
      <c r="E1521" s="6">
        <v>2.026167631149292</v>
      </c>
      <c r="F1521" s="6">
        <v>1.993407249450684</v>
      </c>
      <c r="G1521" s="6">
        <v>1.97721004486084</v>
      </c>
      <c r="H1521" s="6">
        <v>1.956289768218994</v>
      </c>
      <c r="I1521" s="6">
        <v>1.9282306432724</v>
      </c>
      <c r="J1521" s="6">
        <v>1.89765453338623</v>
      </c>
      <c r="K1521" s="6">
        <v>1.855012178421021</v>
      </c>
      <c r="L1521" s="6">
        <v>1.813488602638245</v>
      </c>
      <c r="M1521" s="6">
        <v>1.776384353637695</v>
      </c>
      <c r="N1521" s="6">
        <v>1.739753365516663</v>
      </c>
      <c r="O1521" s="6">
        <v>1.700693964958191</v>
      </c>
      <c r="P1521" s="6">
        <v>1.662143230438232</v>
      </c>
      <c r="Q1521" s="6">
        <v>1.626796722412109</v>
      </c>
      <c r="R1521" s="6">
        <v>1.592762231826782</v>
      </c>
      <c r="S1521" s="6">
        <v>1.562270402908325</v>
      </c>
      <c r="T1521" s="6">
        <v>1.53275454044342</v>
      </c>
      <c r="U1521" s="6">
        <v>1.504003882408142</v>
      </c>
      <c r="V1521" s="6">
        <v>1.483198046684265</v>
      </c>
      <c r="W1521" s="6">
        <v>1.458164572715759</v>
      </c>
      <c r="X1521" s="6">
        <v>1.438587546348572</v>
      </c>
      <c r="Y1521" s="6">
        <v>1.417943120002747</v>
      </c>
      <c r="Z1521" s="6">
        <v>1.403596758842468</v>
      </c>
      <c r="AA1521" s="6">
        <v>1.386290311813354</v>
      </c>
      <c r="AB1521" s="6">
        <v>1.375921249389648</v>
      </c>
      <c r="AC1521" s="6">
        <v>1.368499517440796</v>
      </c>
      <c r="AD1521" s="6">
        <v>-0.01529435546130609</v>
      </c>
    </row>
    <row r="1522" spans="1:30" s="6" customFormat="1">
      <c r="A1522" s="6" t="s">
        <v>910</v>
      </c>
      <c r="B1522" s="6" t="s">
        <v>2812</v>
      </c>
      <c r="C1522" s="6">
        <v>0.08424197882413864</v>
      </c>
      <c r="D1522" s="6">
        <v>0.0713849812746048</v>
      </c>
      <c r="E1522" s="6">
        <v>0.06943734735250473</v>
      </c>
      <c r="F1522" s="6">
        <v>0.06775735318660736</v>
      </c>
      <c r="G1522" s="6">
        <v>0.07066076248884201</v>
      </c>
      <c r="H1522" s="6">
        <v>0.071712926030159</v>
      </c>
      <c r="I1522" s="6">
        <v>0.06963178515434265</v>
      </c>
      <c r="J1522" s="6">
        <v>0.0682649239897728</v>
      </c>
      <c r="K1522" s="6">
        <v>0.07270865887403488</v>
      </c>
      <c r="L1522" s="6">
        <v>0.07355564832687378</v>
      </c>
      <c r="M1522" s="6">
        <v>0.07437358051538467</v>
      </c>
      <c r="N1522" s="6">
        <v>0.07515325397253036</v>
      </c>
      <c r="O1522" s="6">
        <v>0.07536408305168152</v>
      </c>
      <c r="P1522" s="6">
        <v>0.0752040296792984</v>
      </c>
      <c r="Q1522" s="6">
        <v>0.07700332999229431</v>
      </c>
      <c r="R1522" s="6">
        <v>0.08129230141639709</v>
      </c>
      <c r="S1522" s="6">
        <v>0.08582696318626404</v>
      </c>
      <c r="T1522" s="6">
        <v>0.09131015092134476</v>
      </c>
      <c r="U1522" s="6">
        <v>0.09481704235076904</v>
      </c>
      <c r="V1522" s="6">
        <v>0.0972021147608757</v>
      </c>
      <c r="W1522" s="6">
        <v>0.09943022578954697</v>
      </c>
      <c r="X1522" s="6">
        <v>0.1001726612448692</v>
      </c>
      <c r="Y1522" s="6">
        <v>0.1027031466364861</v>
      </c>
      <c r="Z1522" s="6">
        <v>0.1064891740679741</v>
      </c>
      <c r="AA1522" s="6">
        <v>0.110083095729351</v>
      </c>
      <c r="AB1522" s="6">
        <v>0.1137467250227928</v>
      </c>
      <c r="AC1522" s="6">
        <v>0.1170556247234344</v>
      </c>
      <c r="AD1522" s="6">
        <v>0.01273252664226776</v>
      </c>
    </row>
    <row r="1523" spans="1:30" s="6" customFormat="1">
      <c r="A1523" s="6" t="s">
        <v>911</v>
      </c>
      <c r="B1523" s="6" t="s">
        <v>2813</v>
      </c>
      <c r="C1523" s="6">
        <v>0</v>
      </c>
      <c r="D1523" s="6">
        <v>0</v>
      </c>
      <c r="E1523" s="6">
        <v>0</v>
      </c>
      <c r="F1523" s="6">
        <v>0</v>
      </c>
      <c r="G1523" s="6">
        <v>0</v>
      </c>
      <c r="H1523" s="6">
        <v>0</v>
      </c>
      <c r="I1523" s="6">
        <v>0</v>
      </c>
      <c r="J1523" s="6">
        <v>0</v>
      </c>
      <c r="K1523" s="6">
        <v>0</v>
      </c>
      <c r="L1523" s="6">
        <v>0</v>
      </c>
      <c r="M1523" s="6">
        <v>0</v>
      </c>
      <c r="N1523" s="6">
        <v>0</v>
      </c>
      <c r="O1523" s="6">
        <v>0</v>
      </c>
      <c r="P1523" s="6">
        <v>0</v>
      </c>
      <c r="Q1523" s="6">
        <v>0</v>
      </c>
      <c r="R1523" s="6">
        <v>0</v>
      </c>
      <c r="S1523" s="6">
        <v>0</v>
      </c>
      <c r="T1523" s="6">
        <v>0</v>
      </c>
      <c r="U1523" s="6">
        <v>0</v>
      </c>
      <c r="V1523" s="6">
        <v>0</v>
      </c>
      <c r="W1523" s="6">
        <v>0</v>
      </c>
      <c r="X1523" s="6">
        <v>0</v>
      </c>
      <c r="Y1523" s="6">
        <v>0</v>
      </c>
      <c r="Z1523" s="6">
        <v>0</v>
      </c>
      <c r="AA1523" s="6">
        <v>0</v>
      </c>
      <c r="AB1523" s="6">
        <v>0</v>
      </c>
      <c r="AC1523" s="6">
        <v>0</v>
      </c>
      <c r="AD1523" s="6" t="s">
        <v>3028</v>
      </c>
    </row>
    <row r="1524" spans="1:30" s="6" customFormat="1">
      <c r="A1524" s="6" t="s">
        <v>912</v>
      </c>
      <c r="B1524" s="6" t="s">
        <v>2814</v>
      </c>
      <c r="C1524" s="6">
        <v>0.00480626430362463</v>
      </c>
      <c r="D1524" s="6">
        <v>0.005277031101286411</v>
      </c>
      <c r="E1524" s="6">
        <v>0.005724821239709854</v>
      </c>
      <c r="F1524" s="6">
        <v>0.006070834584534168</v>
      </c>
      <c r="G1524" s="6">
        <v>0.006327404640614986</v>
      </c>
      <c r="H1524" s="6">
        <v>0.006573612801730633</v>
      </c>
      <c r="I1524" s="6">
        <v>0.006740712560713291</v>
      </c>
      <c r="J1524" s="6">
        <v>0.006853457074612379</v>
      </c>
      <c r="K1524" s="6">
        <v>0.006855991203337908</v>
      </c>
      <c r="L1524" s="6">
        <v>0.006837374530732632</v>
      </c>
      <c r="M1524" s="6">
        <v>0.006877334788441658</v>
      </c>
      <c r="N1524" s="6">
        <v>0.006959954276680946</v>
      </c>
      <c r="O1524" s="6">
        <v>0.007094449829310179</v>
      </c>
      <c r="P1524" s="6">
        <v>0.0072870715521276</v>
      </c>
      <c r="Q1524" s="6">
        <v>0.007573206909000874</v>
      </c>
      <c r="R1524" s="6">
        <v>0.007988910190761089</v>
      </c>
      <c r="S1524" s="6">
        <v>0.008525697514414787</v>
      </c>
      <c r="T1524" s="6">
        <v>0.009139110334217548</v>
      </c>
      <c r="U1524" s="6">
        <v>0.009847747161984444</v>
      </c>
      <c r="V1524" s="6">
        <v>0.01059254258871078</v>
      </c>
      <c r="W1524" s="6">
        <v>0.01137582864612341</v>
      </c>
      <c r="X1524" s="6">
        <v>0.01219120435416698</v>
      </c>
      <c r="Y1524" s="6">
        <v>0.01303378865122795</v>
      </c>
      <c r="Z1524" s="6">
        <v>0.0139174684882164</v>
      </c>
      <c r="AA1524" s="6">
        <v>0.01488099992275238</v>
      </c>
      <c r="AB1524" s="6">
        <v>0.01592343114316463</v>
      </c>
      <c r="AC1524" s="6">
        <v>0.01709111593663692</v>
      </c>
      <c r="AD1524" s="6">
        <v>0.05000381206885374</v>
      </c>
    </row>
    <row r="1525" spans="1:30" s="6" customFormat="1">
      <c r="A1525" s="6" t="s">
        <v>913</v>
      </c>
      <c r="B1525" s="6" t="s">
        <v>2815</v>
      </c>
      <c r="C1525" s="6">
        <v>2.98614140774589E-05</v>
      </c>
      <c r="D1525" s="6">
        <v>0.000196751905605197</v>
      </c>
      <c r="E1525" s="6">
        <v>0.0004754669789690524</v>
      </c>
      <c r="F1525" s="6">
        <v>0.0008984060259535909</v>
      </c>
      <c r="G1525" s="6">
        <v>0.001537384581752121</v>
      </c>
      <c r="H1525" s="6">
        <v>0.002301244297996163</v>
      </c>
      <c r="I1525" s="6">
        <v>0.003178319428116083</v>
      </c>
      <c r="J1525" s="6">
        <v>0.005165484733879566</v>
      </c>
      <c r="K1525" s="6">
        <v>0.009680304676294327</v>
      </c>
      <c r="L1525" s="6">
        <v>0.01383454073220491</v>
      </c>
      <c r="M1525" s="6">
        <v>0.0176941379904747</v>
      </c>
      <c r="N1525" s="6">
        <v>0.02124402299523354</v>
      </c>
      <c r="O1525" s="6">
        <v>0.02460788190364838</v>
      </c>
      <c r="P1525" s="6">
        <v>0.0278059858828783</v>
      </c>
      <c r="Q1525" s="6">
        <v>0.03080773539841175</v>
      </c>
      <c r="R1525" s="6">
        <v>0.03365220502018929</v>
      </c>
      <c r="S1525" s="6">
        <v>0.03632792830467224</v>
      </c>
      <c r="T1525" s="6">
        <v>0.03874944895505905</v>
      </c>
      <c r="U1525" s="6">
        <v>0.04101639613509178</v>
      </c>
      <c r="V1525" s="6">
        <v>0.04300031810998917</v>
      </c>
      <c r="W1525" s="6">
        <v>0.04479184001684189</v>
      </c>
      <c r="X1525" s="6">
        <v>0.04648056998848915</v>
      </c>
      <c r="Y1525" s="6">
        <v>0.04793036729097366</v>
      </c>
      <c r="Z1525" s="6">
        <v>0.04924872517585754</v>
      </c>
      <c r="AA1525" s="6">
        <v>0.05052247643470764</v>
      </c>
      <c r="AB1525" s="6">
        <v>0.0517268031835556</v>
      </c>
      <c r="AC1525" s="6">
        <v>0.05277995392680168</v>
      </c>
      <c r="AD1525" s="6">
        <v>0.3332095291059864</v>
      </c>
    </row>
    <row r="1526" spans="1:30" s="6" customFormat="1">
      <c r="A1526" s="6" t="s">
        <v>914</v>
      </c>
      <c r="B1526" s="6" t="s">
        <v>2816</v>
      </c>
      <c r="C1526" s="6">
        <v>0.001119239488616586</v>
      </c>
      <c r="D1526" s="6">
        <v>0.001828779350034893</v>
      </c>
      <c r="E1526" s="6">
        <v>0.003104845294728875</v>
      </c>
      <c r="F1526" s="6">
        <v>0.005093401297926903</v>
      </c>
      <c r="G1526" s="6">
        <v>0.007736977189779282</v>
      </c>
      <c r="H1526" s="6">
        <v>0.01115028280764818</v>
      </c>
      <c r="I1526" s="6">
        <v>0.01571402326226234</v>
      </c>
      <c r="J1526" s="6">
        <v>0.0211920365691185</v>
      </c>
      <c r="K1526" s="6">
        <v>0.02820987813174725</v>
      </c>
      <c r="L1526" s="6">
        <v>0.03561606258153915</v>
      </c>
      <c r="M1526" s="6">
        <v>0.0431220568716526</v>
      </c>
      <c r="N1526" s="6">
        <v>0.05047429725527763</v>
      </c>
      <c r="O1526" s="6">
        <v>0.05765757709741592</v>
      </c>
      <c r="P1526" s="6">
        <v>0.06460233777761459</v>
      </c>
      <c r="Q1526" s="6">
        <v>0.07124636322259903</v>
      </c>
      <c r="R1526" s="6">
        <v>0.07753056287765503</v>
      </c>
      <c r="S1526" s="6">
        <v>0.08340630680322647</v>
      </c>
      <c r="T1526" s="6">
        <v>0.08881813287734985</v>
      </c>
      <c r="U1526" s="6">
        <v>0.09376531839370728</v>
      </c>
      <c r="V1526" s="6">
        <v>0.09816145896911621</v>
      </c>
      <c r="W1526" s="6">
        <v>0.1020217910408974</v>
      </c>
      <c r="X1526" s="6">
        <v>0.1055087894201279</v>
      </c>
      <c r="Y1526" s="6">
        <v>0.1085165739059448</v>
      </c>
      <c r="Z1526" s="6">
        <v>0.1112919673323631</v>
      </c>
      <c r="AA1526" s="6">
        <v>0.1137712746858597</v>
      </c>
      <c r="AB1526" s="6">
        <v>0.116013765335083</v>
      </c>
      <c r="AC1526" s="6">
        <v>0.118004783987999</v>
      </c>
      <c r="AD1526" s="6">
        <v>0.1962082461222194</v>
      </c>
    </row>
    <row r="1527" spans="1:30" s="6" customFormat="1">
      <c r="A1527" s="6" t="s">
        <v>915</v>
      </c>
      <c r="B1527" s="6" t="s">
        <v>2817</v>
      </c>
      <c r="C1527" s="6">
        <v>0.0006947078509256244</v>
      </c>
      <c r="D1527" s="6">
        <v>0.001157397055067122</v>
      </c>
      <c r="E1527" s="6">
        <v>0.001999403815716505</v>
      </c>
      <c r="F1527" s="6">
        <v>0.00332767516374588</v>
      </c>
      <c r="G1527" s="6">
        <v>0.005120433866977692</v>
      </c>
      <c r="H1527" s="6">
        <v>0.007431838195770979</v>
      </c>
      <c r="I1527" s="6">
        <v>0.01032435242086649</v>
      </c>
      <c r="J1527" s="6">
        <v>0.01339417509734631</v>
      </c>
      <c r="K1527" s="6">
        <v>0.01695695519447327</v>
      </c>
      <c r="L1527" s="6">
        <v>0.02067453414201736</v>
      </c>
      <c r="M1527" s="6">
        <v>0.02457335591316223</v>
      </c>
      <c r="N1527" s="6">
        <v>0.0285203717648983</v>
      </c>
      <c r="O1527" s="6">
        <v>0.0325237549841404</v>
      </c>
      <c r="P1527" s="6">
        <v>0.0365539975464344</v>
      </c>
      <c r="Q1527" s="6">
        <v>0.04054293036460876</v>
      </c>
      <c r="R1527" s="6">
        <v>0.04441302642226219</v>
      </c>
      <c r="S1527" s="6">
        <v>0.04812208190560341</v>
      </c>
      <c r="T1527" s="6">
        <v>0.05162927508354187</v>
      </c>
      <c r="U1527" s="6">
        <v>0.05488958209753036</v>
      </c>
      <c r="V1527" s="6">
        <v>0.0578799806535244</v>
      </c>
      <c r="W1527" s="6">
        <v>0.06055313721299171</v>
      </c>
      <c r="X1527" s="6">
        <v>0.06300799548625946</v>
      </c>
      <c r="Y1527" s="6">
        <v>0.06519489735364914</v>
      </c>
      <c r="Z1527" s="6">
        <v>0.06720854341983795</v>
      </c>
      <c r="AA1527" s="6">
        <v>0.06902795284986496</v>
      </c>
      <c r="AB1527" s="6">
        <v>0.07068274915218353</v>
      </c>
      <c r="AC1527" s="6">
        <v>0.07219261676073074</v>
      </c>
      <c r="AD1527" s="6">
        <v>0.1955425078658231</v>
      </c>
    </row>
    <row r="1528" spans="1:30" s="6" customFormat="1">
      <c r="A1528" s="6" t="s">
        <v>916</v>
      </c>
      <c r="B1528" s="6" t="s">
        <v>2818</v>
      </c>
      <c r="C1528" s="6">
        <v>0.000414953101426363</v>
      </c>
      <c r="D1528" s="6">
        <v>0.000661104975733906</v>
      </c>
      <c r="E1528" s="6">
        <v>0.001094662467949092</v>
      </c>
      <c r="F1528" s="6">
        <v>0.001754587981849909</v>
      </c>
      <c r="G1528" s="6">
        <v>0.00260513206012547</v>
      </c>
      <c r="H1528" s="6">
        <v>0.00370681774802506</v>
      </c>
      <c r="I1528" s="6">
        <v>0.005377867724746466</v>
      </c>
      <c r="J1528" s="6">
        <v>0.007785913534462452</v>
      </c>
      <c r="K1528" s="6">
        <v>0.01124084834009409</v>
      </c>
      <c r="L1528" s="6">
        <v>0.01492934674024582</v>
      </c>
      <c r="M1528" s="6">
        <v>0.01853642240166664</v>
      </c>
      <c r="N1528" s="6">
        <v>0.02194156497716904</v>
      </c>
      <c r="O1528" s="6">
        <v>0.02512138150632381</v>
      </c>
      <c r="P1528" s="6">
        <v>0.02803582698106766</v>
      </c>
      <c r="Q1528" s="6">
        <v>0.03069085627794266</v>
      </c>
      <c r="R1528" s="6">
        <v>0.03310488536953926</v>
      </c>
      <c r="S1528" s="6">
        <v>0.03527151793241501</v>
      </c>
      <c r="T1528" s="6">
        <v>0.03717608749866486</v>
      </c>
      <c r="U1528" s="6">
        <v>0.03886289894580841</v>
      </c>
      <c r="V1528" s="6">
        <v>0.04026858508586884</v>
      </c>
      <c r="W1528" s="6">
        <v>0.0414557047188282</v>
      </c>
      <c r="X1528" s="6">
        <v>0.04248778149485588</v>
      </c>
      <c r="Y1528" s="6">
        <v>0.04330861195921898</v>
      </c>
      <c r="Z1528" s="6">
        <v>0.0440702959895134</v>
      </c>
      <c r="AA1528" s="6">
        <v>0.04473014548420906</v>
      </c>
      <c r="AB1528" s="6">
        <v>0.04531778022646904</v>
      </c>
      <c r="AC1528" s="6">
        <v>0.04579887166619301</v>
      </c>
      <c r="AD1528" s="6">
        <v>0.1983160481139727</v>
      </c>
    </row>
    <row r="1529" spans="1:30" s="6" customFormat="1">
      <c r="A1529" s="6" t="s">
        <v>917</v>
      </c>
      <c r="B1529" s="6" t="s">
        <v>2819</v>
      </c>
      <c r="C1529" s="6">
        <v>9.578562639944721E-06</v>
      </c>
      <c r="D1529" s="6">
        <v>1.027723556035198E-05</v>
      </c>
      <c r="E1529" s="6">
        <v>1.077878823707579E-05</v>
      </c>
      <c r="F1529" s="6">
        <v>1.113806592911715E-05</v>
      </c>
      <c r="G1529" s="6">
        <v>1.141125267167808E-05</v>
      </c>
      <c r="H1529" s="6">
        <v>1.16262526717037E-05</v>
      </c>
      <c r="I1529" s="6">
        <v>1.180146864498965E-05</v>
      </c>
      <c r="J1529" s="6">
        <v>1.19488759082742E-05</v>
      </c>
      <c r="K1529" s="6">
        <v>1.207467266794993E-05</v>
      </c>
      <c r="L1529" s="6">
        <v>1.218308716488536E-05</v>
      </c>
      <c r="M1529" s="6">
        <v>1.227817028848222E-05</v>
      </c>
      <c r="N1529" s="6">
        <v>1.236293701367686E-05</v>
      </c>
      <c r="O1529" s="6">
        <v>1.243977021658793E-05</v>
      </c>
      <c r="P1529" s="6">
        <v>1.250960576726357E-05</v>
      </c>
      <c r="Q1529" s="6">
        <v>1.258004249393707E-05</v>
      </c>
      <c r="R1529" s="6">
        <v>1.264747061213711E-05</v>
      </c>
      <c r="S1529" s="6">
        <v>1.271242399525363E-05</v>
      </c>
      <c r="T1529" s="6">
        <v>1.277526280318853E-05</v>
      </c>
      <c r="U1529" s="6">
        <v>1.283661367779132E-05</v>
      </c>
      <c r="V1529" s="6">
        <v>1.289647661906201E-05</v>
      </c>
      <c r="W1529" s="6">
        <v>1.295516358368332E-05</v>
      </c>
      <c r="X1529" s="6">
        <v>1.301282645727042E-05</v>
      </c>
      <c r="Y1529" s="6">
        <v>1.306982812820934E-05</v>
      </c>
      <c r="Z1529" s="6">
        <v>1.312619315285701E-05</v>
      </c>
      <c r="AA1529" s="6">
        <v>1.318226622970542E-05</v>
      </c>
      <c r="AB1529" s="6">
        <v>1.32376080728136E-05</v>
      </c>
      <c r="AC1529" s="6">
        <v>1.329257247562055E-05</v>
      </c>
      <c r="AD1529" s="6">
        <v>0.01268274764760169</v>
      </c>
    </row>
    <row r="1530" spans="1:30" s="8" customFormat="1">
      <c r="A1530" s="8" t="s">
        <v>918</v>
      </c>
      <c r="B1530" s="8" t="s">
        <v>2781</v>
      </c>
      <c r="C1530" s="8">
        <v>2.133240222930908</v>
      </c>
      <c r="D1530" s="8">
        <v>2.126698732376099</v>
      </c>
      <c r="E1530" s="8">
        <v>2.104910135269165</v>
      </c>
      <c r="F1530" s="8">
        <v>2.073227167129517</v>
      </c>
      <c r="G1530" s="8">
        <v>2.063472509384155</v>
      </c>
      <c r="H1530" s="8">
        <v>2.048027992248535</v>
      </c>
      <c r="I1530" s="8">
        <v>2.023495435714722</v>
      </c>
      <c r="J1530" s="8">
        <v>1.999130487442017</v>
      </c>
      <c r="K1530" s="8">
        <v>1.972466945648193</v>
      </c>
      <c r="L1530" s="8">
        <v>1.943332195281982</v>
      </c>
      <c r="M1530" s="8">
        <v>1.918451428413391</v>
      </c>
      <c r="N1530" s="8">
        <v>1.893584847450256</v>
      </c>
      <c r="O1530" s="8">
        <v>1.865418076515198</v>
      </c>
      <c r="P1530" s="8">
        <v>1.837042689323425</v>
      </c>
      <c r="Q1530" s="8">
        <v>1.813427448272705</v>
      </c>
      <c r="R1530" s="8">
        <v>1.79322624206543</v>
      </c>
      <c r="S1530" s="8">
        <v>1.776357412338257</v>
      </c>
      <c r="T1530" s="8">
        <v>1.76077127456665</v>
      </c>
      <c r="U1530" s="8">
        <v>1.743450403213501</v>
      </c>
      <c r="V1530" s="8">
        <v>1.732154488563538</v>
      </c>
      <c r="W1530" s="8">
        <v>1.715784192085266</v>
      </c>
      <c r="X1530" s="8">
        <v>1.702940702438354</v>
      </c>
      <c r="Y1530" s="8">
        <v>1.690126895904541</v>
      </c>
      <c r="Z1530" s="8">
        <v>1.684544086456299</v>
      </c>
      <c r="AA1530" s="8">
        <v>1.675548195838928</v>
      </c>
      <c r="AB1530" s="8">
        <v>1.67333197593689</v>
      </c>
      <c r="AC1530" s="8">
        <v>1.673431038856506</v>
      </c>
      <c r="AD1530" s="8">
        <v>-0.00929369882603126</v>
      </c>
    </row>
    <row r="1531" spans="1:30" s="6" customFormat="1">
      <c r="A1531" s="6" t="s">
        <v>919</v>
      </c>
      <c r="B1531" s="6" t="s">
        <v>2782</v>
      </c>
      <c r="C1531" s="6">
        <v>0.002197118476033211</v>
      </c>
      <c r="D1531" s="6">
        <v>0.003668149933218956</v>
      </c>
      <c r="E1531" s="6">
        <v>0.005847990047186613</v>
      </c>
      <c r="F1531" s="6">
        <v>0.008903117850422859</v>
      </c>
      <c r="G1531" s="6">
        <v>0.01309452950954437</v>
      </c>
      <c r="H1531" s="6">
        <v>0.01816997304558754</v>
      </c>
      <c r="I1531" s="6">
        <v>0.0243610255420208</v>
      </c>
      <c r="J1531" s="6">
        <v>0.03161623328924179</v>
      </c>
      <c r="K1531" s="6">
        <v>0.03045420534908772</v>
      </c>
      <c r="L1531" s="6">
        <v>0.03741778805851936</v>
      </c>
      <c r="M1531" s="6">
        <v>0.04364236816763878</v>
      </c>
      <c r="N1531" s="6">
        <v>0.05037447810173035</v>
      </c>
      <c r="O1531" s="6">
        <v>0.05614966154098511</v>
      </c>
      <c r="P1531" s="6">
        <v>0.05903912335634232</v>
      </c>
      <c r="Q1531" s="6">
        <v>0.05984783545136452</v>
      </c>
      <c r="R1531" s="6">
        <v>0.05785279348492622</v>
      </c>
      <c r="S1531" s="6">
        <v>0.05366936698555946</v>
      </c>
      <c r="T1531" s="6">
        <v>0.0565568208694458</v>
      </c>
      <c r="U1531" s="6">
        <v>0.05820105969905853</v>
      </c>
      <c r="V1531" s="6">
        <v>0.05773038789629936</v>
      </c>
      <c r="W1531" s="6">
        <v>0.05922447517514229</v>
      </c>
      <c r="X1531" s="6">
        <v>0.06085354462265968</v>
      </c>
      <c r="Y1531" s="6">
        <v>0.05510573089122772</v>
      </c>
      <c r="Z1531" s="6">
        <v>0.05533308908343315</v>
      </c>
      <c r="AA1531" s="6">
        <v>0.05663061887025833</v>
      </c>
      <c r="AB1531" s="6">
        <v>0.05911089852452278</v>
      </c>
      <c r="AC1531" s="6">
        <v>0.05988942086696625</v>
      </c>
      <c r="AD1531" s="6">
        <v>0.1355634592521464</v>
      </c>
    </row>
    <row r="1532" spans="1:30" s="6" customFormat="1">
      <c r="A1532" s="6" t="s">
        <v>920</v>
      </c>
      <c r="B1532" s="6" t="s">
        <v>2806</v>
      </c>
      <c r="C1532" s="6">
        <v>1.133474597736495E-05</v>
      </c>
      <c r="D1532" s="6">
        <v>7.472098513972014E-05</v>
      </c>
      <c r="E1532" s="6">
        <v>0.0001802974002202973</v>
      </c>
      <c r="F1532" s="6">
        <v>0.000343290768796578</v>
      </c>
      <c r="G1532" s="6">
        <v>0.0005793331074528396</v>
      </c>
      <c r="H1532" s="6">
        <v>0.0008686285582371056</v>
      </c>
      <c r="I1532" s="6">
        <v>0.001199224381707609</v>
      </c>
      <c r="J1532" s="6">
        <v>0.001957276137545705</v>
      </c>
      <c r="K1532" s="6">
        <v>0.003633530344814062</v>
      </c>
      <c r="L1532" s="6">
        <v>0.005230606999248266</v>
      </c>
      <c r="M1532" s="6">
        <v>0.006681544240564108</v>
      </c>
      <c r="N1532" s="6">
        <v>0.008025157265365124</v>
      </c>
      <c r="O1532" s="6">
        <v>0.009288907051086426</v>
      </c>
      <c r="P1532" s="6">
        <v>0.01047388929873705</v>
      </c>
      <c r="Q1532" s="6">
        <v>0.01158228330314159</v>
      </c>
      <c r="R1532" s="6">
        <v>0.0126340975984931</v>
      </c>
      <c r="S1532" s="6">
        <v>0.01363460067659616</v>
      </c>
      <c r="T1532" s="6">
        <v>0.01454640086740255</v>
      </c>
      <c r="U1532" s="6">
        <v>0.01539788115769625</v>
      </c>
      <c r="V1532" s="6">
        <v>0.01615182310342789</v>
      </c>
      <c r="W1532" s="6">
        <v>0.0168271828442812</v>
      </c>
      <c r="X1532" s="6">
        <v>0.01746678911149502</v>
      </c>
      <c r="Y1532" s="6">
        <v>0.01799514144659042</v>
      </c>
      <c r="Z1532" s="6">
        <v>0.01852947846055031</v>
      </c>
      <c r="AA1532" s="6">
        <v>0.01902765780687332</v>
      </c>
      <c r="AB1532" s="6">
        <v>0.01947708241641521</v>
      </c>
      <c r="AC1532" s="6">
        <v>0.01985588297247887</v>
      </c>
      <c r="AD1532" s="6">
        <v>0.3327513504677675</v>
      </c>
    </row>
    <row r="1533" spans="1:30" s="8" customFormat="1">
      <c r="A1533" s="8" t="s">
        <v>921</v>
      </c>
      <c r="B1533" s="8" t="s">
        <v>2783</v>
      </c>
      <c r="C1533" s="8">
        <v>2.135448694229126</v>
      </c>
      <c r="D1533" s="8">
        <v>2.130441427230835</v>
      </c>
      <c r="E1533" s="8">
        <v>2.110938310623169</v>
      </c>
      <c r="F1533" s="8">
        <v>2.082473516464233</v>
      </c>
      <c r="G1533" s="8">
        <v>2.077146291732788</v>
      </c>
      <c r="H1533" s="8">
        <v>2.067066431045532</v>
      </c>
      <c r="I1533" s="8">
        <v>2.049055814743042</v>
      </c>
      <c r="J1533" s="8">
        <v>2.032703876495361</v>
      </c>
      <c r="K1533" s="8">
        <v>2.00655460357666</v>
      </c>
      <c r="L1533" s="8">
        <v>1.985980629920959</v>
      </c>
      <c r="M1533" s="8">
        <v>1.968775391578674</v>
      </c>
      <c r="N1533" s="8">
        <v>1.951984524726868</v>
      </c>
      <c r="O1533" s="8">
        <v>1.930856585502625</v>
      </c>
      <c r="P1533" s="8">
        <v>1.906555652618408</v>
      </c>
      <c r="Q1533" s="8">
        <v>1.884857535362244</v>
      </c>
      <c r="R1533" s="8">
        <v>1.863713026046753</v>
      </c>
      <c r="S1533" s="8">
        <v>1.843661308288574</v>
      </c>
      <c r="T1533" s="8">
        <v>1.831874489784241</v>
      </c>
      <c r="U1533" s="8">
        <v>1.817049384117126</v>
      </c>
      <c r="V1533" s="8">
        <v>1.806036710739136</v>
      </c>
      <c r="W1533" s="8">
        <v>1.791835904121399</v>
      </c>
      <c r="X1533" s="8">
        <v>1.781261086463928</v>
      </c>
      <c r="Y1533" s="8">
        <v>1.763227701187134</v>
      </c>
      <c r="Z1533" s="8">
        <v>1.758406758308411</v>
      </c>
      <c r="AA1533" s="8">
        <v>1.751206517219543</v>
      </c>
      <c r="AB1533" s="8">
        <v>1.751919984817505</v>
      </c>
      <c r="AC1533" s="8">
        <v>1.753176331520081</v>
      </c>
      <c r="AD1533" s="8">
        <v>-0.007557741572489118</v>
      </c>
    </row>
    <row r="1534" spans="1:30" s="6" customFormat="1"/>
    <row r="1535" spans="1:30" s="8" customFormat="1">
      <c r="B1535" s="8" t="s">
        <v>2820</v>
      </c>
    </row>
    <row r="1536" spans="1:30" s="8" customFormat="1">
      <c r="A1536" s="8" t="s">
        <v>922</v>
      </c>
      <c r="B1536" s="8" t="s">
        <v>2783</v>
      </c>
      <c r="C1536" s="8">
        <v>-0.05682283639907837</v>
      </c>
      <c r="D1536" s="8">
        <v>-0.04149738699197769</v>
      </c>
      <c r="E1536" s="8">
        <v>-0.03157682716846466</v>
      </c>
      <c r="F1536" s="8">
        <v>-0.02168535068631172</v>
      </c>
      <c r="G1536" s="8">
        <v>-0.02147842571139336</v>
      </c>
      <c r="H1536" s="8">
        <v>-0.02120770886540413</v>
      </c>
      <c r="I1536" s="8">
        <v>-0.02085563167929649</v>
      </c>
      <c r="J1536" s="8">
        <v>-0.02048225700855255</v>
      </c>
      <c r="K1536" s="8">
        <v>-0.0199709627777338</v>
      </c>
      <c r="L1536" s="8">
        <v>-0.01947031915187836</v>
      </c>
      <c r="M1536" s="8">
        <v>-0.01901866123080254</v>
      </c>
      <c r="N1536" s="8">
        <v>-0.01856717839837074</v>
      </c>
      <c r="O1536" s="8">
        <v>-0.01808148995041847</v>
      </c>
      <c r="P1536" s="8">
        <v>-0.017595199868083</v>
      </c>
      <c r="Q1536" s="8">
        <v>-0.01714758388698101</v>
      </c>
      <c r="R1536" s="8">
        <v>-0.01671411283314228</v>
      </c>
      <c r="S1536" s="8">
        <v>-0.01632468774914742</v>
      </c>
      <c r="T1536" s="8">
        <v>-0.01595000177621841</v>
      </c>
      <c r="U1536" s="8">
        <v>-0.0155783761292696</v>
      </c>
      <c r="V1536" s="8">
        <v>-0.01531143113970757</v>
      </c>
      <c r="W1536" s="8">
        <v>-0.01498967781662941</v>
      </c>
      <c r="X1536" s="8">
        <v>-0.01473525352776051</v>
      </c>
      <c r="Y1536" s="8">
        <v>-0.01446608174592257</v>
      </c>
      <c r="Z1536" s="8">
        <v>-0.01427033729851246</v>
      </c>
      <c r="AA1536" s="8">
        <v>-0.014031364582479</v>
      </c>
      <c r="AB1536" s="8">
        <v>-0.01387846749275923</v>
      </c>
      <c r="AC1536" s="8">
        <v>-0.01376026961952448</v>
      </c>
      <c r="AD1536" s="8">
        <v>-0.05308347935135926</v>
      </c>
    </row>
    <row r="1537" spans="1:30" s="6" customFormat="1"/>
    <row r="1538" spans="1:30" s="8" customFormat="1">
      <c r="B1538" s="8" t="s">
        <v>2821</v>
      </c>
    </row>
    <row r="1539" spans="1:30" s="6" customFormat="1">
      <c r="A1539" s="6" t="s">
        <v>923</v>
      </c>
      <c r="B1539" s="6" t="s">
        <v>2822</v>
      </c>
      <c r="C1539" s="6">
        <v>0.06622601300477982</v>
      </c>
      <c r="D1539" s="6">
        <v>0.06451631337404251</v>
      </c>
      <c r="E1539" s="6">
        <v>0.0773594081401825</v>
      </c>
      <c r="F1539" s="6">
        <v>0.07719911634922028</v>
      </c>
      <c r="G1539" s="6">
        <v>0.07705491781234741</v>
      </c>
      <c r="H1539" s="6">
        <v>0.07697802782058716</v>
      </c>
      <c r="I1539" s="6">
        <v>0.07685313373804092</v>
      </c>
      <c r="J1539" s="6">
        <v>0.07670198380947113</v>
      </c>
      <c r="K1539" s="6">
        <v>0.07652635127305984</v>
      </c>
      <c r="L1539" s="6">
        <v>0.07638790458440781</v>
      </c>
      <c r="M1539" s="6">
        <v>0.07620483636856079</v>
      </c>
      <c r="N1539" s="6">
        <v>0.07605110853910446</v>
      </c>
      <c r="O1539" s="6">
        <v>0.07592473179101944</v>
      </c>
      <c r="P1539" s="6">
        <v>0.07578401267528534</v>
      </c>
      <c r="Q1539" s="6">
        <v>0.07631321996450424</v>
      </c>
      <c r="R1539" s="6">
        <v>0.07722516357898712</v>
      </c>
      <c r="S1539" s="6">
        <v>0.0780298262834549</v>
      </c>
      <c r="T1539" s="6">
        <v>0.07866749912500381</v>
      </c>
      <c r="U1539" s="6">
        <v>0.07941350340843201</v>
      </c>
      <c r="V1539" s="6">
        <v>0.07996222376823425</v>
      </c>
      <c r="W1539" s="6">
        <v>0.07949564605951309</v>
      </c>
      <c r="X1539" s="6">
        <v>0.07891128212213516</v>
      </c>
      <c r="Y1539" s="6">
        <v>0.07923482358455658</v>
      </c>
      <c r="Z1539" s="6">
        <v>0.0798000693321228</v>
      </c>
      <c r="AA1539" s="6">
        <v>0.0806346982717514</v>
      </c>
      <c r="AB1539" s="6">
        <v>0.08064275979995728</v>
      </c>
      <c r="AC1539" s="6">
        <v>0.08056090027093887</v>
      </c>
      <c r="AD1539" s="6">
        <v>0.007564625689820303</v>
      </c>
    </row>
    <row r="1540" spans="1:30" s="6" customFormat="1">
      <c r="A1540" s="6" t="s">
        <v>924</v>
      </c>
      <c r="B1540" s="6" t="s">
        <v>2785</v>
      </c>
      <c r="C1540" s="6">
        <v>1.270495653152466</v>
      </c>
      <c r="D1540" s="6">
        <v>1.268112778663635</v>
      </c>
      <c r="E1540" s="6">
        <v>1.267979264259338</v>
      </c>
      <c r="F1540" s="6">
        <v>1.261431097984314</v>
      </c>
      <c r="G1540" s="6">
        <v>1.251156568527222</v>
      </c>
      <c r="H1540" s="6">
        <v>1.236569762229919</v>
      </c>
      <c r="I1540" s="6">
        <v>1.217278242111206</v>
      </c>
      <c r="J1540" s="6">
        <v>1.19760000705719</v>
      </c>
      <c r="K1540" s="6">
        <v>1.172654747962952</v>
      </c>
      <c r="L1540" s="6">
        <v>1.147282123565674</v>
      </c>
      <c r="M1540" s="6">
        <v>1.12357485294342</v>
      </c>
      <c r="N1540" s="6">
        <v>1.099292278289795</v>
      </c>
      <c r="O1540" s="6">
        <v>1.071413159370422</v>
      </c>
      <c r="P1540" s="6">
        <v>1.042562961578369</v>
      </c>
      <c r="Q1540" s="6">
        <v>1.016015887260437</v>
      </c>
      <c r="R1540" s="6">
        <v>0.9903081655502319</v>
      </c>
      <c r="S1540" s="6">
        <v>0.9672646522521973</v>
      </c>
      <c r="T1540" s="6">
        <v>0.9454097747802734</v>
      </c>
      <c r="U1540" s="6">
        <v>0.9225574135780334</v>
      </c>
      <c r="V1540" s="6">
        <v>0.9075630903244019</v>
      </c>
      <c r="W1540" s="6">
        <v>0.8879523873329163</v>
      </c>
      <c r="X1540" s="6">
        <v>0.8725931644439697</v>
      </c>
      <c r="Y1540" s="6">
        <v>0.8560391664505005</v>
      </c>
      <c r="Z1540" s="6">
        <v>0.84403395652771</v>
      </c>
      <c r="AA1540" s="6">
        <v>0.8281331062316895</v>
      </c>
      <c r="AB1540" s="6">
        <v>0.8182927966117859</v>
      </c>
      <c r="AC1540" s="6">
        <v>0.8110001087188721</v>
      </c>
      <c r="AD1540" s="6">
        <v>-0.01711697244090449</v>
      </c>
    </row>
    <row r="1541" spans="1:30" s="6" customFormat="1">
      <c r="A1541" s="6" t="s">
        <v>925</v>
      </c>
      <c r="B1541" s="6" t="s">
        <v>2808</v>
      </c>
      <c r="C1541" s="6">
        <v>0.0002264548384118825</v>
      </c>
      <c r="D1541" s="6">
        <v>0.0002129508357029408</v>
      </c>
      <c r="E1541" s="6">
        <v>0.0001969798177015036</v>
      </c>
      <c r="F1541" s="6">
        <v>0.0001747159549267963</v>
      </c>
      <c r="G1541" s="6">
        <v>0.0001831448607845232</v>
      </c>
      <c r="H1541" s="6">
        <v>0.0001852527784649283</v>
      </c>
      <c r="I1541" s="6">
        <v>0.0001756837591528893</v>
      </c>
      <c r="J1541" s="6">
        <v>0.0001640212285565212</v>
      </c>
      <c r="K1541" s="6">
        <v>0.0001537246280349791</v>
      </c>
      <c r="L1541" s="6">
        <v>0.0001442199718439952</v>
      </c>
      <c r="M1541" s="6">
        <v>0.0001389197277603671</v>
      </c>
      <c r="N1541" s="6">
        <v>0.0001324642798863351</v>
      </c>
      <c r="O1541" s="6">
        <v>0.0001263488957192749</v>
      </c>
      <c r="P1541" s="6">
        <v>0.000121670171211008</v>
      </c>
      <c r="Q1541" s="6">
        <v>0.0001171504918602295</v>
      </c>
      <c r="R1541" s="6">
        <v>0.00011360186181264</v>
      </c>
      <c r="S1541" s="6">
        <v>0.0001122038011089899</v>
      </c>
      <c r="T1541" s="6">
        <v>0.0001117486972361803</v>
      </c>
      <c r="U1541" s="6">
        <v>0.0001108578071580268</v>
      </c>
      <c r="V1541" s="6">
        <v>0.0001109275472117588</v>
      </c>
      <c r="W1541" s="6">
        <v>0.0001130925957113504</v>
      </c>
      <c r="X1541" s="6">
        <v>0.0001111343954107724</v>
      </c>
      <c r="Y1541" s="6">
        <v>0.000111638059024699</v>
      </c>
      <c r="Z1541" s="6">
        <v>0.0001130770906456746</v>
      </c>
      <c r="AA1541" s="6">
        <v>0.0001149989693658426</v>
      </c>
      <c r="AB1541" s="6">
        <v>0.0001157743317889981</v>
      </c>
      <c r="AC1541" s="6">
        <v>0.0001157514125225134</v>
      </c>
      <c r="AD1541" s="6">
        <v>-0.02548129238609287</v>
      </c>
    </row>
    <row r="1542" spans="1:30" s="6" customFormat="1">
      <c r="A1542" s="6" t="s">
        <v>926</v>
      </c>
      <c r="B1542" s="6" t="s">
        <v>2809</v>
      </c>
      <c r="C1542" s="6">
        <v>0.2069005072116852</v>
      </c>
      <c r="D1542" s="6">
        <v>0.2100047916173935</v>
      </c>
      <c r="E1542" s="6">
        <v>0.2072519659996033</v>
      </c>
      <c r="F1542" s="6">
        <v>0.2047441601753235</v>
      </c>
      <c r="G1542" s="6">
        <v>0.2061161398887634</v>
      </c>
      <c r="H1542" s="6">
        <v>0.2079221159219742</v>
      </c>
      <c r="I1542" s="6">
        <v>0.209307536482811</v>
      </c>
      <c r="J1542" s="6">
        <v>0.2101484537124634</v>
      </c>
      <c r="K1542" s="6">
        <v>0.2111814320087433</v>
      </c>
      <c r="L1542" s="6">
        <v>0.2121791392564774</v>
      </c>
      <c r="M1542" s="6">
        <v>0.2131723910570145</v>
      </c>
      <c r="N1542" s="6">
        <v>0.2145221531391144</v>
      </c>
      <c r="O1542" s="6">
        <v>0.2158190011978149</v>
      </c>
      <c r="P1542" s="6">
        <v>0.2174512147903442</v>
      </c>
      <c r="Q1542" s="6">
        <v>0.2191385328769684</v>
      </c>
      <c r="R1542" s="6">
        <v>0.2209715694189072</v>
      </c>
      <c r="S1542" s="6">
        <v>0.2227455377578735</v>
      </c>
      <c r="T1542" s="6">
        <v>0.2243398725986481</v>
      </c>
      <c r="U1542" s="6">
        <v>0.2261645495891571</v>
      </c>
      <c r="V1542" s="6">
        <v>0.2277224808931351</v>
      </c>
      <c r="W1542" s="6">
        <v>0.2291470319032669</v>
      </c>
      <c r="X1542" s="6">
        <v>0.2305697798728943</v>
      </c>
      <c r="Y1542" s="6">
        <v>0.2320105284452438</v>
      </c>
      <c r="Z1542" s="6">
        <v>0.2337945997714996</v>
      </c>
      <c r="AA1542" s="6">
        <v>0.2358216047286987</v>
      </c>
      <c r="AB1542" s="6">
        <v>0.2379924058914185</v>
      </c>
      <c r="AC1542" s="6">
        <v>0.2404498159885406</v>
      </c>
      <c r="AD1542" s="6">
        <v>0.005796479805354249</v>
      </c>
    </row>
    <row r="1543" spans="1:30" s="6" customFormat="1">
      <c r="A1543" s="6" t="s">
        <v>927</v>
      </c>
      <c r="B1543" s="6" t="s">
        <v>2823</v>
      </c>
      <c r="C1543" s="6">
        <v>0.000202594295842573</v>
      </c>
      <c r="D1543" s="6">
        <v>0.0001803440100047737</v>
      </c>
      <c r="E1543" s="6">
        <v>0.0001980942179216072</v>
      </c>
      <c r="F1543" s="6">
        <v>0.000199124391656369</v>
      </c>
      <c r="G1543" s="6">
        <v>0.0001938561763381585</v>
      </c>
      <c r="H1543" s="6">
        <v>0.000169737686519511</v>
      </c>
      <c r="I1543" s="6">
        <v>0.0001471311989007518</v>
      </c>
      <c r="J1543" s="6">
        <v>0.0001434607402188703</v>
      </c>
      <c r="K1543" s="6">
        <v>0.0001425616355845705</v>
      </c>
      <c r="L1543" s="6">
        <v>0.0001323618198512122</v>
      </c>
      <c r="M1543" s="6">
        <v>0.0001270890206797048</v>
      </c>
      <c r="N1543" s="6">
        <v>0.0001190616530948319</v>
      </c>
      <c r="O1543" s="6">
        <v>0.0001163483029813506</v>
      </c>
      <c r="P1543" s="6">
        <v>0.0001112170575652272</v>
      </c>
      <c r="Q1543" s="6">
        <v>0.0001051107101375237</v>
      </c>
      <c r="R1543" s="6">
        <v>0.0001014324152492918</v>
      </c>
      <c r="S1543" s="6">
        <v>9.600000339560211E-05</v>
      </c>
      <c r="T1543" s="6">
        <v>9.600000339560211E-05</v>
      </c>
      <c r="U1543" s="6">
        <v>9.600000339560211E-05</v>
      </c>
      <c r="V1543" s="6">
        <v>9.600000339560211E-05</v>
      </c>
      <c r="W1543" s="6">
        <v>9.600000339560211E-05</v>
      </c>
      <c r="X1543" s="6">
        <v>9.600000339560211E-05</v>
      </c>
      <c r="Y1543" s="6">
        <v>9.600000339560211E-05</v>
      </c>
      <c r="Z1543" s="6">
        <v>9.600000339560211E-05</v>
      </c>
      <c r="AA1543" s="6">
        <v>9.600000339560211E-05</v>
      </c>
      <c r="AB1543" s="6">
        <v>9.600000339560211E-05</v>
      </c>
      <c r="AC1543" s="6">
        <v>9.600000339560211E-05</v>
      </c>
      <c r="AD1543" s="6">
        <v>-0.02831662871861818</v>
      </c>
    </row>
    <row r="1544" spans="1:30" s="6" customFormat="1">
      <c r="A1544" s="6" t="s">
        <v>928</v>
      </c>
      <c r="B1544" s="6" t="s">
        <v>2776</v>
      </c>
      <c r="C1544" s="6">
        <v>0.6130298972129822</v>
      </c>
      <c r="D1544" s="6">
        <v>0.6360359787940979</v>
      </c>
      <c r="E1544" s="6">
        <v>0.628533661365509</v>
      </c>
      <c r="F1544" s="6">
        <v>0.61629319190979</v>
      </c>
      <c r="G1544" s="6">
        <v>0.6110884547233582</v>
      </c>
      <c r="H1544" s="6">
        <v>0.6051040291786194</v>
      </c>
      <c r="I1544" s="6">
        <v>0.5968396067619324</v>
      </c>
      <c r="J1544" s="6">
        <v>0.5868093371391296</v>
      </c>
      <c r="K1544" s="6">
        <v>0.5698457956314087</v>
      </c>
      <c r="L1544" s="6">
        <v>0.5542542934417725</v>
      </c>
      <c r="M1544" s="6">
        <v>0.5412560105323792</v>
      </c>
      <c r="N1544" s="6">
        <v>0.5291769504547119</v>
      </c>
      <c r="O1544" s="6">
        <v>0.5184842348098755</v>
      </c>
      <c r="P1544" s="6">
        <v>0.5086967349052429</v>
      </c>
      <c r="Q1544" s="6">
        <v>0.499794214963913</v>
      </c>
      <c r="R1544" s="6">
        <v>0.4911131858825684</v>
      </c>
      <c r="S1544" s="6">
        <v>0.4832059741020203</v>
      </c>
      <c r="T1544" s="6">
        <v>0.4751131236553192</v>
      </c>
      <c r="U1544" s="6">
        <v>0.4687313437461853</v>
      </c>
      <c r="V1544" s="6">
        <v>0.4624700248241425</v>
      </c>
      <c r="W1544" s="6">
        <v>0.4567731618881226</v>
      </c>
      <c r="X1544" s="6">
        <v>0.4524937570095062</v>
      </c>
      <c r="Y1544" s="6">
        <v>0.4483212530612946</v>
      </c>
      <c r="Z1544" s="6">
        <v>0.4454481303691864</v>
      </c>
      <c r="AA1544" s="6">
        <v>0.4434152841567993</v>
      </c>
      <c r="AB1544" s="6">
        <v>0.4421864748001099</v>
      </c>
      <c r="AC1544" s="6">
        <v>0.4410438537597656</v>
      </c>
      <c r="AD1544" s="6">
        <v>-0.01258435385778289</v>
      </c>
    </row>
    <row r="1545" spans="1:30" s="6" customFormat="1">
      <c r="A1545" s="6" t="s">
        <v>929</v>
      </c>
      <c r="B1545" s="6" t="s">
        <v>2788</v>
      </c>
      <c r="C1545" s="6">
        <v>0.01010228600353003</v>
      </c>
      <c r="D1545" s="6">
        <v>0.009450896643102169</v>
      </c>
      <c r="E1545" s="6">
        <v>0.009386476129293442</v>
      </c>
      <c r="F1545" s="6">
        <v>0.009451143443584442</v>
      </c>
      <c r="G1545" s="6">
        <v>0.009499871172010899</v>
      </c>
      <c r="H1545" s="6">
        <v>0.009567739441990852</v>
      </c>
      <c r="I1545" s="6">
        <v>0.009634890593588352</v>
      </c>
      <c r="J1545" s="6">
        <v>0.009689965285360813</v>
      </c>
      <c r="K1545" s="6">
        <v>0.009742689318954945</v>
      </c>
      <c r="L1545" s="6">
        <v>0.009772825054824352</v>
      </c>
      <c r="M1545" s="6">
        <v>0.00982053205370903</v>
      </c>
      <c r="N1545" s="6">
        <v>0.009835506789386272</v>
      </c>
      <c r="O1545" s="6">
        <v>0.009829670190811157</v>
      </c>
      <c r="P1545" s="6">
        <v>0.009821152314543724</v>
      </c>
      <c r="Q1545" s="6">
        <v>0.009793855249881744</v>
      </c>
      <c r="R1545" s="6">
        <v>0.009785785339772701</v>
      </c>
      <c r="S1545" s="6">
        <v>0.009781471453607082</v>
      </c>
      <c r="T1545" s="6">
        <v>0.009784928523004055</v>
      </c>
      <c r="U1545" s="6">
        <v>0.009764532558619976</v>
      </c>
      <c r="V1545" s="6">
        <v>0.009772899560630322</v>
      </c>
      <c r="W1545" s="6">
        <v>0.009784126654267311</v>
      </c>
      <c r="X1545" s="6">
        <v>0.009771779179573059</v>
      </c>
      <c r="Y1545" s="6">
        <v>0.009766715578734875</v>
      </c>
      <c r="Z1545" s="6">
        <v>0.009745107963681221</v>
      </c>
      <c r="AA1545" s="6">
        <v>0.009753883816301823</v>
      </c>
      <c r="AB1545" s="6">
        <v>0.009759629145264626</v>
      </c>
      <c r="AC1545" s="6">
        <v>0.009749040938913822</v>
      </c>
      <c r="AD1545" s="6">
        <v>-0.001368018035511565</v>
      </c>
    </row>
    <row r="1546" spans="1:30" s="6" customFormat="1">
      <c r="A1546" s="6" t="s">
        <v>930</v>
      </c>
      <c r="B1546" s="6" t="s">
        <v>2794</v>
      </c>
      <c r="C1546" s="6">
        <v>0</v>
      </c>
      <c r="D1546" s="6">
        <v>0</v>
      </c>
      <c r="E1546" s="6">
        <v>0</v>
      </c>
      <c r="F1546" s="6">
        <v>0</v>
      </c>
      <c r="G1546" s="6">
        <v>0</v>
      </c>
      <c r="H1546" s="6">
        <v>0</v>
      </c>
      <c r="I1546" s="6">
        <v>0</v>
      </c>
      <c r="J1546" s="6">
        <v>0</v>
      </c>
      <c r="K1546" s="6">
        <v>0</v>
      </c>
      <c r="L1546" s="6">
        <v>0</v>
      </c>
      <c r="M1546" s="6">
        <v>0</v>
      </c>
      <c r="N1546" s="6">
        <v>0</v>
      </c>
      <c r="O1546" s="6">
        <v>0</v>
      </c>
      <c r="P1546" s="6">
        <v>0</v>
      </c>
      <c r="Q1546" s="6">
        <v>0</v>
      </c>
      <c r="R1546" s="6">
        <v>0</v>
      </c>
      <c r="S1546" s="6">
        <v>0</v>
      </c>
      <c r="T1546" s="6">
        <v>0</v>
      </c>
      <c r="U1546" s="6">
        <v>0</v>
      </c>
      <c r="V1546" s="6">
        <v>0</v>
      </c>
      <c r="W1546" s="6">
        <v>0</v>
      </c>
      <c r="X1546" s="6">
        <v>0</v>
      </c>
      <c r="Y1546" s="6">
        <v>0</v>
      </c>
      <c r="Z1546" s="6">
        <v>0</v>
      </c>
      <c r="AA1546" s="6">
        <v>0</v>
      </c>
      <c r="AB1546" s="6">
        <v>0</v>
      </c>
      <c r="AC1546" s="6">
        <v>0</v>
      </c>
      <c r="AD1546" s="6" t="s">
        <v>3028</v>
      </c>
    </row>
    <row r="1547" spans="1:30" s="6" customFormat="1">
      <c r="A1547" s="6" t="s">
        <v>931</v>
      </c>
      <c r="B1547" s="6" t="s">
        <v>2811</v>
      </c>
      <c r="C1547" s="6">
        <v>0.1967422515153885</v>
      </c>
      <c r="D1547" s="6">
        <v>0.2007321566343307</v>
      </c>
      <c r="E1547" s="6">
        <v>0.2032256275415421</v>
      </c>
      <c r="F1547" s="6">
        <v>0.1984920799732208</v>
      </c>
      <c r="G1547" s="6">
        <v>0.20111483335495</v>
      </c>
      <c r="H1547" s="6">
        <v>0.20235775411129</v>
      </c>
      <c r="I1547" s="6">
        <v>0.2040853649377823</v>
      </c>
      <c r="J1547" s="6">
        <v>0.2056282460689545</v>
      </c>
      <c r="K1547" s="6">
        <v>0.2069139331579208</v>
      </c>
      <c r="L1547" s="6">
        <v>0.2071929574012756</v>
      </c>
      <c r="M1547" s="6">
        <v>0.2085131108760834</v>
      </c>
      <c r="N1547" s="6">
        <v>0.2073203772306442</v>
      </c>
      <c r="O1547" s="6">
        <v>0.2080440074205399</v>
      </c>
      <c r="P1547" s="6">
        <v>0.2120605856180191</v>
      </c>
      <c r="Q1547" s="6">
        <v>0.2103711366653442</v>
      </c>
      <c r="R1547" s="6">
        <v>0.2128690928220749</v>
      </c>
      <c r="S1547" s="6">
        <v>0.2138123959302902</v>
      </c>
      <c r="T1547" s="6">
        <v>0.213644877076149</v>
      </c>
      <c r="U1547" s="6">
        <v>0.2140059471130371</v>
      </c>
      <c r="V1547" s="6">
        <v>0.2152446806430817</v>
      </c>
      <c r="W1547" s="6">
        <v>0.214972972869873</v>
      </c>
      <c r="X1547" s="6">
        <v>0.2150591611862183</v>
      </c>
      <c r="Y1547" s="6">
        <v>0.2156541049480438</v>
      </c>
      <c r="Z1547" s="6">
        <v>0.2166637927293777</v>
      </c>
      <c r="AA1547" s="6">
        <v>0.2174485176801682</v>
      </c>
      <c r="AB1547" s="6">
        <v>0.2172540724277496</v>
      </c>
      <c r="AC1547" s="6">
        <v>0.2167988419532776</v>
      </c>
      <c r="AD1547" s="6">
        <v>0.003740648978164618</v>
      </c>
    </row>
    <row r="1548" spans="1:30" s="6" customFormat="1">
      <c r="A1548" s="6" t="s">
        <v>932</v>
      </c>
      <c r="B1548" s="6" t="s">
        <v>2777</v>
      </c>
      <c r="C1548" s="6">
        <v>2.363699197769165</v>
      </c>
      <c r="D1548" s="6">
        <v>2.389033317565918</v>
      </c>
      <c r="E1548" s="6">
        <v>2.393934488296509</v>
      </c>
      <c r="F1548" s="6">
        <v>2.367810010910034</v>
      </c>
      <c r="G1548" s="6">
        <v>2.356224536895752</v>
      </c>
      <c r="H1548" s="6">
        <v>2.338669300079346</v>
      </c>
      <c r="I1548" s="6">
        <v>2.314146041870117</v>
      </c>
      <c r="J1548" s="6">
        <v>2.286721467971802</v>
      </c>
      <c r="K1548" s="6">
        <v>2.247007608413696</v>
      </c>
      <c r="L1548" s="6">
        <v>2.207201480865479</v>
      </c>
      <c r="M1548" s="6">
        <v>2.172668933868408</v>
      </c>
      <c r="N1548" s="6">
        <v>2.136317491531372</v>
      </c>
      <c r="O1548" s="6">
        <v>2.099631071090698</v>
      </c>
      <c r="P1548" s="6">
        <v>2.066488027572632</v>
      </c>
      <c r="Q1548" s="6">
        <v>2.031532049179077</v>
      </c>
      <c r="R1548" s="6">
        <v>2.002374410629272</v>
      </c>
      <c r="S1548" s="6">
        <v>1.97493588924408</v>
      </c>
      <c r="T1548" s="6">
        <v>1.94705605506897</v>
      </c>
      <c r="U1548" s="6">
        <v>1.920733332633972</v>
      </c>
      <c r="V1548" s="6">
        <v>1.902831315994263</v>
      </c>
      <c r="W1548" s="6">
        <v>1.878221392631531</v>
      </c>
      <c r="X1548" s="6">
        <v>1.859495043754578</v>
      </c>
      <c r="Y1548" s="6">
        <v>1.841122627258301</v>
      </c>
      <c r="Z1548" s="6">
        <v>1.829581737518311</v>
      </c>
      <c r="AA1548" s="6">
        <v>1.815303087234497</v>
      </c>
      <c r="AB1548" s="6">
        <v>1.80622410774231</v>
      </c>
      <c r="AC1548" s="6">
        <v>1.7996985912323</v>
      </c>
      <c r="AD1548" s="6">
        <v>-0.01043017250017619</v>
      </c>
    </row>
    <row r="1549" spans="1:30" s="6" customFormat="1">
      <c r="A1549" s="6" t="s">
        <v>933</v>
      </c>
      <c r="B1549" s="6" t="s">
        <v>2778</v>
      </c>
      <c r="C1549" s="6">
        <v>0.8643620014190674</v>
      </c>
      <c r="D1549" s="6">
        <v>0.8764591813087463</v>
      </c>
      <c r="E1549" s="6">
        <v>0.8454723358154297</v>
      </c>
      <c r="F1549" s="6">
        <v>0.8452867865562439</v>
      </c>
      <c r="G1549" s="6">
        <v>0.8416995406150818</v>
      </c>
      <c r="H1549" s="6">
        <v>0.8403240442276001</v>
      </c>
      <c r="I1549" s="6">
        <v>0.8399218916893005</v>
      </c>
      <c r="J1549" s="6">
        <v>0.8406303524971008</v>
      </c>
      <c r="K1549" s="6">
        <v>0.8409691452980042</v>
      </c>
      <c r="L1549" s="6">
        <v>0.8376877903938293</v>
      </c>
      <c r="M1549" s="6">
        <v>0.8351189494132996</v>
      </c>
      <c r="N1549" s="6">
        <v>0.8333253860473633</v>
      </c>
      <c r="O1549" s="6">
        <v>0.8317698836326599</v>
      </c>
      <c r="P1549" s="6">
        <v>0.831213653087616</v>
      </c>
      <c r="Q1549" s="6">
        <v>0.8338274359703064</v>
      </c>
      <c r="R1549" s="6">
        <v>0.8369405269622803</v>
      </c>
      <c r="S1549" s="6">
        <v>0.8396266102790833</v>
      </c>
      <c r="T1549" s="6">
        <v>0.840739369392395</v>
      </c>
      <c r="U1549" s="6">
        <v>0.8415180444717407</v>
      </c>
      <c r="V1549" s="6">
        <v>0.8424906134605408</v>
      </c>
      <c r="W1549" s="6">
        <v>0.8429840803146362</v>
      </c>
      <c r="X1549" s="6">
        <v>0.8437630534172058</v>
      </c>
      <c r="Y1549" s="6">
        <v>0.8435011506080627</v>
      </c>
      <c r="Z1549" s="6">
        <v>0.8441725373268127</v>
      </c>
      <c r="AA1549" s="6">
        <v>0.8472158312797546</v>
      </c>
      <c r="AB1549" s="6">
        <v>0.8507720232009888</v>
      </c>
      <c r="AC1549" s="6">
        <v>0.8523926734924316</v>
      </c>
      <c r="AD1549" s="6">
        <v>-0.0005361777108499055</v>
      </c>
    </row>
    <row r="1550" spans="1:30" s="6" customFormat="1">
      <c r="A1550" s="6" t="s">
        <v>934</v>
      </c>
      <c r="B1550" s="6" t="s">
        <v>2796</v>
      </c>
      <c r="C1550" s="6">
        <v>0.04295811057090759</v>
      </c>
      <c r="D1550" s="6">
        <v>0.04299461841583252</v>
      </c>
      <c r="E1550" s="6">
        <v>0.04018561914563179</v>
      </c>
      <c r="F1550" s="6">
        <v>0.03848928213119507</v>
      </c>
      <c r="G1550" s="6">
        <v>0.03730176016688347</v>
      </c>
      <c r="H1550" s="6">
        <v>0.03620472550392151</v>
      </c>
      <c r="I1550" s="6">
        <v>0.03449850901961327</v>
      </c>
      <c r="J1550" s="6">
        <v>0.03324059396982193</v>
      </c>
      <c r="K1550" s="6">
        <v>0.0326683297753334</v>
      </c>
      <c r="L1550" s="6">
        <v>0.03506653383374214</v>
      </c>
      <c r="M1550" s="6">
        <v>0.03819310292601585</v>
      </c>
      <c r="N1550" s="6">
        <v>0.04060301929712296</v>
      </c>
      <c r="O1550" s="6">
        <v>0.04267377033829689</v>
      </c>
      <c r="P1550" s="6">
        <v>0.04235246032476425</v>
      </c>
      <c r="Q1550" s="6">
        <v>0.04077537730336189</v>
      </c>
      <c r="R1550" s="6">
        <v>0.0383891873061657</v>
      </c>
      <c r="S1550" s="6">
        <v>0.03623851388692856</v>
      </c>
      <c r="T1550" s="6">
        <v>0.03299429640173912</v>
      </c>
      <c r="U1550" s="6">
        <v>0.03308164700865746</v>
      </c>
      <c r="V1550" s="6">
        <v>0.03001915849745274</v>
      </c>
      <c r="W1550" s="6">
        <v>0.02870171144604683</v>
      </c>
      <c r="X1550" s="6">
        <v>0.02774225547909737</v>
      </c>
      <c r="Y1550" s="6">
        <v>0.02419490739703178</v>
      </c>
      <c r="Z1550" s="6">
        <v>0.02193314395844936</v>
      </c>
      <c r="AA1550" s="6">
        <v>0.01988881640136242</v>
      </c>
      <c r="AB1550" s="6">
        <v>0.01831422187387943</v>
      </c>
      <c r="AC1550" s="6">
        <v>0.01710091903805733</v>
      </c>
      <c r="AD1550" s="6">
        <v>-0.03480648482723159</v>
      </c>
    </row>
    <row r="1551" spans="1:30" s="6" customFormat="1">
      <c r="A1551" s="6" t="s">
        <v>935</v>
      </c>
      <c r="B1551" s="6" t="s">
        <v>2813</v>
      </c>
      <c r="C1551" s="6">
        <v>0</v>
      </c>
      <c r="D1551" s="6">
        <v>0</v>
      </c>
      <c r="E1551" s="6">
        <v>0</v>
      </c>
      <c r="F1551" s="6">
        <v>0</v>
      </c>
      <c r="G1551" s="6">
        <v>0</v>
      </c>
      <c r="H1551" s="6">
        <v>0</v>
      </c>
      <c r="I1551" s="6">
        <v>0</v>
      </c>
      <c r="J1551" s="6">
        <v>0</v>
      </c>
      <c r="K1551" s="6">
        <v>0</v>
      </c>
      <c r="L1551" s="6">
        <v>0</v>
      </c>
      <c r="M1551" s="6">
        <v>0</v>
      </c>
      <c r="N1551" s="6">
        <v>0</v>
      </c>
      <c r="O1551" s="6">
        <v>0</v>
      </c>
      <c r="P1551" s="6">
        <v>0</v>
      </c>
      <c r="Q1551" s="6">
        <v>0</v>
      </c>
      <c r="R1551" s="6">
        <v>0</v>
      </c>
      <c r="S1551" s="6">
        <v>0</v>
      </c>
      <c r="T1551" s="6">
        <v>0</v>
      </c>
      <c r="U1551" s="6">
        <v>0</v>
      </c>
      <c r="V1551" s="6">
        <v>0</v>
      </c>
      <c r="W1551" s="6">
        <v>0</v>
      </c>
      <c r="X1551" s="6">
        <v>0</v>
      </c>
      <c r="Y1551" s="6">
        <v>0</v>
      </c>
      <c r="Z1551" s="6">
        <v>0</v>
      </c>
      <c r="AA1551" s="6">
        <v>0</v>
      </c>
      <c r="AB1551" s="6">
        <v>0</v>
      </c>
      <c r="AC1551" s="6">
        <v>0</v>
      </c>
      <c r="AD1551" s="6" t="s">
        <v>3028</v>
      </c>
    </row>
    <row r="1552" spans="1:30" s="6" customFormat="1">
      <c r="A1552" s="6" t="s">
        <v>936</v>
      </c>
      <c r="B1552" s="6" t="s">
        <v>2812</v>
      </c>
      <c r="C1552" s="6">
        <v>0.08424197882413864</v>
      </c>
      <c r="D1552" s="6">
        <v>0.0713849812746048</v>
      </c>
      <c r="E1552" s="6">
        <v>0.06943734735250473</v>
      </c>
      <c r="F1552" s="6">
        <v>0.06775735318660736</v>
      </c>
      <c r="G1552" s="6">
        <v>0.07066076248884201</v>
      </c>
      <c r="H1552" s="6">
        <v>0.071712926030159</v>
      </c>
      <c r="I1552" s="6">
        <v>0.06963178515434265</v>
      </c>
      <c r="J1552" s="6">
        <v>0.0682649239897728</v>
      </c>
      <c r="K1552" s="6">
        <v>0.07270865887403488</v>
      </c>
      <c r="L1552" s="6">
        <v>0.07355564832687378</v>
      </c>
      <c r="M1552" s="6">
        <v>0.07437358051538467</v>
      </c>
      <c r="N1552" s="6">
        <v>0.07515325397253036</v>
      </c>
      <c r="O1552" s="6">
        <v>0.07536408305168152</v>
      </c>
      <c r="P1552" s="6">
        <v>0.0752040296792984</v>
      </c>
      <c r="Q1552" s="6">
        <v>0.07700332999229431</v>
      </c>
      <c r="R1552" s="6">
        <v>0.08129230141639709</v>
      </c>
      <c r="S1552" s="6">
        <v>0.08582696318626404</v>
      </c>
      <c r="T1552" s="6">
        <v>0.09131015092134476</v>
      </c>
      <c r="U1552" s="6">
        <v>0.09481704235076904</v>
      </c>
      <c r="V1552" s="6">
        <v>0.0972021147608757</v>
      </c>
      <c r="W1552" s="6">
        <v>0.09943022578954697</v>
      </c>
      <c r="X1552" s="6">
        <v>0.1001726612448692</v>
      </c>
      <c r="Y1552" s="6">
        <v>0.1027031466364861</v>
      </c>
      <c r="Z1552" s="6">
        <v>0.1064891740679741</v>
      </c>
      <c r="AA1552" s="6">
        <v>0.110083095729351</v>
      </c>
      <c r="AB1552" s="6">
        <v>0.1137467250227928</v>
      </c>
      <c r="AC1552" s="6">
        <v>0.1170556247234344</v>
      </c>
      <c r="AD1552" s="6">
        <v>0.01273252664226776</v>
      </c>
    </row>
    <row r="1553" spans="1:30" s="6" customFormat="1">
      <c r="A1553" s="6" t="s">
        <v>937</v>
      </c>
      <c r="B1553" s="6" t="s">
        <v>2797</v>
      </c>
      <c r="C1553" s="6">
        <v>0.9915621280670166</v>
      </c>
      <c r="D1553" s="6">
        <v>0.9908387660980225</v>
      </c>
      <c r="E1553" s="6">
        <v>0.9550952911376953</v>
      </c>
      <c r="F1553" s="6">
        <v>0.9515334367752075</v>
      </c>
      <c r="G1553" s="6">
        <v>0.9496620893478394</v>
      </c>
      <c r="H1553" s="6">
        <v>0.948241651058197</v>
      </c>
      <c r="I1553" s="6">
        <v>0.9440522193908691</v>
      </c>
      <c r="J1553" s="6">
        <v>0.9421358704566956</v>
      </c>
      <c r="K1553" s="6">
        <v>0.9463461637496948</v>
      </c>
      <c r="L1553" s="6">
        <v>0.9463099837303162</v>
      </c>
      <c r="M1553" s="6">
        <v>0.9476856589317322</v>
      </c>
      <c r="N1553" s="6">
        <v>0.9490816593170166</v>
      </c>
      <c r="O1553" s="6">
        <v>0.9498077630996704</v>
      </c>
      <c r="P1553" s="6">
        <v>0.9487701058387756</v>
      </c>
      <c r="Q1553" s="6">
        <v>0.9516061544418335</v>
      </c>
      <c r="R1553" s="6">
        <v>0.9566220045089722</v>
      </c>
      <c r="S1553" s="6">
        <v>0.9616920948028564</v>
      </c>
      <c r="T1553" s="6">
        <v>0.9650437831878662</v>
      </c>
      <c r="U1553" s="6">
        <v>0.9694167375564575</v>
      </c>
      <c r="V1553" s="6">
        <v>0.9697118997573853</v>
      </c>
      <c r="W1553" s="6">
        <v>0.9711160063743591</v>
      </c>
      <c r="X1553" s="6">
        <v>0.9716779589653015</v>
      </c>
      <c r="Y1553" s="6">
        <v>0.9703992009162903</v>
      </c>
      <c r="Z1553" s="6">
        <v>0.9725948572158813</v>
      </c>
      <c r="AA1553" s="6">
        <v>0.9771877527236938</v>
      </c>
      <c r="AB1553" s="6">
        <v>0.9828329682350159</v>
      </c>
      <c r="AC1553" s="6">
        <v>0.9865492582321167</v>
      </c>
      <c r="AD1553" s="6">
        <v>-0.0001949175451473328</v>
      </c>
    </row>
    <row r="1554" spans="1:30" s="6" customFormat="1">
      <c r="A1554" s="6" t="s">
        <v>938</v>
      </c>
      <c r="B1554" s="6" t="s">
        <v>2798</v>
      </c>
      <c r="C1554" s="6">
        <v>0.01613149046897888</v>
      </c>
      <c r="D1554" s="6">
        <v>0.01619092561304569</v>
      </c>
      <c r="E1554" s="6">
        <v>0.01636138558387756</v>
      </c>
      <c r="F1554" s="6">
        <v>0.01602543517947197</v>
      </c>
      <c r="G1554" s="6">
        <v>0.01546619087457657</v>
      </c>
      <c r="H1554" s="6">
        <v>0.0150044783949852</v>
      </c>
      <c r="I1554" s="6">
        <v>0.01476847752928734</v>
      </c>
      <c r="J1554" s="6">
        <v>0.01460571493953466</v>
      </c>
      <c r="K1554" s="6">
        <v>0.01444421522319317</v>
      </c>
      <c r="L1554" s="6">
        <v>0.01402098219841719</v>
      </c>
      <c r="M1554" s="6">
        <v>0.01376427430659533</v>
      </c>
      <c r="N1554" s="6">
        <v>0.01351482421159744</v>
      </c>
      <c r="O1554" s="6">
        <v>0.01325726881623268</v>
      </c>
      <c r="P1554" s="6">
        <v>0.0131061477586627</v>
      </c>
      <c r="Q1554" s="6">
        <v>0.01294708624482155</v>
      </c>
      <c r="R1554" s="6">
        <v>0.01274848077446222</v>
      </c>
      <c r="S1554" s="6">
        <v>0.01260567642748356</v>
      </c>
      <c r="T1554" s="6">
        <v>0.01242410019040108</v>
      </c>
      <c r="U1554" s="6">
        <v>0.01220175251364708</v>
      </c>
      <c r="V1554" s="6">
        <v>0.01203491725027561</v>
      </c>
      <c r="W1554" s="6">
        <v>0.01181326061487198</v>
      </c>
      <c r="X1554" s="6">
        <v>0.01158157363533974</v>
      </c>
      <c r="Y1554" s="6">
        <v>0.01127968821674585</v>
      </c>
      <c r="Z1554" s="6">
        <v>0.01104072481393814</v>
      </c>
      <c r="AA1554" s="6">
        <v>0.01084504183381796</v>
      </c>
      <c r="AB1554" s="6">
        <v>0.01061698794364929</v>
      </c>
      <c r="AC1554" s="6">
        <v>0.01040532626211643</v>
      </c>
      <c r="AD1554" s="6">
        <v>-0.01672227635877954</v>
      </c>
    </row>
    <row r="1555" spans="1:30" s="6" customFormat="1">
      <c r="A1555" s="6" t="s">
        <v>939</v>
      </c>
      <c r="B1555" s="6" t="s">
        <v>2824</v>
      </c>
      <c r="C1555" s="6">
        <v>0.04587970301508904</v>
      </c>
      <c r="D1555" s="6">
        <v>0.04821496829390526</v>
      </c>
      <c r="E1555" s="6">
        <v>0.04204589873552322</v>
      </c>
      <c r="F1555" s="6">
        <v>0.04294061660766602</v>
      </c>
      <c r="G1555" s="6">
        <v>0.04384949058294296</v>
      </c>
      <c r="H1555" s="6">
        <v>0.04414618015289307</v>
      </c>
      <c r="I1555" s="6">
        <v>0.04465484991669655</v>
      </c>
      <c r="J1555" s="6">
        <v>0.04571856930851936</v>
      </c>
      <c r="K1555" s="6">
        <v>0.04709779471158981</v>
      </c>
      <c r="L1555" s="6">
        <v>0.0472908727824688</v>
      </c>
      <c r="M1555" s="6">
        <v>0.04708816856145859</v>
      </c>
      <c r="N1555" s="6">
        <v>0.04640065878629684</v>
      </c>
      <c r="O1555" s="6">
        <v>0.04537823051214218</v>
      </c>
      <c r="P1555" s="6">
        <v>0.04427062347531319</v>
      </c>
      <c r="Q1555" s="6">
        <v>0.04316432401537895</v>
      </c>
      <c r="R1555" s="6">
        <v>0.04240183532238007</v>
      </c>
      <c r="S1555" s="6">
        <v>0.04184222593903542</v>
      </c>
      <c r="T1555" s="6">
        <v>0.04124392196536064</v>
      </c>
      <c r="U1555" s="6">
        <v>0.04056265577673912</v>
      </c>
      <c r="V1555" s="6">
        <v>0.03992217406630516</v>
      </c>
      <c r="W1555" s="6">
        <v>0.03909862041473389</v>
      </c>
      <c r="X1555" s="6">
        <v>0.03844789415597916</v>
      </c>
      <c r="Y1555" s="6">
        <v>0.03762467205524445</v>
      </c>
      <c r="Z1555" s="6">
        <v>0.03704911842942238</v>
      </c>
      <c r="AA1555" s="6">
        <v>0.03649395331740379</v>
      </c>
      <c r="AB1555" s="6">
        <v>0.03592650592327118</v>
      </c>
      <c r="AC1555" s="6">
        <v>0.03517093509435654</v>
      </c>
      <c r="AD1555" s="6">
        <v>-0.01017110492222018</v>
      </c>
    </row>
    <row r="1556" spans="1:30" s="6" customFormat="1">
      <c r="A1556" s="6" t="s">
        <v>940</v>
      </c>
      <c r="B1556" s="6" t="s">
        <v>2800</v>
      </c>
      <c r="C1556" s="6">
        <v>0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 t="s">
        <v>3028</v>
      </c>
    </row>
    <row r="1557" spans="1:30" s="6" customFormat="1">
      <c r="A1557" s="6" t="s">
        <v>941</v>
      </c>
      <c r="B1557" s="6" t="s">
        <v>2801</v>
      </c>
      <c r="C1557" s="6">
        <v>0.06201119348406792</v>
      </c>
      <c r="D1557" s="6">
        <v>0.0644058957695961</v>
      </c>
      <c r="E1557" s="6">
        <v>0.05840728431940079</v>
      </c>
      <c r="F1557" s="6">
        <v>0.05896605178713799</v>
      </c>
      <c r="G1557" s="6">
        <v>0.05931568145751953</v>
      </c>
      <c r="H1557" s="6">
        <v>0.05915065854787827</v>
      </c>
      <c r="I1557" s="6">
        <v>0.05942332744598389</v>
      </c>
      <c r="J1557" s="6">
        <v>0.0603242851793766</v>
      </c>
      <c r="K1557" s="6">
        <v>0.06154201179742813</v>
      </c>
      <c r="L1557" s="6">
        <v>0.06131185591220856</v>
      </c>
      <c r="M1557" s="6">
        <v>0.06085244193673134</v>
      </c>
      <c r="N1557" s="6">
        <v>0.05991548299789429</v>
      </c>
      <c r="O1557" s="6">
        <v>0.05863549932837486</v>
      </c>
      <c r="P1557" s="6">
        <v>0.05737677216529846</v>
      </c>
      <c r="Q1557" s="6">
        <v>0.0561114102602005</v>
      </c>
      <c r="R1557" s="6">
        <v>0.05515031516551971</v>
      </c>
      <c r="S1557" s="6">
        <v>0.05444790422916412</v>
      </c>
      <c r="T1557" s="6">
        <v>0.05366802215576172</v>
      </c>
      <c r="U1557" s="6">
        <v>0.0527644082903862</v>
      </c>
      <c r="V1557" s="6">
        <v>0.05195709317922592</v>
      </c>
      <c r="W1557" s="6">
        <v>0.05091188102960587</v>
      </c>
      <c r="X1557" s="6">
        <v>0.05002946779131889</v>
      </c>
      <c r="Y1557" s="6">
        <v>0.04890435934066772</v>
      </c>
      <c r="Z1557" s="6">
        <v>0.04808984324336052</v>
      </c>
      <c r="AA1557" s="6">
        <v>0.04733899608254433</v>
      </c>
      <c r="AB1557" s="6">
        <v>0.04654349386692047</v>
      </c>
      <c r="AC1557" s="6">
        <v>0.04557625949382782</v>
      </c>
      <c r="AD1557" s="6">
        <v>-0.01177352600189185</v>
      </c>
    </row>
    <row r="1558" spans="1:30" s="6" customFormat="1">
      <c r="A1558" s="6" t="s">
        <v>942</v>
      </c>
      <c r="B1558" s="6" t="s">
        <v>2802</v>
      </c>
      <c r="C1558" s="6">
        <v>0.06681521418942332</v>
      </c>
      <c r="D1558" s="6">
        <v>0.06749162297357206</v>
      </c>
      <c r="E1558" s="6">
        <v>0.06741079639922473</v>
      </c>
      <c r="F1558" s="6">
        <v>0.06756670829146121</v>
      </c>
      <c r="G1558" s="6">
        <v>0.06795639655454284</v>
      </c>
      <c r="H1558" s="6">
        <v>0.06808890736760437</v>
      </c>
      <c r="I1558" s="6">
        <v>0.0684009598617881</v>
      </c>
      <c r="J1558" s="6">
        <v>0.06823564972785527</v>
      </c>
      <c r="K1558" s="6">
        <v>0.06825610070653035</v>
      </c>
      <c r="L1558" s="6">
        <v>0.06781696366634192</v>
      </c>
      <c r="M1558" s="6">
        <v>0.06741512252753538</v>
      </c>
      <c r="N1558" s="6">
        <v>0.06708423224878865</v>
      </c>
      <c r="O1558" s="6">
        <v>0.0670291629658161</v>
      </c>
      <c r="P1558" s="6">
        <v>0.06631551863727798</v>
      </c>
      <c r="Q1558" s="6">
        <v>0.06572012927305583</v>
      </c>
      <c r="R1558" s="6">
        <v>0.06562727204167725</v>
      </c>
      <c r="S1558" s="6">
        <v>0.06587699588356791</v>
      </c>
      <c r="T1558" s="6">
        <v>0.06551097185243031</v>
      </c>
      <c r="U1558" s="6">
        <v>0.06507828345465407</v>
      </c>
      <c r="V1558" s="6">
        <v>0.06515514413706461</v>
      </c>
      <c r="W1558" s="6">
        <v>0.06566006142848987</v>
      </c>
      <c r="X1558" s="6">
        <v>0.06565111584928175</v>
      </c>
      <c r="Y1558" s="6">
        <v>0.06552262511193539</v>
      </c>
      <c r="Z1558" s="6">
        <v>0.06567834324341147</v>
      </c>
      <c r="AA1558" s="6">
        <v>0.06557630308125138</v>
      </c>
      <c r="AB1558" s="6">
        <v>0.06585357519011432</v>
      </c>
      <c r="AC1558" s="6">
        <v>0.06718159150387031</v>
      </c>
      <c r="AD1558" s="6">
        <v>0.0002103475857573311</v>
      </c>
    </row>
    <row r="1559" spans="1:30" s="6" customFormat="1">
      <c r="A1559" s="6" t="s">
        <v>943</v>
      </c>
      <c r="B1559" s="6" t="s">
        <v>2825</v>
      </c>
      <c r="C1559" s="6">
        <v>0.267669290304184</v>
      </c>
      <c r="D1559" s="6">
        <v>0.288624495267868</v>
      </c>
      <c r="E1559" s="6">
        <v>0.2882358431816101</v>
      </c>
      <c r="F1559" s="6">
        <v>0.2828834652900696</v>
      </c>
      <c r="G1559" s="6">
        <v>0.2800210118293762</v>
      </c>
      <c r="H1559" s="6">
        <v>0.2806205153465271</v>
      </c>
      <c r="I1559" s="6">
        <v>0.2813617587089539</v>
      </c>
      <c r="J1559" s="6">
        <v>0.283270537853241</v>
      </c>
      <c r="K1559" s="6">
        <v>0.2840765416622162</v>
      </c>
      <c r="L1559" s="6">
        <v>0.283197432756424</v>
      </c>
      <c r="M1559" s="6">
        <v>0.2847961485385895</v>
      </c>
      <c r="N1559" s="6">
        <v>0.2869469523429871</v>
      </c>
      <c r="O1559" s="6">
        <v>0.2919576466083527</v>
      </c>
      <c r="P1559" s="6">
        <v>0.2956913411617279</v>
      </c>
      <c r="Q1559" s="6">
        <v>0.2987673580646515</v>
      </c>
      <c r="R1559" s="6">
        <v>0.3025480210781097</v>
      </c>
      <c r="S1559" s="6">
        <v>0.3047785460948944</v>
      </c>
      <c r="T1559" s="6">
        <v>0.3042536973953247</v>
      </c>
      <c r="U1559" s="6">
        <v>0.304553747177124</v>
      </c>
      <c r="V1559" s="6">
        <v>0.3034923374652863</v>
      </c>
      <c r="W1559" s="6">
        <v>0.3038246333599091</v>
      </c>
      <c r="X1559" s="6">
        <v>0.3057647943496704</v>
      </c>
      <c r="Y1559" s="6">
        <v>0.3077356219291687</v>
      </c>
      <c r="Z1559" s="6">
        <v>0.3108459115028381</v>
      </c>
      <c r="AA1559" s="6">
        <v>0.3153071105480194</v>
      </c>
      <c r="AB1559" s="6">
        <v>0.319729745388031</v>
      </c>
      <c r="AC1559" s="6">
        <v>0.3238836824893951</v>
      </c>
      <c r="AD1559" s="6">
        <v>0.007358953431827242</v>
      </c>
    </row>
    <row r="1560" spans="1:30" s="6" customFormat="1">
      <c r="A1560" s="6" t="s">
        <v>944</v>
      </c>
      <c r="B1560" s="6" t="s">
        <v>2815</v>
      </c>
      <c r="C1560" s="6">
        <v>0.08182835578918457</v>
      </c>
      <c r="D1560" s="6">
        <v>0.08348025381565094</v>
      </c>
      <c r="E1560" s="6">
        <v>0.08545664697885513</v>
      </c>
      <c r="F1560" s="6">
        <v>0.08616373687982559</v>
      </c>
      <c r="G1560" s="6">
        <v>0.08661830425262451</v>
      </c>
      <c r="H1560" s="6">
        <v>0.08765844255685806</v>
      </c>
      <c r="I1560" s="6">
        <v>0.0893121138215065</v>
      </c>
      <c r="J1560" s="6">
        <v>0.09213105589151382</v>
      </c>
      <c r="K1560" s="6">
        <v>0.09747608006000519</v>
      </c>
      <c r="L1560" s="6">
        <v>0.1020793467760086</v>
      </c>
      <c r="M1560" s="6">
        <v>0.1067763194441795</v>
      </c>
      <c r="N1560" s="6">
        <v>0.1110537052154541</v>
      </c>
      <c r="O1560" s="6">
        <v>0.1153606325387955</v>
      </c>
      <c r="P1560" s="6">
        <v>0.1193880513310432</v>
      </c>
      <c r="Q1560" s="6">
        <v>0.1232477501034737</v>
      </c>
      <c r="R1560" s="6">
        <v>0.126875564455986</v>
      </c>
      <c r="S1560" s="6">
        <v>0.1303139328956604</v>
      </c>
      <c r="T1560" s="6">
        <v>0.1334616839885712</v>
      </c>
      <c r="U1560" s="6">
        <v>0.1363938301801682</v>
      </c>
      <c r="V1560" s="6">
        <v>0.1390767842531204</v>
      </c>
      <c r="W1560" s="6">
        <v>0.141511082649231</v>
      </c>
      <c r="X1560" s="6">
        <v>0.1437372714281082</v>
      </c>
      <c r="Y1560" s="6">
        <v>0.1455951035022736</v>
      </c>
      <c r="Z1560" s="6">
        <v>0.1473798006772995</v>
      </c>
      <c r="AA1560" s="6">
        <v>0.1493864357471466</v>
      </c>
      <c r="AB1560" s="6">
        <v>0.1512417793273926</v>
      </c>
      <c r="AC1560" s="6">
        <v>0.1528884470462799</v>
      </c>
      <c r="AD1560" s="6">
        <v>0.02433305216876436</v>
      </c>
    </row>
    <row r="1561" spans="1:30" s="6" customFormat="1">
      <c r="A1561" s="6" t="s">
        <v>945</v>
      </c>
      <c r="B1561" s="6" t="s">
        <v>2826</v>
      </c>
      <c r="C1561" s="6">
        <v>1.061448574066162</v>
      </c>
      <c r="D1561" s="6">
        <v>1.062640070915222</v>
      </c>
      <c r="E1561" s="6">
        <v>1.084460973739624</v>
      </c>
      <c r="F1561" s="6">
        <v>1.097088932991028</v>
      </c>
      <c r="G1561" s="6">
        <v>1.107544183731079</v>
      </c>
      <c r="H1561" s="6">
        <v>1.114540457725525</v>
      </c>
      <c r="I1561" s="6">
        <v>1.121449947357178</v>
      </c>
      <c r="J1561" s="6">
        <v>1.130000948905945</v>
      </c>
      <c r="K1561" s="6">
        <v>1.141503095626831</v>
      </c>
      <c r="L1561" s="6">
        <v>1.153737545013428</v>
      </c>
      <c r="M1561" s="6">
        <v>1.169825911521912</v>
      </c>
      <c r="N1561" s="6">
        <v>1.185597658157349</v>
      </c>
      <c r="O1561" s="6">
        <v>1.200374722480774</v>
      </c>
      <c r="P1561" s="6">
        <v>1.217725992202759</v>
      </c>
      <c r="Q1561" s="6">
        <v>1.235288023948669</v>
      </c>
      <c r="R1561" s="6">
        <v>1.253464937210083</v>
      </c>
      <c r="S1561" s="6">
        <v>1.269736409187317</v>
      </c>
      <c r="T1561" s="6">
        <v>1.285398125648499</v>
      </c>
      <c r="U1561" s="6">
        <v>1.29986560344696</v>
      </c>
      <c r="V1561" s="6">
        <v>1.312406897544861</v>
      </c>
      <c r="W1561" s="6">
        <v>1.322834610939026</v>
      </c>
      <c r="X1561" s="6">
        <v>1.332617878913879</v>
      </c>
      <c r="Y1561" s="6">
        <v>1.341576933860779</v>
      </c>
      <c r="Z1561" s="6">
        <v>1.351043105125427</v>
      </c>
      <c r="AA1561" s="6">
        <v>1.36318027973175</v>
      </c>
      <c r="AB1561" s="6">
        <v>1.376873135566711</v>
      </c>
      <c r="AC1561" s="6">
        <v>1.39153254032135</v>
      </c>
      <c r="AD1561" s="6">
        <v>0.01046869161419406</v>
      </c>
    </row>
    <row r="1562" spans="1:30" s="8" customFormat="1">
      <c r="A1562" s="8" t="s">
        <v>946</v>
      </c>
      <c r="B1562" s="8" t="s">
        <v>2781</v>
      </c>
      <c r="C1562" s="8">
        <v>4.895033912691011</v>
      </c>
      <c r="D1562" s="8">
        <v>4.946514474559914</v>
      </c>
      <c r="E1562" s="8">
        <v>4.933001406009305</v>
      </c>
      <c r="F1562" s="8">
        <v>4.912012510562827</v>
      </c>
      <c r="G1562" s="8">
        <v>4.907342263673378</v>
      </c>
      <c r="H1562" s="8">
        <v>4.896970089144128</v>
      </c>
      <c r="I1562" s="8">
        <v>4.878146547270331</v>
      </c>
      <c r="J1562" s="8">
        <v>4.862819722854171</v>
      </c>
      <c r="K1562" s="8">
        <v>4.846207415751888</v>
      </c>
      <c r="L1562" s="8">
        <v>4.821654742830656</v>
      </c>
      <c r="M1562" s="8">
        <v>4.810020771462376</v>
      </c>
      <c r="N1562" s="8">
        <v>4.795997301020151</v>
      </c>
      <c r="O1562" s="8">
        <v>4.782796561442417</v>
      </c>
      <c r="P1562" s="8">
        <v>4.771755749304869</v>
      </c>
      <c r="Q1562" s="8">
        <v>4.762272651753544</v>
      </c>
      <c r="R1562" s="8">
        <v>4.76266227176988</v>
      </c>
      <c r="S1562" s="8">
        <v>4.761781668029411</v>
      </c>
      <c r="T1562" s="8">
        <v>4.754392220088133</v>
      </c>
      <c r="U1562" s="8">
        <v>4.748805950190303</v>
      </c>
      <c r="V1562" s="8">
        <v>4.744631598991076</v>
      </c>
      <c r="W1562" s="8">
        <v>4.734079660961571</v>
      </c>
      <c r="X1562" s="8">
        <v>4.728973639085556</v>
      </c>
      <c r="Y1562" s="8">
        <v>4.72085653152406</v>
      </c>
      <c r="Z1562" s="8">
        <v>4.725213319129757</v>
      </c>
      <c r="AA1562" s="8">
        <v>4.733280080632902</v>
      </c>
      <c r="AB1562" s="8">
        <v>4.749298909624624</v>
      </c>
      <c r="AC1562" s="8">
        <v>4.767310415022624</v>
      </c>
      <c r="AD1562" s="8">
        <v>-0.001016364397761982</v>
      </c>
    </row>
    <row r="1563" spans="1:30" s="6" customFormat="1">
      <c r="A1563" s="6" t="s">
        <v>947</v>
      </c>
      <c r="B1563" s="6" t="s">
        <v>2782</v>
      </c>
      <c r="C1563" s="6">
        <v>2.083672046661377</v>
      </c>
      <c r="D1563" s="6">
        <v>2.131434440612793</v>
      </c>
      <c r="E1563" s="6">
        <v>2.042587280273438</v>
      </c>
      <c r="F1563" s="6">
        <v>1.917679786682129</v>
      </c>
      <c r="G1563" s="6">
        <v>1.874475121498108</v>
      </c>
      <c r="H1563" s="6">
        <v>1.816202282905579</v>
      </c>
      <c r="I1563" s="6">
        <v>1.738553762435913</v>
      </c>
      <c r="J1563" s="6">
        <v>1.685839414596558</v>
      </c>
      <c r="K1563" s="6">
        <v>1.232319116592407</v>
      </c>
      <c r="L1563" s="6">
        <v>1.212102174758911</v>
      </c>
      <c r="M1563" s="6">
        <v>1.183941006660461</v>
      </c>
      <c r="N1563" s="6">
        <v>1.183252930641174</v>
      </c>
      <c r="O1563" s="6">
        <v>1.168981313705444</v>
      </c>
      <c r="P1563" s="6">
        <v>1.112861752510071</v>
      </c>
      <c r="Q1563" s="6">
        <v>1.037657380104065</v>
      </c>
      <c r="R1563" s="6">
        <v>0.9353272318840027</v>
      </c>
      <c r="S1563" s="6">
        <v>0.8170359134674072</v>
      </c>
      <c r="T1563" s="6">
        <v>0.8185043931007385</v>
      </c>
      <c r="U1563" s="6">
        <v>0.8068394660949707</v>
      </c>
      <c r="V1563" s="6">
        <v>0.7718483209609985</v>
      </c>
      <c r="W1563" s="6">
        <v>0.7679161429405212</v>
      </c>
      <c r="X1563" s="6">
        <v>0.7686044573783875</v>
      </c>
      <c r="Y1563" s="6">
        <v>0.6812652945518494</v>
      </c>
      <c r="Z1563" s="6">
        <v>0.6717231869697571</v>
      </c>
      <c r="AA1563" s="6">
        <v>0.6785345673561096</v>
      </c>
      <c r="AB1563" s="6">
        <v>0.7015392780303955</v>
      </c>
      <c r="AC1563" s="6">
        <v>0.7062262892723083</v>
      </c>
      <c r="AD1563" s="6">
        <v>-0.04075955621589888</v>
      </c>
    </row>
    <row r="1564" spans="1:30" s="6" customFormat="1">
      <c r="A1564" s="6" t="s">
        <v>948</v>
      </c>
      <c r="B1564" s="6" t="s">
        <v>2806</v>
      </c>
      <c r="C1564" s="6">
        <v>0.03106027096509933</v>
      </c>
      <c r="D1564" s="6">
        <v>0.03170351311564445</v>
      </c>
      <c r="E1564" s="6">
        <v>0.03240521997213364</v>
      </c>
      <c r="F1564" s="6">
        <v>0.0329241044819355</v>
      </c>
      <c r="G1564" s="6">
        <v>0.03264040499925613</v>
      </c>
      <c r="H1564" s="6">
        <v>0.0330875888466835</v>
      </c>
      <c r="I1564" s="6">
        <v>0.03369870781898499</v>
      </c>
      <c r="J1564" s="6">
        <v>0.03490977361798286</v>
      </c>
      <c r="K1564" s="6">
        <v>0.03658792749047279</v>
      </c>
      <c r="L1564" s="6">
        <v>0.03859448432922363</v>
      </c>
      <c r="M1564" s="6">
        <v>0.04032017290592194</v>
      </c>
      <c r="N1564" s="6">
        <v>0.04195172712206841</v>
      </c>
      <c r="O1564" s="6">
        <v>0.04354597255587578</v>
      </c>
      <c r="P1564" s="6">
        <v>0.0449707955121994</v>
      </c>
      <c r="Q1564" s="6">
        <v>0.04633545130491257</v>
      </c>
      <c r="R1564" s="6">
        <v>0.0476330853998661</v>
      </c>
      <c r="S1564" s="6">
        <v>0.04890943691134453</v>
      </c>
      <c r="T1564" s="6">
        <v>0.05010102689266205</v>
      </c>
      <c r="U1564" s="6">
        <v>0.05120332539081573</v>
      </c>
      <c r="V1564" s="6">
        <v>0.05224015936255455</v>
      </c>
      <c r="W1564" s="6">
        <v>0.05316219851374626</v>
      </c>
      <c r="X1564" s="6">
        <v>0.05401458218693733</v>
      </c>
      <c r="Y1564" s="6">
        <v>0.05466272681951523</v>
      </c>
      <c r="Z1564" s="6">
        <v>0.05545058846473694</v>
      </c>
      <c r="AA1564" s="6">
        <v>0.0562615729868412</v>
      </c>
      <c r="AB1564" s="6">
        <v>0.05694820731878281</v>
      </c>
      <c r="AC1564" s="6">
        <v>0.05751682072877884</v>
      </c>
      <c r="AD1564" s="6">
        <v>0.02398102489574727</v>
      </c>
    </row>
    <row r="1565" spans="1:30" s="8" customFormat="1">
      <c r="A1565" s="8" t="s">
        <v>949</v>
      </c>
      <c r="B1565" s="8" t="s">
        <v>2783</v>
      </c>
      <c r="C1565" s="8">
        <v>7.009766230317487</v>
      </c>
      <c r="D1565" s="8">
        <v>7.109652428288351</v>
      </c>
      <c r="E1565" s="8">
        <v>7.007993906254876</v>
      </c>
      <c r="F1565" s="8">
        <v>6.862616401726892</v>
      </c>
      <c r="G1565" s="8">
        <v>6.814457790170742</v>
      </c>
      <c r="H1565" s="8">
        <v>6.74625996089639</v>
      </c>
      <c r="I1565" s="8">
        <v>6.650399017525229</v>
      </c>
      <c r="J1565" s="8">
        <v>6.583568911068712</v>
      </c>
      <c r="K1565" s="8">
        <v>6.115114459834768</v>
      </c>
      <c r="L1565" s="8">
        <v>6.072351401918791</v>
      </c>
      <c r="M1565" s="8">
        <v>6.03428195102876</v>
      </c>
      <c r="N1565" s="8">
        <v>6.021201958783394</v>
      </c>
      <c r="O1565" s="8">
        <v>5.995323847703737</v>
      </c>
      <c r="P1565" s="8">
        <v>5.92958829732714</v>
      </c>
      <c r="Q1565" s="8">
        <v>5.846265483162521</v>
      </c>
      <c r="R1565" s="8">
        <v>5.745622589053749</v>
      </c>
      <c r="S1565" s="8">
        <v>5.627727018408163</v>
      </c>
      <c r="T1565" s="8">
        <v>5.622997640081533</v>
      </c>
      <c r="U1565" s="8">
        <v>5.60684874167609</v>
      </c>
      <c r="V1565" s="8">
        <v>5.568720079314629</v>
      </c>
      <c r="W1565" s="8">
        <v>5.555158002415839</v>
      </c>
      <c r="X1565" s="8">
        <v>5.551592678650881</v>
      </c>
      <c r="Y1565" s="8">
        <v>5.456784552895424</v>
      </c>
      <c r="Z1565" s="8">
        <v>5.452387094564251</v>
      </c>
      <c r="AA1565" s="8">
        <v>5.468076220975853</v>
      </c>
      <c r="AB1565" s="8">
        <v>5.507786394973802</v>
      </c>
      <c r="AC1565" s="8">
        <v>5.531053525023711</v>
      </c>
      <c r="AD1565" s="8">
        <v>-0.009071146796450158</v>
      </c>
    </row>
    <row r="1566" spans="1:30" s="6" customFormat="1"/>
    <row r="1567" spans="1:30" s="8" customFormat="1">
      <c r="B1567" s="8" t="s">
        <v>2827</v>
      </c>
    </row>
    <row r="1568" spans="1:30" s="6" customFormat="1">
      <c r="A1568" s="6" t="s">
        <v>950</v>
      </c>
      <c r="B1568" s="6" t="s">
        <v>2787</v>
      </c>
      <c r="C1568" s="6">
        <v>0.004905863665044308</v>
      </c>
      <c r="D1568" s="6">
        <v>0.004974199924618006</v>
      </c>
      <c r="E1568" s="6">
        <v>0.004786668345332146</v>
      </c>
      <c r="F1568" s="6">
        <v>0.003909618593752384</v>
      </c>
      <c r="G1568" s="6">
        <v>0.003660925198346376</v>
      </c>
      <c r="H1568" s="6">
        <v>0.003350651590153575</v>
      </c>
      <c r="I1568" s="6">
        <v>0.003028192324563861</v>
      </c>
      <c r="J1568" s="6">
        <v>0.002875839360058308</v>
      </c>
      <c r="K1568" s="6">
        <v>0.0003660017682705075</v>
      </c>
      <c r="L1568" s="6">
        <v>0.000364944658940658</v>
      </c>
      <c r="M1568" s="6">
        <v>0.0003636693581938744</v>
      </c>
      <c r="N1568" s="6">
        <v>0.0003642732626758516</v>
      </c>
      <c r="O1568" s="6">
        <v>0.0003648296114988625</v>
      </c>
      <c r="P1568" s="6">
        <v>0.0003653397143352777</v>
      </c>
      <c r="Q1568" s="6">
        <v>0.0003657950146589428</v>
      </c>
      <c r="R1568" s="6">
        <v>0.0003662050585262477</v>
      </c>
      <c r="S1568" s="6">
        <v>0.0003665715921670198</v>
      </c>
      <c r="T1568" s="6">
        <v>0.000366920605301857</v>
      </c>
      <c r="U1568" s="6">
        <v>0.0003672578604891896</v>
      </c>
      <c r="V1568" s="6">
        <v>0.0003675865882541984</v>
      </c>
      <c r="W1568" s="6">
        <v>0.000335674558300525</v>
      </c>
      <c r="X1568" s="6">
        <v>0.0003325532597955316</v>
      </c>
      <c r="Y1568" s="6">
        <v>9.999999960041972E-13</v>
      </c>
      <c r="Z1568" s="6">
        <v>9.999999960041972E-13</v>
      </c>
      <c r="AA1568" s="6">
        <v>9.999999960041972E-13</v>
      </c>
      <c r="AB1568" s="6">
        <v>9.999999960041972E-13</v>
      </c>
      <c r="AC1568" s="6">
        <v>9.999999960041972E-13</v>
      </c>
      <c r="AD1568" s="6">
        <v>-0.5760836433520908</v>
      </c>
    </row>
    <row r="1569" spans="1:30" s="6" customFormat="1">
      <c r="A1569" s="6" t="s">
        <v>951</v>
      </c>
      <c r="B1569" s="6" t="s">
        <v>2788</v>
      </c>
      <c r="C1569" s="6">
        <v>0</v>
      </c>
      <c r="D1569" s="6">
        <v>1.751954732753802E-05</v>
      </c>
      <c r="E1569" s="6">
        <v>9.999999960041972E-13</v>
      </c>
      <c r="F1569" s="6">
        <v>9.999999960041972E-13</v>
      </c>
      <c r="G1569" s="6">
        <v>9.999999960041972E-13</v>
      </c>
      <c r="H1569" s="6">
        <v>9.999999960041972E-13</v>
      </c>
      <c r="I1569" s="6">
        <v>9.999999960041972E-13</v>
      </c>
      <c r="J1569" s="6">
        <v>9.999999960041972E-13</v>
      </c>
      <c r="K1569" s="6">
        <v>9.999999960041972E-13</v>
      </c>
      <c r="L1569" s="6">
        <v>9.999999960041972E-13</v>
      </c>
      <c r="M1569" s="6">
        <v>9.999999960041972E-13</v>
      </c>
      <c r="N1569" s="6">
        <v>9.999999960041972E-13</v>
      </c>
      <c r="O1569" s="6">
        <v>9.999999960041972E-13</v>
      </c>
      <c r="P1569" s="6">
        <v>9.999999960041972E-13</v>
      </c>
      <c r="Q1569" s="6">
        <v>9.999999960041972E-13</v>
      </c>
      <c r="R1569" s="6">
        <v>9.999999960041972E-13</v>
      </c>
      <c r="S1569" s="6">
        <v>9.999999960041972E-13</v>
      </c>
      <c r="T1569" s="6">
        <v>9.999999960041972E-13</v>
      </c>
      <c r="U1569" s="6">
        <v>9.999999960041972E-13</v>
      </c>
      <c r="V1569" s="6">
        <v>9.999999960041972E-13</v>
      </c>
      <c r="W1569" s="6">
        <v>9.999999960041972E-13</v>
      </c>
      <c r="X1569" s="6">
        <v>9.999999960041972E-13</v>
      </c>
      <c r="Y1569" s="6">
        <v>9.999999960041972E-13</v>
      </c>
      <c r="Z1569" s="6">
        <v>9.999999960041972E-13</v>
      </c>
      <c r="AA1569" s="6">
        <v>9.999999960041972E-13</v>
      </c>
      <c r="AB1569" s="6">
        <v>9.999999960041972E-13</v>
      </c>
      <c r="AC1569" s="6">
        <v>9.999999960041972E-13</v>
      </c>
      <c r="AD1569" s="6" t="s">
        <v>3028</v>
      </c>
    </row>
    <row r="1570" spans="1:30" s="6" customFormat="1">
      <c r="A1570" s="6" t="s">
        <v>952</v>
      </c>
      <c r="B1570" s="6" t="s">
        <v>2777</v>
      </c>
      <c r="C1570" s="6">
        <v>0.004905863665044308</v>
      </c>
      <c r="D1570" s="6">
        <v>0.004991719499230385</v>
      </c>
      <c r="E1570" s="6">
        <v>0.004786668345332146</v>
      </c>
      <c r="F1570" s="6">
        <v>0.003909618593752384</v>
      </c>
      <c r="G1570" s="6">
        <v>0.003660925198346376</v>
      </c>
      <c r="H1570" s="6">
        <v>0.003350651590153575</v>
      </c>
      <c r="I1570" s="6">
        <v>0.003028192324563861</v>
      </c>
      <c r="J1570" s="6">
        <v>0.002875839360058308</v>
      </c>
      <c r="K1570" s="6">
        <v>0.0003660017682705075</v>
      </c>
      <c r="L1570" s="6">
        <v>0.000364944658940658</v>
      </c>
      <c r="M1570" s="6">
        <v>0.0003636693581938744</v>
      </c>
      <c r="N1570" s="6">
        <v>0.0003642732626758516</v>
      </c>
      <c r="O1570" s="6">
        <v>0.0003648296114988625</v>
      </c>
      <c r="P1570" s="6">
        <v>0.0003653397143352777</v>
      </c>
      <c r="Q1570" s="6">
        <v>0.0003657950146589428</v>
      </c>
      <c r="R1570" s="6">
        <v>0.0003662050585262477</v>
      </c>
      <c r="S1570" s="6">
        <v>0.0003665715921670198</v>
      </c>
      <c r="T1570" s="6">
        <v>0.000366920605301857</v>
      </c>
      <c r="U1570" s="6">
        <v>0.0003672578604891896</v>
      </c>
      <c r="V1570" s="6">
        <v>0.0003675865882541984</v>
      </c>
      <c r="W1570" s="6">
        <v>0.000335674558300525</v>
      </c>
      <c r="X1570" s="6">
        <v>0.0003325532597955316</v>
      </c>
      <c r="Y1570" s="6">
        <v>1.999999992008394E-12</v>
      </c>
      <c r="Z1570" s="6">
        <v>1.999999992008394E-12</v>
      </c>
      <c r="AA1570" s="6">
        <v>1.999999992008394E-12</v>
      </c>
      <c r="AB1570" s="6">
        <v>1.999999992008394E-12</v>
      </c>
      <c r="AC1570" s="6">
        <v>1.999999992008394E-12</v>
      </c>
      <c r="AD1570" s="6">
        <v>-0.5646302497318996</v>
      </c>
    </row>
    <row r="1571" spans="1:30" s="6" customFormat="1">
      <c r="A1571" s="6" t="s">
        <v>953</v>
      </c>
      <c r="B1571" s="6" t="s">
        <v>2778</v>
      </c>
      <c r="C1571" s="6">
        <v>1.1207515001297</v>
      </c>
      <c r="D1571" s="6">
        <v>1.098818898200989</v>
      </c>
      <c r="E1571" s="6">
        <v>1.090066194534302</v>
      </c>
      <c r="F1571" s="6">
        <v>1.157463908195496</v>
      </c>
      <c r="G1571" s="6">
        <v>1.160019040107727</v>
      </c>
      <c r="H1571" s="6">
        <v>1.124708771705627</v>
      </c>
      <c r="I1571" s="6">
        <v>1.037677884101868</v>
      </c>
      <c r="J1571" s="6">
        <v>0.9891049861907959</v>
      </c>
      <c r="K1571" s="6">
        <v>1.045985817909241</v>
      </c>
      <c r="L1571" s="6">
        <v>0.9558239579200745</v>
      </c>
      <c r="M1571" s="6">
        <v>0.8666263222694397</v>
      </c>
      <c r="N1571" s="6">
        <v>0.8248928189277649</v>
      </c>
      <c r="O1571" s="6">
        <v>0.7718523740768433</v>
      </c>
      <c r="P1571" s="6">
        <v>0.7140146493911743</v>
      </c>
      <c r="Q1571" s="6">
        <v>0.6548863053321838</v>
      </c>
      <c r="R1571" s="6">
        <v>0.6030339002609253</v>
      </c>
      <c r="S1571" s="6">
        <v>0.6034278869628906</v>
      </c>
      <c r="T1571" s="6">
        <v>0.615170955657959</v>
      </c>
      <c r="U1571" s="6">
        <v>0.615970253944397</v>
      </c>
      <c r="V1571" s="6">
        <v>0.5906676054000854</v>
      </c>
      <c r="W1571" s="6">
        <v>0.6040305495262146</v>
      </c>
      <c r="X1571" s="6">
        <v>0.6101248860359192</v>
      </c>
      <c r="Y1571" s="6">
        <v>0.6082577109336853</v>
      </c>
      <c r="Z1571" s="6">
        <v>0.5935262441635132</v>
      </c>
      <c r="AA1571" s="6">
        <v>0.6052550673484802</v>
      </c>
      <c r="AB1571" s="6">
        <v>0.6365923881530762</v>
      </c>
      <c r="AC1571" s="6">
        <v>0.6434515118598938</v>
      </c>
      <c r="AD1571" s="6">
        <v>-0.02111647525302363</v>
      </c>
    </row>
    <row r="1572" spans="1:30" s="6" customFormat="1">
      <c r="A1572" s="6" t="s">
        <v>954</v>
      </c>
      <c r="B1572" s="6" t="s">
        <v>2828</v>
      </c>
      <c r="C1572" s="6">
        <v>0.9933071136474609</v>
      </c>
      <c r="D1572" s="6">
        <v>1.033486247062683</v>
      </c>
      <c r="E1572" s="6">
        <v>0.9692870378494263</v>
      </c>
      <c r="F1572" s="6">
        <v>0.7890883088111877</v>
      </c>
      <c r="G1572" s="6">
        <v>0.7518815994262695</v>
      </c>
      <c r="H1572" s="6">
        <v>0.7035508751869202</v>
      </c>
      <c r="I1572" s="6">
        <v>0.7037113904953003</v>
      </c>
      <c r="J1572" s="6">
        <v>0.6852037310600281</v>
      </c>
      <c r="K1572" s="6">
        <v>0.125316858291626</v>
      </c>
      <c r="L1572" s="6">
        <v>0.1266546547412872</v>
      </c>
      <c r="M1572" s="6">
        <v>0.1252306699752808</v>
      </c>
      <c r="N1572" s="6">
        <v>0.1246616020798683</v>
      </c>
      <c r="O1572" s="6">
        <v>0.1207205057144165</v>
      </c>
      <c r="P1572" s="6">
        <v>0.1170962974429131</v>
      </c>
      <c r="Q1572" s="6">
        <v>0.1161420196294785</v>
      </c>
      <c r="R1572" s="6">
        <v>0.08289549499750137</v>
      </c>
      <c r="S1572" s="6">
        <v>0.08297847211360931</v>
      </c>
      <c r="T1572" s="6">
        <v>0.08305747807025909</v>
      </c>
      <c r="U1572" s="6">
        <v>0.08313381671905518</v>
      </c>
      <c r="V1572" s="6">
        <v>0.08320824056863785</v>
      </c>
      <c r="W1572" s="6">
        <v>0.07598450779914856</v>
      </c>
      <c r="X1572" s="6">
        <v>0.07527796179056168</v>
      </c>
      <c r="Y1572" s="6">
        <v>7.999999968033578E-12</v>
      </c>
      <c r="Z1572" s="6">
        <v>7.999999968033578E-12</v>
      </c>
      <c r="AA1572" s="6">
        <v>7.999999968033578E-12</v>
      </c>
      <c r="AB1572" s="6">
        <v>7.999999968033578E-12</v>
      </c>
      <c r="AC1572" s="6">
        <v>7.999999968033578E-12</v>
      </c>
      <c r="AD1572" s="6">
        <v>-0.6256240515509162</v>
      </c>
    </row>
    <row r="1573" spans="1:30" s="6" customFormat="1">
      <c r="A1573" s="6" t="s">
        <v>955</v>
      </c>
      <c r="B1573" s="6" t="s">
        <v>2829</v>
      </c>
      <c r="C1573" s="6">
        <v>0.9403855204582214</v>
      </c>
      <c r="D1573" s="6">
        <v>0.9549634456634521</v>
      </c>
      <c r="E1573" s="6">
        <v>0.9527895450592041</v>
      </c>
      <c r="F1573" s="6">
        <v>0.9506210684776306</v>
      </c>
      <c r="G1573" s="6">
        <v>0.9506210684776306</v>
      </c>
      <c r="H1573" s="6">
        <v>0.950563371181488</v>
      </c>
      <c r="I1573" s="6">
        <v>0.950563371181488</v>
      </c>
      <c r="J1573" s="6">
        <v>0.9505631327629089</v>
      </c>
      <c r="K1573" s="6">
        <v>0.9504375457763672</v>
      </c>
      <c r="L1573" s="6">
        <v>0.9506161212921143</v>
      </c>
      <c r="M1573" s="6">
        <v>0.9506161212921143</v>
      </c>
      <c r="N1573" s="6">
        <v>0.9506161212921143</v>
      </c>
      <c r="O1573" s="6">
        <v>0.9506161212921143</v>
      </c>
      <c r="P1573" s="6">
        <v>0.9506161212921143</v>
      </c>
      <c r="Q1573" s="6">
        <v>0.9506161212921143</v>
      </c>
      <c r="R1573" s="6">
        <v>0.9506161212921143</v>
      </c>
      <c r="S1573" s="6">
        <v>0.8441212177276611</v>
      </c>
      <c r="T1573" s="6">
        <v>0.8441212177276611</v>
      </c>
      <c r="U1573" s="6">
        <v>0.8441212177276611</v>
      </c>
      <c r="V1573" s="6">
        <v>0.8441212177276611</v>
      </c>
      <c r="W1573" s="6">
        <v>0.8441212177276611</v>
      </c>
      <c r="X1573" s="6">
        <v>0.8441212177276611</v>
      </c>
      <c r="Y1573" s="6">
        <v>0.8441212177276611</v>
      </c>
      <c r="Z1573" s="6">
        <v>0.8441212177276611</v>
      </c>
      <c r="AA1573" s="6">
        <v>0.8441212177276611</v>
      </c>
      <c r="AB1573" s="6">
        <v>0.8441212177276611</v>
      </c>
      <c r="AC1573" s="6">
        <v>0.8441212177276611</v>
      </c>
      <c r="AD1573" s="6">
        <v>-0.004144993860113133</v>
      </c>
    </row>
    <row r="1574" spans="1:30" s="6" customFormat="1">
      <c r="A1574" s="6" t="s">
        <v>956</v>
      </c>
      <c r="B1574" s="6" t="s">
        <v>2830</v>
      </c>
      <c r="C1574" s="6">
        <v>0.08657922595739365</v>
      </c>
      <c r="D1574" s="6">
        <v>0.1026508882641792</v>
      </c>
      <c r="E1574" s="6">
        <v>0.1109406352043152</v>
      </c>
      <c r="F1574" s="6">
        <v>0.1144771873950958</v>
      </c>
      <c r="G1574" s="6">
        <v>0.1166133880615234</v>
      </c>
      <c r="H1574" s="6">
        <v>0.1493372619152069</v>
      </c>
      <c r="I1574" s="6">
        <v>0.16578209400177</v>
      </c>
      <c r="J1574" s="6">
        <v>0.1888589859008789</v>
      </c>
      <c r="K1574" s="6">
        <v>0.2523917257785797</v>
      </c>
      <c r="L1574" s="6">
        <v>0.3330788612365723</v>
      </c>
      <c r="M1574" s="6">
        <v>0.411647230386734</v>
      </c>
      <c r="N1574" s="6">
        <v>0.4690567553043365</v>
      </c>
      <c r="O1574" s="6">
        <v>0.526701807975769</v>
      </c>
      <c r="P1574" s="6">
        <v>0.5493929982185364</v>
      </c>
      <c r="Q1574" s="6">
        <v>0.5518215298652649</v>
      </c>
      <c r="R1574" s="6">
        <v>0.5527426600456238</v>
      </c>
      <c r="S1574" s="6">
        <v>0.556708812713623</v>
      </c>
      <c r="T1574" s="6">
        <v>0.5620302557945251</v>
      </c>
      <c r="U1574" s="6">
        <v>0.5639646649360657</v>
      </c>
      <c r="V1574" s="6">
        <v>0.5667397975921631</v>
      </c>
      <c r="W1574" s="6">
        <v>0.5671371221542358</v>
      </c>
      <c r="X1574" s="6">
        <v>0.5722334980964661</v>
      </c>
      <c r="Y1574" s="6">
        <v>0.5712291598320007</v>
      </c>
      <c r="Z1574" s="6">
        <v>0.5858613848686218</v>
      </c>
      <c r="AA1574" s="6">
        <v>0.5930916666984558</v>
      </c>
      <c r="AB1574" s="6">
        <v>0.5984670519828796</v>
      </c>
      <c r="AC1574" s="6">
        <v>0.6109615564346313</v>
      </c>
      <c r="AD1574" s="6">
        <v>0.07804891957534821</v>
      </c>
    </row>
    <row r="1575" spans="1:30" s="6" customFormat="1">
      <c r="A1575" s="6" t="s">
        <v>957</v>
      </c>
      <c r="B1575" s="6" t="s">
        <v>2815</v>
      </c>
      <c r="C1575" s="6">
        <v>0</v>
      </c>
      <c r="D1575" s="6">
        <v>0</v>
      </c>
      <c r="E1575" s="6">
        <v>0</v>
      </c>
      <c r="F1575" s="6">
        <v>0</v>
      </c>
      <c r="G1575" s="6">
        <v>0</v>
      </c>
      <c r="H1575" s="6">
        <v>0</v>
      </c>
      <c r="I1575" s="6">
        <v>0</v>
      </c>
      <c r="J1575" s="6">
        <v>0</v>
      </c>
      <c r="K1575" s="6">
        <v>0</v>
      </c>
      <c r="L1575" s="6">
        <v>0</v>
      </c>
      <c r="M1575" s="6">
        <v>0</v>
      </c>
      <c r="N1575" s="6">
        <v>0</v>
      </c>
      <c r="O1575" s="6">
        <v>0</v>
      </c>
      <c r="P1575" s="6">
        <v>0</v>
      </c>
      <c r="Q1575" s="6">
        <v>0</v>
      </c>
      <c r="R1575" s="6">
        <v>0</v>
      </c>
      <c r="S1575" s="6">
        <v>0</v>
      </c>
      <c r="T1575" s="6">
        <v>0</v>
      </c>
      <c r="U1575" s="6">
        <v>0</v>
      </c>
      <c r="V1575" s="6">
        <v>0</v>
      </c>
      <c r="W1575" s="6">
        <v>0</v>
      </c>
      <c r="X1575" s="6">
        <v>0</v>
      </c>
      <c r="Y1575" s="6">
        <v>0</v>
      </c>
      <c r="Z1575" s="6">
        <v>0</v>
      </c>
      <c r="AA1575" s="6">
        <v>0</v>
      </c>
      <c r="AB1575" s="6">
        <v>0</v>
      </c>
      <c r="AC1575" s="6">
        <v>0</v>
      </c>
      <c r="AD1575" s="6" t="s">
        <v>3028</v>
      </c>
    </row>
    <row r="1576" spans="1:30" s="6" customFormat="1">
      <c r="A1576" s="6" t="s">
        <v>958</v>
      </c>
      <c r="B1576" s="6" t="s">
        <v>2831</v>
      </c>
      <c r="C1576" s="6">
        <v>0</v>
      </c>
      <c r="D1576" s="6">
        <v>0</v>
      </c>
      <c r="E1576" s="6">
        <v>0</v>
      </c>
      <c r="F1576" s="6">
        <v>0</v>
      </c>
      <c r="G1576" s="6">
        <v>0</v>
      </c>
      <c r="H1576" s="6">
        <v>0</v>
      </c>
      <c r="I1576" s="6">
        <v>0</v>
      </c>
      <c r="J1576" s="6">
        <v>0</v>
      </c>
      <c r="K1576" s="6">
        <v>0</v>
      </c>
      <c r="L1576" s="6">
        <v>0</v>
      </c>
      <c r="M1576" s="6">
        <v>0</v>
      </c>
      <c r="N1576" s="6">
        <v>0</v>
      </c>
      <c r="O1576" s="6">
        <v>0</v>
      </c>
      <c r="P1576" s="6">
        <v>0</v>
      </c>
      <c r="Q1576" s="6">
        <v>0</v>
      </c>
      <c r="R1576" s="6">
        <v>0</v>
      </c>
      <c r="S1576" s="6">
        <v>0</v>
      </c>
      <c r="T1576" s="6">
        <v>0</v>
      </c>
      <c r="U1576" s="6">
        <v>0</v>
      </c>
      <c r="V1576" s="6">
        <v>0</v>
      </c>
      <c r="W1576" s="6">
        <v>0</v>
      </c>
      <c r="X1576" s="6">
        <v>0</v>
      </c>
      <c r="Y1576" s="6">
        <v>0</v>
      </c>
      <c r="Z1576" s="6">
        <v>0</v>
      </c>
      <c r="AA1576" s="6">
        <v>0</v>
      </c>
      <c r="AB1576" s="6">
        <v>0</v>
      </c>
      <c r="AC1576" s="6">
        <v>0</v>
      </c>
      <c r="AD1576" s="6" t="s">
        <v>3028</v>
      </c>
    </row>
    <row r="1577" spans="1:30" s="6" customFormat="1">
      <c r="A1577" s="6" t="s">
        <v>959</v>
      </c>
      <c r="B1577" s="6" t="s">
        <v>2832</v>
      </c>
      <c r="C1577" s="6">
        <v>0</v>
      </c>
      <c r="D1577" s="6">
        <v>0</v>
      </c>
      <c r="E1577" s="6">
        <v>0</v>
      </c>
      <c r="F1577" s="6">
        <v>0</v>
      </c>
      <c r="G1577" s="6">
        <v>0</v>
      </c>
      <c r="H1577" s="6">
        <v>0</v>
      </c>
      <c r="I1577" s="6">
        <v>0</v>
      </c>
      <c r="J1577" s="6">
        <v>0</v>
      </c>
      <c r="K1577" s="6">
        <v>0</v>
      </c>
      <c r="L1577" s="6">
        <v>0</v>
      </c>
      <c r="M1577" s="6">
        <v>0</v>
      </c>
      <c r="N1577" s="6">
        <v>0</v>
      </c>
      <c r="O1577" s="6">
        <v>0</v>
      </c>
      <c r="P1577" s="6">
        <v>0</v>
      </c>
      <c r="Q1577" s="6">
        <v>0</v>
      </c>
      <c r="R1577" s="6">
        <v>0</v>
      </c>
      <c r="S1577" s="6">
        <v>0</v>
      </c>
      <c r="T1577" s="6">
        <v>0</v>
      </c>
      <c r="U1577" s="6">
        <v>0</v>
      </c>
      <c r="V1577" s="6">
        <v>0</v>
      </c>
      <c r="W1577" s="6">
        <v>0</v>
      </c>
      <c r="X1577" s="6">
        <v>0</v>
      </c>
      <c r="Y1577" s="6">
        <v>0</v>
      </c>
      <c r="Z1577" s="6">
        <v>0</v>
      </c>
      <c r="AA1577" s="6">
        <v>0</v>
      </c>
      <c r="AB1577" s="6">
        <v>0</v>
      </c>
      <c r="AC1577" s="6">
        <v>0</v>
      </c>
      <c r="AD1577" s="6" t="s">
        <v>3028</v>
      </c>
    </row>
    <row r="1578" spans="1:30" s="8" customFormat="1">
      <c r="A1578" s="8" t="s">
        <v>960</v>
      </c>
      <c r="B1578" s="8" t="s">
        <v>2833</v>
      </c>
      <c r="C1578" s="8">
        <v>3.145929336547852</v>
      </c>
      <c r="D1578" s="8">
        <v>3.194911241531372</v>
      </c>
      <c r="E1578" s="8">
        <v>3.127870082855225</v>
      </c>
      <c r="F1578" s="8">
        <v>3.015560150146484</v>
      </c>
      <c r="G1578" s="8">
        <v>2.98279595375061</v>
      </c>
      <c r="H1578" s="8">
        <v>2.931510925292969</v>
      </c>
      <c r="I1578" s="8">
        <v>2.86076283454895</v>
      </c>
      <c r="J1578" s="8">
        <v>2.816606521606445</v>
      </c>
      <c r="K1578" s="8">
        <v>2.374497652053833</v>
      </c>
      <c r="L1578" s="8">
        <v>2.366538763046265</v>
      </c>
      <c r="M1578" s="8">
        <v>2.354484081268311</v>
      </c>
      <c r="N1578" s="8">
        <v>2.369591474533081</v>
      </c>
      <c r="O1578" s="8">
        <v>2.370255470275879</v>
      </c>
      <c r="P1578" s="8">
        <v>2.331485509872437</v>
      </c>
      <c r="Q1578" s="8">
        <v>2.273831844329834</v>
      </c>
      <c r="R1578" s="8">
        <v>2.189654350280762</v>
      </c>
      <c r="S1578" s="8">
        <v>2.087602853775024</v>
      </c>
      <c r="T1578" s="8">
        <v>2.10474681854248</v>
      </c>
      <c r="U1578" s="8">
        <v>2.10755729675293</v>
      </c>
      <c r="V1578" s="8">
        <v>2.085104703903198</v>
      </c>
      <c r="W1578" s="8">
        <v>2.091609001159668</v>
      </c>
      <c r="X1578" s="8">
        <v>2.102090120315552</v>
      </c>
      <c r="Y1578" s="8">
        <v>2.023608207702637</v>
      </c>
      <c r="Z1578" s="8">
        <v>2.023508787155151</v>
      </c>
      <c r="AA1578" s="8">
        <v>2.042467832565308</v>
      </c>
      <c r="AB1578" s="8">
        <v>2.079180717468262</v>
      </c>
      <c r="AC1578" s="8">
        <v>2.098534345626831</v>
      </c>
      <c r="AD1578" s="8">
        <v>-0.01545131410247391</v>
      </c>
    </row>
    <row r="1579" spans="1:30" s="6" customFormat="1">
      <c r="A1579" s="6" t="s">
        <v>961</v>
      </c>
      <c r="B1579" s="6" t="s">
        <v>2806</v>
      </c>
      <c r="C1579" s="6">
        <v>0</v>
      </c>
      <c r="D1579" s="6">
        <v>0</v>
      </c>
      <c r="E1579" s="6">
        <v>0</v>
      </c>
      <c r="F1579" s="6">
        <v>0</v>
      </c>
      <c r="G1579" s="6">
        <v>0</v>
      </c>
      <c r="H1579" s="6">
        <v>0</v>
      </c>
      <c r="I1579" s="6">
        <v>0</v>
      </c>
      <c r="J1579" s="6">
        <v>0</v>
      </c>
      <c r="K1579" s="6">
        <v>0</v>
      </c>
      <c r="L1579" s="6">
        <v>0</v>
      </c>
      <c r="M1579" s="6">
        <v>0</v>
      </c>
      <c r="N1579" s="6">
        <v>0</v>
      </c>
      <c r="O1579" s="6">
        <v>0</v>
      </c>
      <c r="P1579" s="6">
        <v>0</v>
      </c>
      <c r="Q1579" s="6">
        <v>0</v>
      </c>
      <c r="R1579" s="6">
        <v>0</v>
      </c>
      <c r="S1579" s="6">
        <v>0</v>
      </c>
      <c r="T1579" s="6">
        <v>0</v>
      </c>
      <c r="U1579" s="6">
        <v>0</v>
      </c>
      <c r="V1579" s="6">
        <v>0</v>
      </c>
      <c r="W1579" s="6">
        <v>0</v>
      </c>
      <c r="X1579" s="6">
        <v>0</v>
      </c>
      <c r="Y1579" s="6">
        <v>0</v>
      </c>
      <c r="Z1579" s="6">
        <v>0</v>
      </c>
      <c r="AA1579" s="6">
        <v>0</v>
      </c>
      <c r="AB1579" s="6">
        <v>0</v>
      </c>
      <c r="AC1579" s="6">
        <v>0</v>
      </c>
      <c r="AD1579" s="6" t="s">
        <v>3028</v>
      </c>
    </row>
    <row r="1580" spans="1:30" s="8" customFormat="1">
      <c r="A1580" s="8" t="s">
        <v>962</v>
      </c>
      <c r="B1580" s="8" t="s">
        <v>2783</v>
      </c>
      <c r="C1580" s="8">
        <v>3.145929336547852</v>
      </c>
      <c r="D1580" s="8">
        <v>3.194911241531372</v>
      </c>
      <c r="E1580" s="8">
        <v>3.127870082855225</v>
      </c>
      <c r="F1580" s="8">
        <v>3.015560150146484</v>
      </c>
      <c r="G1580" s="8">
        <v>2.98279595375061</v>
      </c>
      <c r="H1580" s="8">
        <v>2.931510925292969</v>
      </c>
      <c r="I1580" s="8">
        <v>2.86076283454895</v>
      </c>
      <c r="J1580" s="8">
        <v>2.816606521606445</v>
      </c>
      <c r="K1580" s="8">
        <v>2.374497652053833</v>
      </c>
      <c r="L1580" s="8">
        <v>2.366538763046265</v>
      </c>
      <c r="M1580" s="8">
        <v>2.354484081268311</v>
      </c>
      <c r="N1580" s="8">
        <v>2.369591474533081</v>
      </c>
      <c r="O1580" s="8">
        <v>2.370255470275879</v>
      </c>
      <c r="P1580" s="8">
        <v>2.331485509872437</v>
      </c>
      <c r="Q1580" s="8">
        <v>2.273831844329834</v>
      </c>
      <c r="R1580" s="8">
        <v>2.189654350280762</v>
      </c>
      <c r="S1580" s="8">
        <v>2.087602853775024</v>
      </c>
      <c r="T1580" s="8">
        <v>2.10474681854248</v>
      </c>
      <c r="U1580" s="8">
        <v>2.10755729675293</v>
      </c>
      <c r="V1580" s="8">
        <v>2.085104703903198</v>
      </c>
      <c r="W1580" s="8">
        <v>2.091609001159668</v>
      </c>
      <c r="X1580" s="8">
        <v>2.102090120315552</v>
      </c>
      <c r="Y1580" s="8">
        <v>2.023608207702637</v>
      </c>
      <c r="Z1580" s="8">
        <v>2.023508787155151</v>
      </c>
      <c r="AA1580" s="8">
        <v>2.042467832565308</v>
      </c>
      <c r="AB1580" s="8">
        <v>2.079180717468262</v>
      </c>
      <c r="AC1580" s="8">
        <v>2.098534345626831</v>
      </c>
      <c r="AD1580" s="8">
        <v>-0.01545131410247391</v>
      </c>
    </row>
    <row r="1581" spans="1:30" s="6" customFormat="1"/>
    <row r="1582" spans="1:30" s="8" customFormat="1">
      <c r="B1582" s="8" t="s">
        <v>2834</v>
      </c>
    </row>
    <row r="1583" spans="1:30" s="6" customFormat="1">
      <c r="A1583" s="6" t="s">
        <v>963</v>
      </c>
      <c r="B1583" s="6" t="s">
        <v>2835</v>
      </c>
      <c r="C1583" s="6">
        <v>0.1123529151082039</v>
      </c>
      <c r="D1583" s="6">
        <v>0.1146253123879433</v>
      </c>
      <c r="E1583" s="6">
        <v>0.1173251122236252</v>
      </c>
      <c r="F1583" s="6">
        <v>0.1185843721032143</v>
      </c>
      <c r="G1583" s="6">
        <v>0.118770457804203</v>
      </c>
      <c r="H1583" s="6">
        <v>0.1202699914574623</v>
      </c>
      <c r="I1583" s="6">
        <v>0.1225493550300598</v>
      </c>
      <c r="J1583" s="6">
        <v>0.1265821307897568</v>
      </c>
      <c r="K1583" s="6">
        <v>0.1337133795022964</v>
      </c>
      <c r="L1583" s="6">
        <v>0.1403157711029053</v>
      </c>
      <c r="M1583" s="6">
        <v>0.1467357873916626</v>
      </c>
      <c r="N1583" s="6">
        <v>0.1526354253292084</v>
      </c>
      <c r="O1583" s="6">
        <v>0.158462792634964</v>
      </c>
      <c r="P1583" s="6">
        <v>0.1639302223920822</v>
      </c>
      <c r="Q1583" s="6">
        <v>0.1691785156726837</v>
      </c>
      <c r="R1583" s="6">
        <v>0.1741401553153992</v>
      </c>
      <c r="S1583" s="6">
        <v>0.1788981854915619</v>
      </c>
      <c r="T1583" s="6">
        <v>0.1832341998815536</v>
      </c>
      <c r="U1583" s="6">
        <v>0.1872708350419998</v>
      </c>
      <c r="V1583" s="6">
        <v>0.1910024285316467</v>
      </c>
      <c r="W1583" s="6">
        <v>0.1943581104278564</v>
      </c>
      <c r="X1583" s="6">
        <v>0.1974343955516815</v>
      </c>
      <c r="Y1583" s="6">
        <v>0.1999999135732651</v>
      </c>
      <c r="Z1583" s="6">
        <v>0.2025837898254395</v>
      </c>
      <c r="AA1583" s="6">
        <v>0.2053977102041245</v>
      </c>
      <c r="AB1583" s="6">
        <v>0.2079306393861771</v>
      </c>
      <c r="AC1583" s="6">
        <v>0.2101442217826843</v>
      </c>
      <c r="AD1583" s="6">
        <v>0.02437498766866208</v>
      </c>
    </row>
    <row r="1584" spans="1:30" s="6" customFormat="1">
      <c r="A1584" s="6" t="s">
        <v>964</v>
      </c>
      <c r="B1584" s="6" t="s">
        <v>2836</v>
      </c>
      <c r="C1584" s="6">
        <v>0.0002728989638853818</v>
      </c>
      <c r="D1584" s="6">
        <v>0.0002784184762276709</v>
      </c>
      <c r="E1584" s="6">
        <v>0.0002849761513061821</v>
      </c>
      <c r="F1584" s="6">
        <v>0.0002880348183680326</v>
      </c>
      <c r="G1584" s="6">
        <v>0.0002884868299588561</v>
      </c>
      <c r="H1584" s="6">
        <v>0.0002921291161328554</v>
      </c>
      <c r="I1584" s="6">
        <v>0.0002976655086968094</v>
      </c>
      <c r="J1584" s="6">
        <v>0.0003074609267059714</v>
      </c>
      <c r="K1584" s="6">
        <v>0.0003247823333367705</v>
      </c>
      <c r="L1584" s="6">
        <v>0.0003408191550988704</v>
      </c>
      <c r="M1584" s="6">
        <v>0.0003564130165614188</v>
      </c>
      <c r="N1584" s="6">
        <v>0.0003707429277710617</v>
      </c>
      <c r="O1584" s="6">
        <v>0.000455740257166326</v>
      </c>
      <c r="P1584" s="6">
        <v>0.0004690203641075641</v>
      </c>
      <c r="Q1584" s="6">
        <v>0.000481768132885918</v>
      </c>
      <c r="R1584" s="6">
        <v>0.0004938196507282555</v>
      </c>
      <c r="S1584" s="6">
        <v>0.0005053767235949636</v>
      </c>
      <c r="T1584" s="6">
        <v>0.0005159086431376636</v>
      </c>
      <c r="U1584" s="6">
        <v>0.0005257134325802326</v>
      </c>
      <c r="V1584" s="6">
        <v>0.0005347772384993732</v>
      </c>
      <c r="W1584" s="6">
        <v>0.0005429279990494251</v>
      </c>
      <c r="X1584" s="6">
        <v>0.0005504001164808869</v>
      </c>
      <c r="Y1584" s="6">
        <v>0.0005079270340502262</v>
      </c>
      <c r="Z1584" s="6">
        <v>0.0004960004589520395</v>
      </c>
      <c r="AA1584" s="6">
        <v>0.0005028353189118207</v>
      </c>
      <c r="AB1584" s="6">
        <v>0.0005089876358397305</v>
      </c>
      <c r="AC1584" s="6">
        <v>0.0005143643356859684</v>
      </c>
      <c r="AD1584" s="6">
        <v>0.02467765982134829</v>
      </c>
    </row>
    <row r="1585" spans="1:30" s="6" customFormat="1">
      <c r="A1585" s="6" t="s">
        <v>965</v>
      </c>
      <c r="B1585" s="6" t="s">
        <v>2837</v>
      </c>
      <c r="C1585" s="6">
        <v>0</v>
      </c>
      <c r="D1585" s="6">
        <v>0</v>
      </c>
      <c r="E1585" s="6">
        <v>0</v>
      </c>
      <c r="F1585" s="6">
        <v>0</v>
      </c>
      <c r="G1585" s="6">
        <v>0</v>
      </c>
      <c r="H1585" s="6">
        <v>0</v>
      </c>
      <c r="I1585" s="6">
        <v>0</v>
      </c>
      <c r="J1585" s="6">
        <v>0</v>
      </c>
      <c r="K1585" s="6">
        <v>0</v>
      </c>
      <c r="L1585" s="6">
        <v>0</v>
      </c>
      <c r="M1585" s="6">
        <v>0</v>
      </c>
      <c r="N1585" s="6">
        <v>0</v>
      </c>
      <c r="O1585" s="6">
        <v>0</v>
      </c>
      <c r="P1585" s="6">
        <v>0</v>
      </c>
      <c r="Q1585" s="6">
        <v>0</v>
      </c>
      <c r="R1585" s="6">
        <v>0</v>
      </c>
      <c r="S1585" s="6">
        <v>0</v>
      </c>
      <c r="T1585" s="6">
        <v>0</v>
      </c>
      <c r="U1585" s="6">
        <v>0</v>
      </c>
      <c r="V1585" s="6">
        <v>0</v>
      </c>
      <c r="W1585" s="6">
        <v>0</v>
      </c>
      <c r="X1585" s="6">
        <v>0</v>
      </c>
      <c r="Y1585" s="6">
        <v>0</v>
      </c>
      <c r="Z1585" s="6">
        <v>0</v>
      </c>
      <c r="AA1585" s="6">
        <v>0</v>
      </c>
      <c r="AB1585" s="6">
        <v>0</v>
      </c>
      <c r="AC1585" s="6">
        <v>0</v>
      </c>
      <c r="AD1585" s="6" t="s">
        <v>3028</v>
      </c>
    </row>
    <row r="1586" spans="1:30" s="8" customFormat="1">
      <c r="A1586" s="8" t="s">
        <v>966</v>
      </c>
      <c r="B1586" s="8" t="s">
        <v>2833</v>
      </c>
      <c r="C1586" s="8">
        <v>0.112625814974308</v>
      </c>
      <c r="D1586" s="8">
        <v>0.1149037331342697</v>
      </c>
      <c r="E1586" s="8">
        <v>0.1176100894808769</v>
      </c>
      <c r="F1586" s="8">
        <v>0.1188724040985107</v>
      </c>
      <c r="G1586" s="8">
        <v>0.1190589442849159</v>
      </c>
      <c r="H1586" s="8">
        <v>0.1205621212720871</v>
      </c>
      <c r="I1586" s="8">
        <v>0.1228470206260681</v>
      </c>
      <c r="J1586" s="8">
        <v>0.1268895864486694</v>
      </c>
      <c r="K1586" s="8">
        <v>0.1340381652116776</v>
      </c>
      <c r="L1586" s="8">
        <v>0.140656590461731</v>
      </c>
      <c r="M1586" s="8">
        <v>0.147092193365097</v>
      </c>
      <c r="N1586" s="8">
        <v>0.1530061662197113</v>
      </c>
      <c r="O1586" s="8">
        <v>0.1589185297489166</v>
      </c>
      <c r="P1586" s="8">
        <v>0.1643992364406586</v>
      </c>
      <c r="Q1586" s="8">
        <v>0.169660285115242</v>
      </c>
      <c r="R1586" s="8">
        <v>0.1746339797973633</v>
      </c>
      <c r="S1586" s="8">
        <v>0.1794035583734512</v>
      </c>
      <c r="T1586" s="8">
        <v>0.183750107884407</v>
      </c>
      <c r="U1586" s="8">
        <v>0.1877965480089188</v>
      </c>
      <c r="V1586" s="8">
        <v>0.1915372014045715</v>
      </c>
      <c r="W1586" s="8">
        <v>0.1949010342359543</v>
      </c>
      <c r="X1586" s="8">
        <v>0.1979847997426987</v>
      </c>
      <c r="Y1586" s="8">
        <v>0.2005078345537186</v>
      </c>
      <c r="Z1586" s="8">
        <v>0.2030797898769379</v>
      </c>
      <c r="AA1586" s="8">
        <v>0.2059005498886108</v>
      </c>
      <c r="AB1586" s="8">
        <v>0.2084396332502365</v>
      </c>
      <c r="AC1586" s="8">
        <v>0.2106585800647736</v>
      </c>
      <c r="AD1586" s="8">
        <v>0.02437572232175533</v>
      </c>
    </row>
    <row r="1587" spans="1:30" s="6" customFormat="1">
      <c r="A1587" s="6" t="s">
        <v>967</v>
      </c>
      <c r="B1587" s="6" t="s">
        <v>2782</v>
      </c>
      <c r="C1587" s="6">
        <v>0.0005357131594792008</v>
      </c>
      <c r="D1587" s="6">
        <v>0.0005584493628703058</v>
      </c>
      <c r="E1587" s="6">
        <v>0.0005367537960410118</v>
      </c>
      <c r="F1587" s="6">
        <v>0.0005034765345044434</v>
      </c>
      <c r="G1587" s="6">
        <v>0.000488252640934661</v>
      </c>
      <c r="H1587" s="6">
        <v>0.0004760397714562714</v>
      </c>
      <c r="I1587" s="6">
        <v>0.0004614629142452031</v>
      </c>
      <c r="J1587" s="6">
        <v>0.0004586985451169312</v>
      </c>
      <c r="K1587" s="6">
        <v>0.0003506214416120201</v>
      </c>
      <c r="L1587" s="6">
        <v>0.0003580603224691004</v>
      </c>
      <c r="M1587" s="6">
        <v>0.0003607134858611971</v>
      </c>
      <c r="N1587" s="6">
        <v>0.0003700097440741956</v>
      </c>
      <c r="O1587" s="6">
        <v>0.000443821307271719</v>
      </c>
      <c r="P1587" s="6">
        <v>0.0004286307957954705</v>
      </c>
      <c r="Q1587" s="6">
        <v>0.0004046912072226405</v>
      </c>
      <c r="R1587" s="6">
        <v>0.0003684850235003978</v>
      </c>
      <c r="S1587" s="6">
        <v>0.0003251942107453942</v>
      </c>
      <c r="T1587" s="6">
        <v>0.0003285157145000994</v>
      </c>
      <c r="U1587" s="6">
        <v>0.0003263154940214008</v>
      </c>
      <c r="V1587" s="6">
        <v>0.0003145114169456065</v>
      </c>
      <c r="W1587" s="6">
        <v>0.0003151740820612758</v>
      </c>
      <c r="X1587" s="6">
        <v>0.0003174503217451274</v>
      </c>
      <c r="Y1587" s="6">
        <v>0.0002579300780780613</v>
      </c>
      <c r="Z1587" s="6">
        <v>0.0002466057485435158</v>
      </c>
      <c r="AA1587" s="6">
        <v>0.0002502905263099819</v>
      </c>
      <c r="AB1587" s="6">
        <v>0.0002593374811112881</v>
      </c>
      <c r="AC1587" s="6">
        <v>0.0002610486117191613</v>
      </c>
      <c r="AD1587" s="6">
        <v>-0.02727094685210463</v>
      </c>
    </row>
    <row r="1588" spans="1:30" s="8" customFormat="1">
      <c r="A1588" s="8" t="s">
        <v>968</v>
      </c>
      <c r="B1588" s="8" t="s">
        <v>2838</v>
      </c>
      <c r="C1588" s="8">
        <v>0.113161526620388</v>
      </c>
      <c r="D1588" s="8">
        <v>0.1154621839523315</v>
      </c>
      <c r="E1588" s="8">
        <v>0.1181468442082405</v>
      </c>
      <c r="F1588" s="8">
        <v>0.1193758770823479</v>
      </c>
      <c r="G1588" s="8">
        <v>0.1195471957325935</v>
      </c>
      <c r="H1588" s="8">
        <v>0.1210381612181664</v>
      </c>
      <c r="I1588" s="8">
        <v>0.1233084872364998</v>
      </c>
      <c r="J1588" s="8">
        <v>0.1273482888936996</v>
      </c>
      <c r="K1588" s="8">
        <v>0.1343887895345688</v>
      </c>
      <c r="L1588" s="8">
        <v>0.1410146504640579</v>
      </c>
      <c r="M1588" s="8">
        <v>0.1474529057741165</v>
      </c>
      <c r="N1588" s="8">
        <v>0.1533761769533157</v>
      </c>
      <c r="O1588" s="8">
        <v>0.1593623459339142</v>
      </c>
      <c r="P1588" s="8">
        <v>0.1648278683423996</v>
      </c>
      <c r="Q1588" s="8">
        <v>0.1700649708509445</v>
      </c>
      <c r="R1588" s="8">
        <v>0.1750024706125259</v>
      </c>
      <c r="S1588" s="8">
        <v>0.1797287464141846</v>
      </c>
      <c r="T1588" s="8">
        <v>0.1840786188840866</v>
      </c>
      <c r="U1588" s="8">
        <v>0.1881228685379028</v>
      </c>
      <c r="V1588" s="8">
        <v>0.1918517202138901</v>
      </c>
      <c r="W1588" s="8">
        <v>0.1952162086963654</v>
      </c>
      <c r="X1588" s="8">
        <v>0.1983022540807724</v>
      </c>
      <c r="Y1588" s="8">
        <v>0.2007657587528229</v>
      </c>
      <c r="Z1588" s="8">
        <v>0.2033263891935349</v>
      </c>
      <c r="AA1588" s="8">
        <v>0.2061508446931839</v>
      </c>
      <c r="AB1588" s="8">
        <v>0.2086989730596542</v>
      </c>
      <c r="AC1588" s="8">
        <v>0.2109196335077286</v>
      </c>
      <c r="AD1588" s="8">
        <v>0.02423756593064907</v>
      </c>
    </row>
    <row r="1589" spans="1:30" s="6" customFormat="1"/>
    <row r="1590" spans="1:30" s="8" customFormat="1">
      <c r="B1590" s="8" t="s">
        <v>2839</v>
      </c>
    </row>
    <row r="1591" spans="1:30" s="6" customFormat="1">
      <c r="A1591" s="6" t="s">
        <v>969</v>
      </c>
      <c r="B1591" s="6" t="s">
        <v>2840</v>
      </c>
      <c r="C1591" s="6">
        <v>0.06622601300477982</v>
      </c>
      <c r="D1591" s="6">
        <v>0.06451631337404251</v>
      </c>
      <c r="E1591" s="6">
        <v>0.0773594081401825</v>
      </c>
      <c r="F1591" s="6">
        <v>0.07719911634922028</v>
      </c>
      <c r="G1591" s="6">
        <v>0.07705491781234741</v>
      </c>
      <c r="H1591" s="6">
        <v>0.07697802782058716</v>
      </c>
      <c r="I1591" s="6">
        <v>0.07685313373804092</v>
      </c>
      <c r="J1591" s="6">
        <v>0.07670198380947113</v>
      </c>
      <c r="K1591" s="6">
        <v>0.07652635127305984</v>
      </c>
      <c r="L1591" s="6">
        <v>0.07638790458440781</v>
      </c>
      <c r="M1591" s="6">
        <v>0.07620483636856079</v>
      </c>
      <c r="N1591" s="6">
        <v>0.07605110853910446</v>
      </c>
      <c r="O1591" s="6">
        <v>0.07592473179101944</v>
      </c>
      <c r="P1591" s="6">
        <v>0.07578401267528534</v>
      </c>
      <c r="Q1591" s="6">
        <v>0.07631321996450424</v>
      </c>
      <c r="R1591" s="6">
        <v>0.07722516357898712</v>
      </c>
      <c r="S1591" s="6">
        <v>0.0780298262834549</v>
      </c>
      <c r="T1591" s="6">
        <v>0.07866749912500381</v>
      </c>
      <c r="U1591" s="6">
        <v>0.07941350340843201</v>
      </c>
      <c r="V1591" s="6">
        <v>0.07996222376823425</v>
      </c>
      <c r="W1591" s="6">
        <v>0.07949564605951309</v>
      </c>
      <c r="X1591" s="6">
        <v>0.07891128212213516</v>
      </c>
      <c r="Y1591" s="6">
        <v>0.07923482358455658</v>
      </c>
      <c r="Z1591" s="6">
        <v>0.0798000693321228</v>
      </c>
      <c r="AA1591" s="6">
        <v>0.0806346982717514</v>
      </c>
      <c r="AB1591" s="6">
        <v>0.08064275979995728</v>
      </c>
      <c r="AC1591" s="6">
        <v>0.08056090027093887</v>
      </c>
      <c r="AD1591" s="6">
        <v>0.007564625689820303</v>
      </c>
    </row>
    <row r="1592" spans="1:30" s="6" customFormat="1">
      <c r="A1592" s="6" t="s">
        <v>970</v>
      </c>
      <c r="B1592" s="6" t="s">
        <v>2785</v>
      </c>
      <c r="C1592" s="6">
        <v>1.270495653152466</v>
      </c>
      <c r="D1592" s="6">
        <v>1.268112778663635</v>
      </c>
      <c r="E1592" s="6">
        <v>1.267979264259338</v>
      </c>
      <c r="F1592" s="6">
        <v>1.261431097984314</v>
      </c>
      <c r="G1592" s="6">
        <v>1.251156568527222</v>
      </c>
      <c r="H1592" s="6">
        <v>1.236569762229919</v>
      </c>
      <c r="I1592" s="6">
        <v>1.217278242111206</v>
      </c>
      <c r="J1592" s="6">
        <v>1.19760000705719</v>
      </c>
      <c r="K1592" s="6">
        <v>1.172654747962952</v>
      </c>
      <c r="L1592" s="6">
        <v>1.147282123565674</v>
      </c>
      <c r="M1592" s="6">
        <v>1.12357485294342</v>
      </c>
      <c r="N1592" s="6">
        <v>1.099292278289795</v>
      </c>
      <c r="O1592" s="6">
        <v>1.071413159370422</v>
      </c>
      <c r="P1592" s="6">
        <v>1.042562961578369</v>
      </c>
      <c r="Q1592" s="6">
        <v>1.016015887260437</v>
      </c>
      <c r="R1592" s="6">
        <v>0.9903081655502319</v>
      </c>
      <c r="S1592" s="6">
        <v>0.9672646522521973</v>
      </c>
      <c r="T1592" s="6">
        <v>0.9454097747802734</v>
      </c>
      <c r="U1592" s="6">
        <v>0.9225574135780334</v>
      </c>
      <c r="V1592" s="6">
        <v>0.9075630903244019</v>
      </c>
      <c r="W1592" s="6">
        <v>0.8879523873329163</v>
      </c>
      <c r="X1592" s="6">
        <v>0.8725931644439697</v>
      </c>
      <c r="Y1592" s="6">
        <v>0.8560391664505005</v>
      </c>
      <c r="Z1592" s="6">
        <v>0.84403395652771</v>
      </c>
      <c r="AA1592" s="6">
        <v>0.8281331062316895</v>
      </c>
      <c r="AB1592" s="6">
        <v>0.8182927966117859</v>
      </c>
      <c r="AC1592" s="6">
        <v>0.8110001087188721</v>
      </c>
      <c r="AD1592" s="6">
        <v>-0.01711697244090449</v>
      </c>
    </row>
    <row r="1593" spans="1:30" s="6" customFormat="1">
      <c r="A1593" s="6" t="s">
        <v>971</v>
      </c>
      <c r="B1593" s="6" t="s">
        <v>2808</v>
      </c>
      <c r="C1593" s="6">
        <v>0.0002264548384118825</v>
      </c>
      <c r="D1593" s="6">
        <v>0.0002129508357029408</v>
      </c>
      <c r="E1593" s="6">
        <v>0.0001969798177015036</v>
      </c>
      <c r="F1593" s="6">
        <v>0.0001747159549267963</v>
      </c>
      <c r="G1593" s="6">
        <v>0.0001831448607845232</v>
      </c>
      <c r="H1593" s="6">
        <v>0.0001852527784649283</v>
      </c>
      <c r="I1593" s="6">
        <v>0.0001756837591528893</v>
      </c>
      <c r="J1593" s="6">
        <v>0.0001640212285565212</v>
      </c>
      <c r="K1593" s="6">
        <v>0.0001537246280349791</v>
      </c>
      <c r="L1593" s="6">
        <v>0.0001442199718439952</v>
      </c>
      <c r="M1593" s="6">
        <v>0.0001389197277603671</v>
      </c>
      <c r="N1593" s="6">
        <v>0.0001324642798863351</v>
      </c>
      <c r="O1593" s="6">
        <v>0.0001263488957192749</v>
      </c>
      <c r="P1593" s="6">
        <v>0.000121670171211008</v>
      </c>
      <c r="Q1593" s="6">
        <v>0.0001171504918602295</v>
      </c>
      <c r="R1593" s="6">
        <v>0.00011360186181264</v>
      </c>
      <c r="S1593" s="6">
        <v>0.0001122038011089899</v>
      </c>
      <c r="T1593" s="6">
        <v>0.0001117486972361803</v>
      </c>
      <c r="U1593" s="6">
        <v>0.0001108578071580268</v>
      </c>
      <c r="V1593" s="6">
        <v>0.0001109275472117588</v>
      </c>
      <c r="W1593" s="6">
        <v>0.0001130925957113504</v>
      </c>
      <c r="X1593" s="6">
        <v>0.0001111343954107724</v>
      </c>
      <c r="Y1593" s="6">
        <v>0.000111638059024699</v>
      </c>
      <c r="Z1593" s="6">
        <v>0.0001130770906456746</v>
      </c>
      <c r="AA1593" s="6">
        <v>0.0001149989693658426</v>
      </c>
      <c r="AB1593" s="6">
        <v>0.0001157743317889981</v>
      </c>
      <c r="AC1593" s="6">
        <v>0.0001157514125225134</v>
      </c>
      <c r="AD1593" s="6">
        <v>-0.02548129238609287</v>
      </c>
    </row>
    <row r="1594" spans="1:30" s="6" customFormat="1">
      <c r="A1594" s="6" t="s">
        <v>972</v>
      </c>
      <c r="B1594" s="6" t="s">
        <v>2809</v>
      </c>
      <c r="C1594" s="6">
        <v>0.2069005072116852</v>
      </c>
      <c r="D1594" s="6">
        <v>0.2100047916173935</v>
      </c>
      <c r="E1594" s="6">
        <v>0.2072519659996033</v>
      </c>
      <c r="F1594" s="6">
        <v>0.2047441601753235</v>
      </c>
      <c r="G1594" s="6">
        <v>0.2061161398887634</v>
      </c>
      <c r="H1594" s="6">
        <v>0.2079221159219742</v>
      </c>
      <c r="I1594" s="6">
        <v>0.209307536482811</v>
      </c>
      <c r="J1594" s="6">
        <v>0.2101484537124634</v>
      </c>
      <c r="K1594" s="6">
        <v>0.2111814320087433</v>
      </c>
      <c r="L1594" s="6">
        <v>0.2121791392564774</v>
      </c>
      <c r="M1594" s="6">
        <v>0.2131723910570145</v>
      </c>
      <c r="N1594" s="6">
        <v>0.2145221531391144</v>
      </c>
      <c r="O1594" s="6">
        <v>0.2158190011978149</v>
      </c>
      <c r="P1594" s="6">
        <v>0.2174512147903442</v>
      </c>
      <c r="Q1594" s="6">
        <v>0.2191385328769684</v>
      </c>
      <c r="R1594" s="6">
        <v>0.2209715694189072</v>
      </c>
      <c r="S1594" s="6">
        <v>0.2227455377578735</v>
      </c>
      <c r="T1594" s="6">
        <v>0.2243398725986481</v>
      </c>
      <c r="U1594" s="6">
        <v>0.2261645495891571</v>
      </c>
      <c r="V1594" s="6">
        <v>0.2277224808931351</v>
      </c>
      <c r="W1594" s="6">
        <v>0.2291470319032669</v>
      </c>
      <c r="X1594" s="6">
        <v>0.2305697798728943</v>
      </c>
      <c r="Y1594" s="6">
        <v>0.2320105284452438</v>
      </c>
      <c r="Z1594" s="6">
        <v>0.2337945997714996</v>
      </c>
      <c r="AA1594" s="6">
        <v>0.2358216047286987</v>
      </c>
      <c r="AB1594" s="6">
        <v>0.2379924058914185</v>
      </c>
      <c r="AC1594" s="6">
        <v>0.2404498159885406</v>
      </c>
      <c r="AD1594" s="6">
        <v>0.005796479805354249</v>
      </c>
    </row>
    <row r="1595" spans="1:30" s="6" customFormat="1">
      <c r="A1595" s="6" t="s">
        <v>973</v>
      </c>
      <c r="B1595" s="6" t="s">
        <v>2823</v>
      </c>
      <c r="C1595" s="6">
        <v>0.000202594295842573</v>
      </c>
      <c r="D1595" s="6">
        <v>0.0001803440100047737</v>
      </c>
      <c r="E1595" s="6">
        <v>0.0001980942179216072</v>
      </c>
      <c r="F1595" s="6">
        <v>0.000199124391656369</v>
      </c>
      <c r="G1595" s="6">
        <v>0.0001938561763381585</v>
      </c>
      <c r="H1595" s="6">
        <v>0.000169737686519511</v>
      </c>
      <c r="I1595" s="6">
        <v>0.0001471311989007518</v>
      </c>
      <c r="J1595" s="6">
        <v>0.0001434607402188703</v>
      </c>
      <c r="K1595" s="6">
        <v>0.0001425616355845705</v>
      </c>
      <c r="L1595" s="6">
        <v>0.0001323618198512122</v>
      </c>
      <c r="M1595" s="6">
        <v>0.0001270890206797048</v>
      </c>
      <c r="N1595" s="6">
        <v>0.0001190616530948319</v>
      </c>
      <c r="O1595" s="6">
        <v>0.0001163483029813506</v>
      </c>
      <c r="P1595" s="6">
        <v>0.0001112170575652272</v>
      </c>
      <c r="Q1595" s="6">
        <v>0.0001051107101375237</v>
      </c>
      <c r="R1595" s="6">
        <v>0.0001014324152492918</v>
      </c>
      <c r="S1595" s="6">
        <v>9.600000339560211E-05</v>
      </c>
      <c r="T1595" s="6">
        <v>9.600000339560211E-05</v>
      </c>
      <c r="U1595" s="6">
        <v>9.600000339560211E-05</v>
      </c>
      <c r="V1595" s="6">
        <v>9.600000339560211E-05</v>
      </c>
      <c r="W1595" s="6">
        <v>9.600000339560211E-05</v>
      </c>
      <c r="X1595" s="6">
        <v>9.600000339560211E-05</v>
      </c>
      <c r="Y1595" s="6">
        <v>9.600000339560211E-05</v>
      </c>
      <c r="Z1595" s="6">
        <v>9.600000339560211E-05</v>
      </c>
      <c r="AA1595" s="6">
        <v>9.600000339560211E-05</v>
      </c>
      <c r="AB1595" s="6">
        <v>9.600000339560211E-05</v>
      </c>
      <c r="AC1595" s="6">
        <v>9.600000339560211E-05</v>
      </c>
      <c r="AD1595" s="6">
        <v>-0.02831662871861818</v>
      </c>
    </row>
    <row r="1596" spans="1:30" s="6" customFormat="1">
      <c r="A1596" s="6" t="s">
        <v>974</v>
      </c>
      <c r="B1596" s="6" t="s">
        <v>2776</v>
      </c>
      <c r="C1596" s="6">
        <v>0.6179357767105103</v>
      </c>
      <c r="D1596" s="6">
        <v>0.6410101652145386</v>
      </c>
      <c r="E1596" s="6">
        <v>0.6333203315734863</v>
      </c>
      <c r="F1596" s="6">
        <v>0.6202027797698975</v>
      </c>
      <c r="G1596" s="6">
        <v>0.6147494316101074</v>
      </c>
      <c r="H1596" s="6">
        <v>0.608454704284668</v>
      </c>
      <c r="I1596" s="6">
        <v>0.5998678207397461</v>
      </c>
      <c r="J1596" s="6">
        <v>0.5896852016448975</v>
      </c>
      <c r="K1596" s="6">
        <v>0.5702118277549744</v>
      </c>
      <c r="L1596" s="6">
        <v>0.5546192526817322</v>
      </c>
      <c r="M1596" s="6">
        <v>0.5416196584701538</v>
      </c>
      <c r="N1596" s="6">
        <v>0.5295411944389343</v>
      </c>
      <c r="O1596" s="6">
        <v>0.5188490152359009</v>
      </c>
      <c r="P1596" s="6">
        <v>0.5090620517730713</v>
      </c>
      <c r="Q1596" s="6">
        <v>0.5001599788665771</v>
      </c>
      <c r="R1596" s="6">
        <v>0.4914793968200684</v>
      </c>
      <c r="S1596" s="6">
        <v>0.4835725724697113</v>
      </c>
      <c r="T1596" s="6">
        <v>0.4754800200462341</v>
      </c>
      <c r="U1596" s="6">
        <v>0.4690985977649689</v>
      </c>
      <c r="V1596" s="6">
        <v>0.4628376066684723</v>
      </c>
      <c r="W1596" s="6">
        <v>0.4571088254451752</v>
      </c>
      <c r="X1596" s="6">
        <v>0.4528263211250305</v>
      </c>
      <c r="Y1596" s="6">
        <v>0.4483212530612946</v>
      </c>
      <c r="Z1596" s="6">
        <v>0.4454481303691864</v>
      </c>
      <c r="AA1596" s="6">
        <v>0.4434152841567993</v>
      </c>
      <c r="AB1596" s="6">
        <v>0.4421864748001099</v>
      </c>
      <c r="AC1596" s="6">
        <v>0.4410438537597656</v>
      </c>
      <c r="AD1596" s="6">
        <v>-0.01288701963418348</v>
      </c>
    </row>
    <row r="1597" spans="1:30" s="6" customFormat="1">
      <c r="A1597" s="6" t="s">
        <v>975</v>
      </c>
      <c r="B1597" s="6" t="s">
        <v>2788</v>
      </c>
      <c r="C1597" s="6">
        <v>0.01010228600353003</v>
      </c>
      <c r="D1597" s="6">
        <v>0.009468416683375835</v>
      </c>
      <c r="E1597" s="6">
        <v>0.009386476129293442</v>
      </c>
      <c r="F1597" s="6">
        <v>0.009451143443584442</v>
      </c>
      <c r="G1597" s="6">
        <v>0.009499871172010899</v>
      </c>
      <c r="H1597" s="6">
        <v>0.009567739441990852</v>
      </c>
      <c r="I1597" s="6">
        <v>0.009634890593588352</v>
      </c>
      <c r="J1597" s="6">
        <v>0.009689965285360813</v>
      </c>
      <c r="K1597" s="6">
        <v>0.009742689318954945</v>
      </c>
      <c r="L1597" s="6">
        <v>0.009772825054824352</v>
      </c>
      <c r="M1597" s="6">
        <v>0.00982053205370903</v>
      </c>
      <c r="N1597" s="6">
        <v>0.009835506789386272</v>
      </c>
      <c r="O1597" s="6">
        <v>0.009829670190811157</v>
      </c>
      <c r="P1597" s="6">
        <v>0.009821152314543724</v>
      </c>
      <c r="Q1597" s="6">
        <v>0.009793855249881744</v>
      </c>
      <c r="R1597" s="6">
        <v>0.009785785339772701</v>
      </c>
      <c r="S1597" s="6">
        <v>0.009781471453607082</v>
      </c>
      <c r="T1597" s="6">
        <v>0.009784928523004055</v>
      </c>
      <c r="U1597" s="6">
        <v>0.009764532558619976</v>
      </c>
      <c r="V1597" s="6">
        <v>0.009772899560630322</v>
      </c>
      <c r="W1597" s="6">
        <v>0.009784126654267311</v>
      </c>
      <c r="X1597" s="6">
        <v>0.009771779179573059</v>
      </c>
      <c r="Y1597" s="6">
        <v>0.009766715578734875</v>
      </c>
      <c r="Z1597" s="6">
        <v>0.009745107963681221</v>
      </c>
      <c r="AA1597" s="6">
        <v>0.009753883816301823</v>
      </c>
      <c r="AB1597" s="6">
        <v>0.009759629145264626</v>
      </c>
      <c r="AC1597" s="6">
        <v>0.009749040938913822</v>
      </c>
      <c r="AD1597" s="6">
        <v>-0.001368018035511565</v>
      </c>
    </row>
    <row r="1598" spans="1:30" s="6" customFormat="1">
      <c r="A1598" s="6" t="s">
        <v>976</v>
      </c>
      <c r="B1598" s="6" t="s">
        <v>2794</v>
      </c>
      <c r="C1598" s="6">
        <v>0</v>
      </c>
      <c r="D1598" s="6">
        <v>0</v>
      </c>
      <c r="E1598" s="6">
        <v>0</v>
      </c>
      <c r="F1598" s="6">
        <v>0</v>
      </c>
      <c r="G1598" s="6">
        <v>0</v>
      </c>
      <c r="H1598" s="6">
        <v>0</v>
      </c>
      <c r="I1598" s="6">
        <v>0</v>
      </c>
      <c r="J1598" s="6">
        <v>0</v>
      </c>
      <c r="K1598" s="6">
        <v>0</v>
      </c>
      <c r="L1598" s="6">
        <v>0</v>
      </c>
      <c r="M1598" s="6">
        <v>0</v>
      </c>
      <c r="N1598" s="6">
        <v>0</v>
      </c>
      <c r="O1598" s="6">
        <v>0</v>
      </c>
      <c r="P1598" s="6">
        <v>0</v>
      </c>
      <c r="Q1598" s="6">
        <v>0</v>
      </c>
      <c r="R1598" s="6">
        <v>0</v>
      </c>
      <c r="S1598" s="6">
        <v>0</v>
      </c>
      <c r="T1598" s="6">
        <v>0</v>
      </c>
      <c r="U1598" s="6">
        <v>0</v>
      </c>
      <c r="V1598" s="6">
        <v>0</v>
      </c>
      <c r="W1598" s="6">
        <v>0</v>
      </c>
      <c r="X1598" s="6">
        <v>0</v>
      </c>
      <c r="Y1598" s="6">
        <v>0</v>
      </c>
      <c r="Z1598" s="6">
        <v>0</v>
      </c>
      <c r="AA1598" s="6">
        <v>0</v>
      </c>
      <c r="AB1598" s="6">
        <v>0</v>
      </c>
      <c r="AC1598" s="6">
        <v>0</v>
      </c>
      <c r="AD1598" s="6" t="s">
        <v>3028</v>
      </c>
    </row>
    <row r="1599" spans="1:30" s="6" customFormat="1">
      <c r="A1599" s="6" t="s">
        <v>977</v>
      </c>
      <c r="B1599" s="6" t="s">
        <v>2811</v>
      </c>
      <c r="C1599" s="6">
        <v>0.1967422515153885</v>
      </c>
      <c r="D1599" s="6">
        <v>0.2007321566343307</v>
      </c>
      <c r="E1599" s="6">
        <v>0.2032256275415421</v>
      </c>
      <c r="F1599" s="6">
        <v>0.1984920799732208</v>
      </c>
      <c r="G1599" s="6">
        <v>0.20111483335495</v>
      </c>
      <c r="H1599" s="6">
        <v>0.20235775411129</v>
      </c>
      <c r="I1599" s="6">
        <v>0.2040853649377823</v>
      </c>
      <c r="J1599" s="6">
        <v>0.2056282460689545</v>
      </c>
      <c r="K1599" s="6">
        <v>0.2069139331579208</v>
      </c>
      <c r="L1599" s="6">
        <v>0.2071929574012756</v>
      </c>
      <c r="M1599" s="6">
        <v>0.2085131108760834</v>
      </c>
      <c r="N1599" s="6">
        <v>0.2073203772306442</v>
      </c>
      <c r="O1599" s="6">
        <v>0.2080440074205399</v>
      </c>
      <c r="P1599" s="6">
        <v>0.2120605856180191</v>
      </c>
      <c r="Q1599" s="6">
        <v>0.2103711366653442</v>
      </c>
      <c r="R1599" s="6">
        <v>0.2128690928220749</v>
      </c>
      <c r="S1599" s="6">
        <v>0.2138123959302902</v>
      </c>
      <c r="T1599" s="6">
        <v>0.213644877076149</v>
      </c>
      <c r="U1599" s="6">
        <v>0.2140059471130371</v>
      </c>
      <c r="V1599" s="6">
        <v>0.2152446806430817</v>
      </c>
      <c r="W1599" s="6">
        <v>0.214972972869873</v>
      </c>
      <c r="X1599" s="6">
        <v>0.2150591611862183</v>
      </c>
      <c r="Y1599" s="6">
        <v>0.2156541049480438</v>
      </c>
      <c r="Z1599" s="6">
        <v>0.2166637927293777</v>
      </c>
      <c r="AA1599" s="6">
        <v>0.2174485176801682</v>
      </c>
      <c r="AB1599" s="6">
        <v>0.2172540724277496</v>
      </c>
      <c r="AC1599" s="6">
        <v>0.2167988419532776</v>
      </c>
      <c r="AD1599" s="6">
        <v>0.003740648978164618</v>
      </c>
    </row>
    <row r="1600" spans="1:30" s="6" customFormat="1">
      <c r="A1600" s="6" t="s">
        <v>978</v>
      </c>
      <c r="B1600" s="6" t="s">
        <v>2777</v>
      </c>
      <c r="C1600" s="6">
        <v>2.368605136871338</v>
      </c>
      <c r="D1600" s="6">
        <v>2.394025087356567</v>
      </c>
      <c r="E1600" s="6">
        <v>2.398721218109131</v>
      </c>
      <c r="F1600" s="6">
        <v>2.371719598770142</v>
      </c>
      <c r="G1600" s="6">
        <v>2.359885692596436</v>
      </c>
      <c r="H1600" s="6">
        <v>2.34201979637146</v>
      </c>
      <c r="I1600" s="6">
        <v>2.317174196243286</v>
      </c>
      <c r="J1600" s="6">
        <v>2.289597272872925</v>
      </c>
      <c r="K1600" s="6">
        <v>2.247373580932617</v>
      </c>
      <c r="L1600" s="6">
        <v>2.207566499710083</v>
      </c>
      <c r="M1600" s="6">
        <v>2.173032522201538</v>
      </c>
      <c r="N1600" s="6">
        <v>2.136681795120239</v>
      </c>
      <c r="O1600" s="6">
        <v>2.099995851516724</v>
      </c>
      <c r="P1600" s="6">
        <v>2.066853284835815</v>
      </c>
      <c r="Q1600" s="6">
        <v>2.031897783279419</v>
      </c>
      <c r="R1600" s="6">
        <v>2.002740621566772</v>
      </c>
      <c r="S1600" s="6">
        <v>1.975302338600159</v>
      </c>
      <c r="T1600" s="6">
        <v>1.947422981262207</v>
      </c>
      <c r="U1600" s="6">
        <v>1.921100497245789</v>
      </c>
      <c r="V1600" s="6">
        <v>1.903198957443237</v>
      </c>
      <c r="W1600" s="6">
        <v>1.878556966781616</v>
      </c>
      <c r="X1600" s="6">
        <v>1.859827518463135</v>
      </c>
      <c r="Y1600" s="6">
        <v>1.841122627258301</v>
      </c>
      <c r="Z1600" s="6">
        <v>1.829581737518311</v>
      </c>
      <c r="AA1600" s="6">
        <v>1.815303087234497</v>
      </c>
      <c r="AB1600" s="6">
        <v>1.80622410774231</v>
      </c>
      <c r="AC1600" s="6">
        <v>1.7996985912323</v>
      </c>
      <c r="AD1600" s="6">
        <v>-0.01050908311341903</v>
      </c>
    </row>
    <row r="1601" spans="1:30" s="6" customFormat="1">
      <c r="A1601" s="6" t="s">
        <v>979</v>
      </c>
      <c r="B1601" s="6" t="s">
        <v>2778</v>
      </c>
      <c r="C1601" s="6">
        <v>2.097466468811035</v>
      </c>
      <c r="D1601" s="6">
        <v>2.089903354644775</v>
      </c>
      <c r="E1601" s="6">
        <v>2.052863597869873</v>
      </c>
      <c r="F1601" s="6">
        <v>2.121335029602051</v>
      </c>
      <c r="G1601" s="6">
        <v>2.120489120483398</v>
      </c>
      <c r="H1601" s="6">
        <v>2.085302829742432</v>
      </c>
      <c r="I1601" s="6">
        <v>2.000149250030518</v>
      </c>
      <c r="J1601" s="6">
        <v>1.95631742477417</v>
      </c>
      <c r="K1601" s="6">
        <v>2.020668268203735</v>
      </c>
      <c r="L1601" s="6">
        <v>1.933827519416809</v>
      </c>
      <c r="M1601" s="6">
        <v>1.848481059074402</v>
      </c>
      <c r="N1601" s="6">
        <v>1.810853600502014</v>
      </c>
      <c r="O1601" s="6">
        <v>1.76208508014679</v>
      </c>
      <c r="P1601" s="6">
        <v>1.709158539772034</v>
      </c>
      <c r="Q1601" s="6">
        <v>1.657892346382141</v>
      </c>
      <c r="R1601" s="6">
        <v>1.61411452293396</v>
      </c>
      <c r="S1601" s="6">
        <v>1.621952772140503</v>
      </c>
      <c r="T1601" s="6">
        <v>1.639144539833069</v>
      </c>
      <c r="U1601" s="6">
        <v>1.644759058952332</v>
      </c>
      <c r="V1601" s="6">
        <v>1.624160766601562</v>
      </c>
      <c r="W1601" s="6">
        <v>1.641372799873352</v>
      </c>
      <c r="X1601" s="6">
        <v>1.651322364807129</v>
      </c>
      <c r="Y1601" s="6">
        <v>1.651758790016174</v>
      </c>
      <c r="Z1601" s="6">
        <v>1.640282511711121</v>
      </c>
      <c r="AA1601" s="6">
        <v>1.65786874294281</v>
      </c>
      <c r="AB1601" s="6">
        <v>1.695294976234436</v>
      </c>
      <c r="AC1601" s="6">
        <v>1.70598840713501</v>
      </c>
      <c r="AD1601" s="6">
        <v>-0.007914114078417689</v>
      </c>
    </row>
    <row r="1602" spans="1:30" s="6" customFormat="1">
      <c r="A1602" s="6" t="s">
        <v>980</v>
      </c>
      <c r="B1602" s="6" t="s">
        <v>2796</v>
      </c>
      <c r="C1602" s="6">
        <v>0.04295811057090759</v>
      </c>
      <c r="D1602" s="6">
        <v>0.04299461841583252</v>
      </c>
      <c r="E1602" s="6">
        <v>0.04018561914563179</v>
      </c>
      <c r="F1602" s="6">
        <v>0.03848928213119507</v>
      </c>
      <c r="G1602" s="6">
        <v>0.03730176016688347</v>
      </c>
      <c r="H1602" s="6">
        <v>0.03620472550392151</v>
      </c>
      <c r="I1602" s="6">
        <v>0.03449850901961327</v>
      </c>
      <c r="J1602" s="6">
        <v>0.03324059396982193</v>
      </c>
      <c r="K1602" s="6">
        <v>0.0326683297753334</v>
      </c>
      <c r="L1602" s="6">
        <v>0.03506653383374214</v>
      </c>
      <c r="M1602" s="6">
        <v>0.03819310292601585</v>
      </c>
      <c r="N1602" s="6">
        <v>0.04060301929712296</v>
      </c>
      <c r="O1602" s="6">
        <v>0.04267377033829689</v>
      </c>
      <c r="P1602" s="6">
        <v>0.04235246032476425</v>
      </c>
      <c r="Q1602" s="6">
        <v>0.04077537730336189</v>
      </c>
      <c r="R1602" s="6">
        <v>0.0383891873061657</v>
      </c>
      <c r="S1602" s="6">
        <v>0.03623851388692856</v>
      </c>
      <c r="T1602" s="6">
        <v>0.03299429640173912</v>
      </c>
      <c r="U1602" s="6">
        <v>0.03308164700865746</v>
      </c>
      <c r="V1602" s="6">
        <v>0.03001915849745274</v>
      </c>
      <c r="W1602" s="6">
        <v>0.02870171144604683</v>
      </c>
      <c r="X1602" s="6">
        <v>0.02774225547909737</v>
      </c>
      <c r="Y1602" s="6">
        <v>0.02419490739703178</v>
      </c>
      <c r="Z1602" s="6">
        <v>0.02193314395844936</v>
      </c>
      <c r="AA1602" s="6">
        <v>0.01988881640136242</v>
      </c>
      <c r="AB1602" s="6">
        <v>0.01831422187387943</v>
      </c>
      <c r="AC1602" s="6">
        <v>0.01710091903805733</v>
      </c>
      <c r="AD1602" s="6">
        <v>-0.03480648482723159</v>
      </c>
    </row>
    <row r="1603" spans="1:30" s="6" customFormat="1">
      <c r="A1603" s="6" t="s">
        <v>981</v>
      </c>
      <c r="B1603" s="6" t="s">
        <v>2813</v>
      </c>
      <c r="C1603" s="6">
        <v>0</v>
      </c>
      <c r="D1603" s="6">
        <v>0</v>
      </c>
      <c r="E1603" s="6">
        <v>0</v>
      </c>
      <c r="F1603" s="6">
        <v>0</v>
      </c>
      <c r="G1603" s="6">
        <v>0</v>
      </c>
      <c r="H1603" s="6">
        <v>0</v>
      </c>
      <c r="I1603" s="6">
        <v>0</v>
      </c>
      <c r="J1603" s="6">
        <v>0</v>
      </c>
      <c r="K1603" s="6">
        <v>0</v>
      </c>
      <c r="L1603" s="6">
        <v>0</v>
      </c>
      <c r="M1603" s="6">
        <v>0</v>
      </c>
      <c r="N1603" s="6">
        <v>0</v>
      </c>
      <c r="O1603" s="6">
        <v>0</v>
      </c>
      <c r="P1603" s="6">
        <v>0</v>
      </c>
      <c r="Q1603" s="6">
        <v>0</v>
      </c>
      <c r="R1603" s="6">
        <v>0</v>
      </c>
      <c r="S1603" s="6">
        <v>0</v>
      </c>
      <c r="T1603" s="6">
        <v>0</v>
      </c>
      <c r="U1603" s="6">
        <v>0</v>
      </c>
      <c r="V1603" s="6">
        <v>0</v>
      </c>
      <c r="W1603" s="6">
        <v>0</v>
      </c>
      <c r="X1603" s="6">
        <v>0</v>
      </c>
      <c r="Y1603" s="6">
        <v>0</v>
      </c>
      <c r="Z1603" s="6">
        <v>0</v>
      </c>
      <c r="AA1603" s="6">
        <v>0</v>
      </c>
      <c r="AB1603" s="6">
        <v>0</v>
      </c>
      <c r="AC1603" s="6">
        <v>0</v>
      </c>
      <c r="AD1603" s="6" t="s">
        <v>3028</v>
      </c>
    </row>
    <row r="1604" spans="1:30" s="6" customFormat="1">
      <c r="A1604" s="6" t="s">
        <v>982</v>
      </c>
      <c r="B1604" s="6" t="s">
        <v>2812</v>
      </c>
      <c r="C1604" s="6">
        <v>0.08424197882413864</v>
      </c>
      <c r="D1604" s="6">
        <v>0.0713849812746048</v>
      </c>
      <c r="E1604" s="6">
        <v>0.06943734735250473</v>
      </c>
      <c r="F1604" s="6">
        <v>0.06775735318660736</v>
      </c>
      <c r="G1604" s="6">
        <v>0.07066076248884201</v>
      </c>
      <c r="H1604" s="6">
        <v>0.071712926030159</v>
      </c>
      <c r="I1604" s="6">
        <v>0.06963178515434265</v>
      </c>
      <c r="J1604" s="6">
        <v>0.0682649239897728</v>
      </c>
      <c r="K1604" s="6">
        <v>0.07270865887403488</v>
      </c>
      <c r="L1604" s="6">
        <v>0.07355564832687378</v>
      </c>
      <c r="M1604" s="6">
        <v>0.07437358051538467</v>
      </c>
      <c r="N1604" s="6">
        <v>0.07515325397253036</v>
      </c>
      <c r="O1604" s="6">
        <v>0.07536408305168152</v>
      </c>
      <c r="P1604" s="6">
        <v>0.0752040296792984</v>
      </c>
      <c r="Q1604" s="6">
        <v>0.07700332999229431</v>
      </c>
      <c r="R1604" s="6">
        <v>0.08129230141639709</v>
      </c>
      <c r="S1604" s="6">
        <v>0.08582696318626404</v>
      </c>
      <c r="T1604" s="6">
        <v>0.09131015092134476</v>
      </c>
      <c r="U1604" s="6">
        <v>0.09481704235076904</v>
      </c>
      <c r="V1604" s="6">
        <v>0.0972021147608757</v>
      </c>
      <c r="W1604" s="6">
        <v>0.09943022578954697</v>
      </c>
      <c r="X1604" s="6">
        <v>0.1001726612448692</v>
      </c>
      <c r="Y1604" s="6">
        <v>0.1027031466364861</v>
      </c>
      <c r="Z1604" s="6">
        <v>0.1064891740679741</v>
      </c>
      <c r="AA1604" s="6">
        <v>0.110083095729351</v>
      </c>
      <c r="AB1604" s="6">
        <v>0.1137467250227928</v>
      </c>
      <c r="AC1604" s="6">
        <v>0.1170556247234344</v>
      </c>
      <c r="AD1604" s="6">
        <v>0.01273252664226776</v>
      </c>
    </row>
    <row r="1605" spans="1:30" s="6" customFormat="1">
      <c r="A1605" s="6" t="s">
        <v>983</v>
      </c>
      <c r="B1605" s="6" t="s">
        <v>2797</v>
      </c>
      <c r="C1605" s="6">
        <v>2.224666357040405</v>
      </c>
      <c r="D1605" s="6">
        <v>2.204282760620117</v>
      </c>
      <c r="E1605" s="6">
        <v>2.162486553192139</v>
      </c>
      <c r="F1605" s="6">
        <v>2.227581739425659</v>
      </c>
      <c r="G1605" s="6">
        <v>2.228451728820801</v>
      </c>
      <c r="H1605" s="6">
        <v>2.193220615386963</v>
      </c>
      <c r="I1605" s="6">
        <v>2.104279518127441</v>
      </c>
      <c r="J1605" s="6">
        <v>2.057822942733765</v>
      </c>
      <c r="K1605" s="6">
        <v>2.126045227050781</v>
      </c>
      <c r="L1605" s="6">
        <v>2.042449712753296</v>
      </c>
      <c r="M1605" s="6">
        <v>1.961047768592834</v>
      </c>
      <c r="N1605" s="6">
        <v>1.926609873771667</v>
      </c>
      <c r="O1605" s="6">
        <v>1.880123019218445</v>
      </c>
      <c r="P1605" s="6">
        <v>1.826714992523193</v>
      </c>
      <c r="Q1605" s="6">
        <v>1.775671124458313</v>
      </c>
      <c r="R1605" s="6">
        <v>1.733796000480652</v>
      </c>
      <c r="S1605" s="6">
        <v>1.744018316268921</v>
      </c>
      <c r="T1605" s="6">
        <v>1.76344895362854</v>
      </c>
      <c r="U1605" s="6">
        <v>1.772657752037048</v>
      </c>
      <c r="V1605" s="6">
        <v>1.751381993293762</v>
      </c>
      <c r="W1605" s="6">
        <v>1.76950466632843</v>
      </c>
      <c r="X1605" s="6">
        <v>1.779237270355225</v>
      </c>
      <c r="Y1605" s="6">
        <v>1.778656840324402</v>
      </c>
      <c r="Z1605" s="6">
        <v>1.768704891204834</v>
      </c>
      <c r="AA1605" s="6">
        <v>1.787840604782104</v>
      </c>
      <c r="AB1605" s="6">
        <v>1.827355980873108</v>
      </c>
      <c r="AC1605" s="6">
        <v>1.840144991874695</v>
      </c>
      <c r="AD1605" s="6">
        <v>-0.00727199110837462</v>
      </c>
    </row>
    <row r="1606" spans="1:30" s="6" customFormat="1">
      <c r="A1606" s="6" t="s">
        <v>984</v>
      </c>
      <c r="B1606" s="6" t="s">
        <v>2798</v>
      </c>
      <c r="C1606" s="6">
        <v>0.01613149046897888</v>
      </c>
      <c r="D1606" s="6">
        <v>0.01619092561304569</v>
      </c>
      <c r="E1606" s="6">
        <v>0.01636138558387756</v>
      </c>
      <c r="F1606" s="6">
        <v>0.01602543517947197</v>
      </c>
      <c r="G1606" s="6">
        <v>0.01546619087457657</v>
      </c>
      <c r="H1606" s="6">
        <v>0.0150044783949852</v>
      </c>
      <c r="I1606" s="6">
        <v>0.01476847752928734</v>
      </c>
      <c r="J1606" s="6">
        <v>0.01460571493953466</v>
      </c>
      <c r="K1606" s="6">
        <v>0.01444421522319317</v>
      </c>
      <c r="L1606" s="6">
        <v>0.01402098219841719</v>
      </c>
      <c r="M1606" s="6">
        <v>0.01376427430659533</v>
      </c>
      <c r="N1606" s="6">
        <v>0.01351482421159744</v>
      </c>
      <c r="O1606" s="6">
        <v>0.01325726881623268</v>
      </c>
      <c r="P1606" s="6">
        <v>0.0131061477586627</v>
      </c>
      <c r="Q1606" s="6">
        <v>0.01294708624482155</v>
      </c>
      <c r="R1606" s="6">
        <v>0.01274848077446222</v>
      </c>
      <c r="S1606" s="6">
        <v>0.01260567642748356</v>
      </c>
      <c r="T1606" s="6">
        <v>0.01242410019040108</v>
      </c>
      <c r="U1606" s="6">
        <v>0.01220175251364708</v>
      </c>
      <c r="V1606" s="6">
        <v>0.01203491725027561</v>
      </c>
      <c r="W1606" s="6">
        <v>0.01181326061487198</v>
      </c>
      <c r="X1606" s="6">
        <v>0.01158157363533974</v>
      </c>
      <c r="Y1606" s="6">
        <v>0.01127968821674585</v>
      </c>
      <c r="Z1606" s="6">
        <v>0.01104072481393814</v>
      </c>
      <c r="AA1606" s="6">
        <v>0.01084504183381796</v>
      </c>
      <c r="AB1606" s="6">
        <v>0.01061698794364929</v>
      </c>
      <c r="AC1606" s="6">
        <v>0.01040532626211643</v>
      </c>
      <c r="AD1606" s="6">
        <v>-0.01672227635877954</v>
      </c>
    </row>
    <row r="1607" spans="1:30" s="6" customFormat="1">
      <c r="A1607" s="6" t="s">
        <v>985</v>
      </c>
      <c r="B1607" s="6" t="s">
        <v>2824</v>
      </c>
      <c r="C1607" s="6">
        <v>1.039186835289001</v>
      </c>
      <c r="D1607" s="6">
        <v>1.081701278686523</v>
      </c>
      <c r="E1607" s="6">
        <v>1.011332988739014</v>
      </c>
      <c r="F1607" s="6">
        <v>0.8320289254188538</v>
      </c>
      <c r="G1607" s="6">
        <v>0.7957311272621155</v>
      </c>
      <c r="H1607" s="6">
        <v>0.7476970553398132</v>
      </c>
      <c r="I1607" s="6">
        <v>0.7483662366867065</v>
      </c>
      <c r="J1607" s="6">
        <v>0.7309222817420959</v>
      </c>
      <c r="K1607" s="6">
        <v>0.1724146455526352</v>
      </c>
      <c r="L1607" s="6">
        <v>0.1739455312490463</v>
      </c>
      <c r="M1607" s="6">
        <v>0.1723188459873199</v>
      </c>
      <c r="N1607" s="6">
        <v>0.1710622608661652</v>
      </c>
      <c r="O1607" s="6">
        <v>0.1660987287759781</v>
      </c>
      <c r="P1607" s="6">
        <v>0.1613669246435165</v>
      </c>
      <c r="Q1607" s="6">
        <v>0.1593063473701477</v>
      </c>
      <c r="R1607" s="6">
        <v>0.125297337770462</v>
      </c>
      <c r="S1607" s="6">
        <v>0.124820701777935</v>
      </c>
      <c r="T1607" s="6">
        <v>0.1243013963103294</v>
      </c>
      <c r="U1607" s="6">
        <v>0.123696468770504</v>
      </c>
      <c r="V1607" s="6">
        <v>0.1231304183602333</v>
      </c>
      <c r="W1607" s="6">
        <v>0.1150831282138824</v>
      </c>
      <c r="X1607" s="6">
        <v>0.1137258559465408</v>
      </c>
      <c r="Y1607" s="6">
        <v>0.03762467205524445</v>
      </c>
      <c r="Z1607" s="6">
        <v>0.03704911842942238</v>
      </c>
      <c r="AA1607" s="6">
        <v>0.03649395331740379</v>
      </c>
      <c r="AB1607" s="6">
        <v>0.03592650592327118</v>
      </c>
      <c r="AC1607" s="6">
        <v>0.03517093509435654</v>
      </c>
      <c r="AD1607" s="6">
        <v>-0.1221062972176964</v>
      </c>
    </row>
    <row r="1608" spans="1:30" s="6" customFormat="1">
      <c r="A1608" s="6" t="s">
        <v>986</v>
      </c>
      <c r="B1608" s="6" t="s">
        <v>2800</v>
      </c>
      <c r="C1608" s="6">
        <v>0</v>
      </c>
      <c r="D1608" s="6">
        <v>0</v>
      </c>
      <c r="E1608" s="6">
        <v>0</v>
      </c>
      <c r="F1608" s="6">
        <v>0</v>
      </c>
      <c r="G1608" s="6">
        <v>0</v>
      </c>
      <c r="H1608" s="6">
        <v>0</v>
      </c>
      <c r="I1608" s="6">
        <v>0</v>
      </c>
      <c r="J1608" s="6">
        <v>0</v>
      </c>
      <c r="K1608" s="6">
        <v>0</v>
      </c>
      <c r="L1608" s="6">
        <v>0</v>
      </c>
      <c r="M1608" s="6">
        <v>0</v>
      </c>
      <c r="N1608" s="6">
        <v>0</v>
      </c>
      <c r="O1608" s="6">
        <v>0</v>
      </c>
      <c r="P1608" s="6">
        <v>0</v>
      </c>
      <c r="Q1608" s="6">
        <v>0</v>
      </c>
      <c r="R1608" s="6">
        <v>0</v>
      </c>
      <c r="S1608" s="6">
        <v>0</v>
      </c>
      <c r="T1608" s="6">
        <v>0</v>
      </c>
      <c r="U1608" s="6">
        <v>0</v>
      </c>
      <c r="V1608" s="6">
        <v>0</v>
      </c>
      <c r="W1608" s="6">
        <v>0</v>
      </c>
      <c r="X1608" s="6">
        <v>0</v>
      </c>
      <c r="Y1608" s="6">
        <v>0</v>
      </c>
      <c r="Z1608" s="6">
        <v>0</v>
      </c>
      <c r="AA1608" s="6">
        <v>0</v>
      </c>
      <c r="AB1608" s="6">
        <v>0</v>
      </c>
      <c r="AC1608" s="6">
        <v>0</v>
      </c>
      <c r="AD1608" s="6" t="s">
        <v>3028</v>
      </c>
    </row>
    <row r="1609" spans="1:30" s="6" customFormat="1">
      <c r="A1609" s="6" t="s">
        <v>987</v>
      </c>
      <c r="B1609" s="6" t="s">
        <v>2801</v>
      </c>
      <c r="C1609" s="6">
        <v>1.055318355560303</v>
      </c>
      <c r="D1609" s="6">
        <v>1.097892165184021</v>
      </c>
      <c r="E1609" s="6">
        <v>1.027694344520569</v>
      </c>
      <c r="F1609" s="6">
        <v>0.8480543494224548</v>
      </c>
      <c r="G1609" s="6">
        <v>0.8111973404884338</v>
      </c>
      <c r="H1609" s="6">
        <v>0.7627015113830566</v>
      </c>
      <c r="I1609" s="6">
        <v>0.7631347179412842</v>
      </c>
      <c r="J1609" s="6">
        <v>0.745527982711792</v>
      </c>
      <c r="K1609" s="6">
        <v>0.1868588626384735</v>
      </c>
      <c r="L1609" s="6">
        <v>0.1879665106534958</v>
      </c>
      <c r="M1609" s="6">
        <v>0.186083123087883</v>
      </c>
      <c r="N1609" s="6">
        <v>0.184577077627182</v>
      </c>
      <c r="O1609" s="6">
        <v>0.1793559938669205</v>
      </c>
      <c r="P1609" s="6">
        <v>0.1744730770587921</v>
      </c>
      <c r="Q1609" s="6">
        <v>0.172253429889679</v>
      </c>
      <c r="R1609" s="6">
        <v>0.1380458176136017</v>
      </c>
      <c r="S1609" s="6">
        <v>0.1374263763427734</v>
      </c>
      <c r="T1609" s="6">
        <v>0.1367255002260208</v>
      </c>
      <c r="U1609" s="6">
        <v>0.1358982175588608</v>
      </c>
      <c r="V1609" s="6">
        <v>0.1351653337478638</v>
      </c>
      <c r="W1609" s="6">
        <v>0.1268963813781738</v>
      </c>
      <c r="X1609" s="6">
        <v>0.1253074258565903</v>
      </c>
      <c r="Y1609" s="6">
        <v>0.04890435934066772</v>
      </c>
      <c r="Z1609" s="6">
        <v>0.04808984324336052</v>
      </c>
      <c r="AA1609" s="6">
        <v>0.04733899608254433</v>
      </c>
      <c r="AB1609" s="6">
        <v>0.04654349386692047</v>
      </c>
      <c r="AC1609" s="6">
        <v>0.04557625949382782</v>
      </c>
      <c r="AD1609" s="6">
        <v>-0.1138369018869426</v>
      </c>
    </row>
    <row r="1610" spans="1:30" s="6" customFormat="1">
      <c r="A1610" s="6" t="s">
        <v>988</v>
      </c>
      <c r="B1610" s="6" t="s">
        <v>2829</v>
      </c>
      <c r="C1610" s="6">
        <v>0.9403855204582214</v>
      </c>
      <c r="D1610" s="6">
        <v>0.9549634456634521</v>
      </c>
      <c r="E1610" s="6">
        <v>0.9527895450592041</v>
      </c>
      <c r="F1610" s="6">
        <v>0.9506210684776306</v>
      </c>
      <c r="G1610" s="6">
        <v>0.9506210684776306</v>
      </c>
      <c r="H1610" s="6">
        <v>0.950563371181488</v>
      </c>
      <c r="I1610" s="6">
        <v>0.950563371181488</v>
      </c>
      <c r="J1610" s="6">
        <v>0.9505631327629089</v>
      </c>
      <c r="K1610" s="6">
        <v>0.9504375457763672</v>
      </c>
      <c r="L1610" s="6">
        <v>0.9506161212921143</v>
      </c>
      <c r="M1610" s="6">
        <v>0.9506161212921143</v>
      </c>
      <c r="N1610" s="6">
        <v>0.9506161212921143</v>
      </c>
      <c r="O1610" s="6">
        <v>0.9506161212921143</v>
      </c>
      <c r="P1610" s="6">
        <v>0.9506161212921143</v>
      </c>
      <c r="Q1610" s="6">
        <v>0.9506161212921143</v>
      </c>
      <c r="R1610" s="6">
        <v>0.9506161212921143</v>
      </c>
      <c r="S1610" s="6">
        <v>0.8441212177276611</v>
      </c>
      <c r="T1610" s="6">
        <v>0.8441212177276611</v>
      </c>
      <c r="U1610" s="6">
        <v>0.8441212177276611</v>
      </c>
      <c r="V1610" s="6">
        <v>0.8441212177276611</v>
      </c>
      <c r="W1610" s="6">
        <v>0.8441212177276611</v>
      </c>
      <c r="X1610" s="6">
        <v>0.8441212177276611</v>
      </c>
      <c r="Y1610" s="6">
        <v>0.8441212177276611</v>
      </c>
      <c r="Z1610" s="6">
        <v>0.8441212177276611</v>
      </c>
      <c r="AA1610" s="6">
        <v>0.8441212177276611</v>
      </c>
      <c r="AB1610" s="6">
        <v>0.8441212177276611</v>
      </c>
      <c r="AC1610" s="6">
        <v>0.8441212177276611</v>
      </c>
      <c r="AD1610" s="6">
        <v>-0.004144993860113133</v>
      </c>
    </row>
    <row r="1611" spans="1:30" s="6" customFormat="1">
      <c r="A1611" s="6" t="s">
        <v>989</v>
      </c>
      <c r="B1611" s="6" t="s">
        <v>2802</v>
      </c>
      <c r="C1611" s="6">
        <v>0.06681521418942332</v>
      </c>
      <c r="D1611" s="6">
        <v>0.06749162297357206</v>
      </c>
      <c r="E1611" s="6">
        <v>0.06741079639922473</v>
      </c>
      <c r="F1611" s="6">
        <v>0.06756670829146121</v>
      </c>
      <c r="G1611" s="6">
        <v>0.06795639655454284</v>
      </c>
      <c r="H1611" s="6">
        <v>0.06808890736760437</v>
      </c>
      <c r="I1611" s="6">
        <v>0.0684009598617881</v>
      </c>
      <c r="J1611" s="6">
        <v>0.06823564972785527</v>
      </c>
      <c r="K1611" s="6">
        <v>0.06825610070653035</v>
      </c>
      <c r="L1611" s="6">
        <v>0.06781696366634192</v>
      </c>
      <c r="M1611" s="6">
        <v>0.06741512252753538</v>
      </c>
      <c r="N1611" s="6">
        <v>0.06708423224878865</v>
      </c>
      <c r="O1611" s="6">
        <v>0.0670291629658161</v>
      </c>
      <c r="P1611" s="6">
        <v>0.06631551863727798</v>
      </c>
      <c r="Q1611" s="6">
        <v>0.06572012927305583</v>
      </c>
      <c r="R1611" s="6">
        <v>0.06562727204167725</v>
      </c>
      <c r="S1611" s="6">
        <v>0.06587699588356791</v>
      </c>
      <c r="T1611" s="6">
        <v>0.06551097185243031</v>
      </c>
      <c r="U1611" s="6">
        <v>0.06507828345465407</v>
      </c>
      <c r="V1611" s="6">
        <v>0.06515514413706461</v>
      </c>
      <c r="W1611" s="6">
        <v>0.06566006142848987</v>
      </c>
      <c r="X1611" s="6">
        <v>0.06565111584928175</v>
      </c>
      <c r="Y1611" s="6">
        <v>0.06552262511193539</v>
      </c>
      <c r="Z1611" s="6">
        <v>0.06567834324341147</v>
      </c>
      <c r="AA1611" s="6">
        <v>0.06557630308125138</v>
      </c>
      <c r="AB1611" s="6">
        <v>0.06585357519011432</v>
      </c>
      <c r="AC1611" s="6">
        <v>0.06718159150387031</v>
      </c>
      <c r="AD1611" s="6">
        <v>0.0002103475857573311</v>
      </c>
    </row>
    <row r="1612" spans="1:30" s="6" customFormat="1">
      <c r="A1612" s="6" t="s">
        <v>990</v>
      </c>
      <c r="B1612" s="6" t="s">
        <v>2841</v>
      </c>
      <c r="C1612" s="6">
        <v>0.3542485237121582</v>
      </c>
      <c r="D1612" s="6">
        <v>0.3912753760814667</v>
      </c>
      <c r="E1612" s="6">
        <v>0.3991764783859253</v>
      </c>
      <c r="F1612" s="6">
        <v>0.3973606526851654</v>
      </c>
      <c r="G1612" s="6">
        <v>0.3966343998908997</v>
      </c>
      <c r="H1612" s="6">
        <v>0.429957777261734</v>
      </c>
      <c r="I1612" s="6">
        <v>0.4471438825130463</v>
      </c>
      <c r="J1612" s="6">
        <v>0.4721295535564423</v>
      </c>
      <c r="K1612" s="6">
        <v>0.5364682674407959</v>
      </c>
      <c r="L1612" s="6">
        <v>0.6162762641906738</v>
      </c>
      <c r="M1612" s="6">
        <v>0.6964433789253235</v>
      </c>
      <c r="N1612" s="6">
        <v>0.7560036778450012</v>
      </c>
      <c r="O1612" s="6">
        <v>0.8186594843864441</v>
      </c>
      <c r="P1612" s="6">
        <v>0.8450842499732971</v>
      </c>
      <c r="Q1612" s="6">
        <v>0.8505889177322388</v>
      </c>
      <c r="R1612" s="6">
        <v>0.8552907109260559</v>
      </c>
      <c r="S1612" s="6">
        <v>0.8614873290061951</v>
      </c>
      <c r="T1612" s="6">
        <v>0.8662839531898499</v>
      </c>
      <c r="U1612" s="6">
        <v>0.8685184717178345</v>
      </c>
      <c r="V1612" s="6">
        <v>0.870232105255127</v>
      </c>
      <c r="W1612" s="6">
        <v>0.8709617257118225</v>
      </c>
      <c r="X1612" s="6">
        <v>0.8779982924461365</v>
      </c>
      <c r="Y1612" s="6">
        <v>0.8789647817611694</v>
      </c>
      <c r="Z1612" s="6">
        <v>0.8967072367668152</v>
      </c>
      <c r="AA1612" s="6">
        <v>0.9083987474441528</v>
      </c>
      <c r="AB1612" s="6">
        <v>0.9181967973709106</v>
      </c>
      <c r="AC1612" s="6">
        <v>0.9348452687263489</v>
      </c>
      <c r="AD1612" s="6">
        <v>0.03802762366604506</v>
      </c>
    </row>
    <row r="1613" spans="1:30" s="6" customFormat="1">
      <c r="A1613" s="6" t="s">
        <v>991</v>
      </c>
      <c r="B1613" s="6" t="s">
        <v>2831</v>
      </c>
      <c r="C1613" s="6">
        <v>0</v>
      </c>
      <c r="D1613" s="6">
        <v>0</v>
      </c>
      <c r="E1613" s="6">
        <v>0</v>
      </c>
      <c r="F1613" s="6">
        <v>0</v>
      </c>
      <c r="G1613" s="6">
        <v>0</v>
      </c>
      <c r="H1613" s="6">
        <v>0</v>
      </c>
      <c r="I1613" s="6">
        <v>0</v>
      </c>
      <c r="J1613" s="6">
        <v>0</v>
      </c>
      <c r="K1613" s="6">
        <v>0</v>
      </c>
      <c r="L1613" s="6">
        <v>0</v>
      </c>
      <c r="M1613" s="6">
        <v>0</v>
      </c>
      <c r="N1613" s="6">
        <v>0</v>
      </c>
      <c r="O1613" s="6">
        <v>0</v>
      </c>
      <c r="P1613" s="6">
        <v>0</v>
      </c>
      <c r="Q1613" s="6">
        <v>0</v>
      </c>
      <c r="R1613" s="6">
        <v>0</v>
      </c>
      <c r="S1613" s="6">
        <v>0</v>
      </c>
      <c r="T1613" s="6">
        <v>0</v>
      </c>
      <c r="U1613" s="6">
        <v>0</v>
      </c>
      <c r="V1613" s="6">
        <v>0</v>
      </c>
      <c r="W1613" s="6">
        <v>0</v>
      </c>
      <c r="X1613" s="6">
        <v>0</v>
      </c>
      <c r="Y1613" s="6">
        <v>0</v>
      </c>
      <c r="Z1613" s="6">
        <v>0</v>
      </c>
      <c r="AA1613" s="6">
        <v>0</v>
      </c>
      <c r="AB1613" s="6">
        <v>0</v>
      </c>
      <c r="AC1613" s="6">
        <v>0</v>
      </c>
      <c r="AD1613" s="6" t="s">
        <v>3028</v>
      </c>
    </row>
    <row r="1614" spans="1:30" s="6" customFormat="1">
      <c r="A1614" s="6" t="s">
        <v>992</v>
      </c>
      <c r="B1614" s="6" t="s">
        <v>2832</v>
      </c>
      <c r="C1614" s="6">
        <v>0</v>
      </c>
      <c r="D1614" s="6">
        <v>0</v>
      </c>
      <c r="E1614" s="6">
        <v>0</v>
      </c>
      <c r="F1614" s="6">
        <v>0</v>
      </c>
      <c r="G1614" s="6">
        <v>0</v>
      </c>
      <c r="H1614" s="6">
        <v>0</v>
      </c>
      <c r="I1614" s="6">
        <v>0</v>
      </c>
      <c r="J1614" s="6">
        <v>0</v>
      </c>
      <c r="K1614" s="6">
        <v>0</v>
      </c>
      <c r="L1614" s="6">
        <v>0</v>
      </c>
      <c r="M1614" s="6">
        <v>0</v>
      </c>
      <c r="N1614" s="6">
        <v>0</v>
      </c>
      <c r="O1614" s="6">
        <v>0</v>
      </c>
      <c r="P1614" s="6">
        <v>0</v>
      </c>
      <c r="Q1614" s="6">
        <v>0</v>
      </c>
      <c r="R1614" s="6">
        <v>0</v>
      </c>
      <c r="S1614" s="6">
        <v>0</v>
      </c>
      <c r="T1614" s="6">
        <v>0</v>
      </c>
      <c r="U1614" s="6">
        <v>0</v>
      </c>
      <c r="V1614" s="6">
        <v>0</v>
      </c>
      <c r="W1614" s="6">
        <v>0</v>
      </c>
      <c r="X1614" s="6">
        <v>0</v>
      </c>
      <c r="Y1614" s="6">
        <v>0</v>
      </c>
      <c r="Z1614" s="6">
        <v>0</v>
      </c>
      <c r="AA1614" s="6">
        <v>0</v>
      </c>
      <c r="AB1614" s="6">
        <v>0</v>
      </c>
      <c r="AC1614" s="6">
        <v>0</v>
      </c>
      <c r="AD1614" s="6" t="s">
        <v>3028</v>
      </c>
    </row>
    <row r="1615" spans="1:30" s="6" customFormat="1">
      <c r="A1615" s="6" t="s">
        <v>993</v>
      </c>
      <c r="B1615" s="6" t="s">
        <v>2842</v>
      </c>
      <c r="C1615" s="6">
        <v>0</v>
      </c>
      <c r="D1615" s="6">
        <v>0</v>
      </c>
      <c r="E1615" s="6">
        <v>0</v>
      </c>
      <c r="F1615" s="6">
        <v>0</v>
      </c>
      <c r="G1615" s="6">
        <v>0</v>
      </c>
      <c r="H1615" s="6">
        <v>0</v>
      </c>
      <c r="I1615" s="6">
        <v>0</v>
      </c>
      <c r="J1615" s="6">
        <v>0</v>
      </c>
      <c r="K1615" s="6">
        <v>0</v>
      </c>
      <c r="L1615" s="6">
        <v>0</v>
      </c>
      <c r="M1615" s="6">
        <v>0</v>
      </c>
      <c r="N1615" s="6">
        <v>0</v>
      </c>
      <c r="O1615" s="6">
        <v>0</v>
      </c>
      <c r="P1615" s="6">
        <v>0</v>
      </c>
      <c r="Q1615" s="6">
        <v>0</v>
      </c>
      <c r="R1615" s="6">
        <v>0</v>
      </c>
      <c r="S1615" s="6">
        <v>0</v>
      </c>
      <c r="T1615" s="6">
        <v>0</v>
      </c>
      <c r="U1615" s="6">
        <v>0</v>
      </c>
      <c r="V1615" s="6">
        <v>0</v>
      </c>
      <c r="W1615" s="6">
        <v>0</v>
      </c>
      <c r="X1615" s="6">
        <v>0</v>
      </c>
      <c r="Y1615" s="6">
        <v>0</v>
      </c>
      <c r="Z1615" s="6">
        <v>0</v>
      </c>
      <c r="AA1615" s="6">
        <v>0</v>
      </c>
      <c r="AB1615" s="6">
        <v>0</v>
      </c>
      <c r="AC1615" s="6">
        <v>0</v>
      </c>
      <c r="AD1615" s="6" t="s">
        <v>3028</v>
      </c>
    </row>
    <row r="1616" spans="1:30" s="8" customFormat="1">
      <c r="A1616" s="8" t="s">
        <v>994</v>
      </c>
      <c r="B1616" s="8" t="s">
        <v>2783</v>
      </c>
      <c r="C1616" s="8">
        <v>7.010038690599336</v>
      </c>
      <c r="D1616" s="8">
        <v>7.10993013005365</v>
      </c>
      <c r="E1616" s="8">
        <v>7.008279174084771</v>
      </c>
      <c r="F1616" s="8">
        <v>6.862904385293414</v>
      </c>
      <c r="G1616" s="8">
        <v>6.814746805642677</v>
      </c>
      <c r="H1616" s="8">
        <v>6.746551889545339</v>
      </c>
      <c r="I1616" s="8">
        <v>6.650696854484591</v>
      </c>
      <c r="J1616" s="8">
        <v>6.583875908516918</v>
      </c>
      <c r="K1616" s="8">
        <v>6.115439137510729</v>
      </c>
      <c r="L1616" s="8">
        <v>6.072691669934652</v>
      </c>
      <c r="M1616" s="8">
        <v>6.034638289946969</v>
      </c>
      <c r="N1616" s="8">
        <v>6.021572509684091</v>
      </c>
      <c r="O1616" s="8">
        <v>5.995779677949947</v>
      </c>
      <c r="P1616" s="8">
        <v>5.930057393332103</v>
      </c>
      <c r="Q1616" s="8">
        <v>5.846747446320175</v>
      </c>
      <c r="R1616" s="8">
        <v>5.746116335304617</v>
      </c>
      <c r="S1616" s="8">
        <v>5.628232991061791</v>
      </c>
      <c r="T1616" s="8">
        <v>5.623513443776258</v>
      </c>
      <c r="U1616" s="8">
        <v>5.60737421622443</v>
      </c>
      <c r="V1616" s="8">
        <v>5.569254513186137</v>
      </c>
      <c r="W1616" s="8">
        <v>5.555701317379418</v>
      </c>
      <c r="X1616" s="8">
        <v>5.552142795994546</v>
      </c>
      <c r="Y1616" s="8">
        <v>5.457292511128781</v>
      </c>
      <c r="Z1616" s="8">
        <v>5.452882990307621</v>
      </c>
      <c r="AA1616" s="8">
        <v>5.468579042033888</v>
      </c>
      <c r="AB1616" s="8">
        <v>5.508295515497731</v>
      </c>
      <c r="AC1616" s="8">
        <v>5.531568054669154</v>
      </c>
      <c r="AD1616" s="8">
        <v>-0.009069082865842737</v>
      </c>
    </row>
    <row r="1617" spans="1:30" s="6" customFormat="1"/>
    <row r="1618" spans="1:30" s="8" customFormat="1">
      <c r="B1618" s="8" t="s">
        <v>2843</v>
      </c>
    </row>
    <row r="1619" spans="1:30" s="6" customFormat="1">
      <c r="A1619" s="6" t="s">
        <v>995</v>
      </c>
      <c r="B1619" s="6" t="s">
        <v>2844</v>
      </c>
      <c r="C1619" s="6">
        <v>4.895033912691011</v>
      </c>
      <c r="D1619" s="6">
        <v>4.946514474559914</v>
      </c>
      <c r="E1619" s="6">
        <v>4.933001406009305</v>
      </c>
      <c r="F1619" s="6">
        <v>4.912012510562827</v>
      </c>
      <c r="G1619" s="6">
        <v>4.907342263673378</v>
      </c>
      <c r="H1619" s="6">
        <v>4.896970089144128</v>
      </c>
      <c r="I1619" s="6">
        <v>4.878146547270331</v>
      </c>
      <c r="J1619" s="6">
        <v>4.862819722854171</v>
      </c>
      <c r="K1619" s="6">
        <v>4.846207415751888</v>
      </c>
      <c r="L1619" s="6">
        <v>4.821654742830656</v>
      </c>
      <c r="M1619" s="6">
        <v>4.810020771462376</v>
      </c>
      <c r="N1619" s="6">
        <v>4.795997301020151</v>
      </c>
      <c r="O1619" s="6">
        <v>4.782796561442417</v>
      </c>
      <c r="P1619" s="6">
        <v>4.771755749304869</v>
      </c>
      <c r="Q1619" s="6">
        <v>4.762272651753544</v>
      </c>
      <c r="R1619" s="6">
        <v>4.76266227176988</v>
      </c>
      <c r="S1619" s="6">
        <v>4.761781668029411</v>
      </c>
      <c r="T1619" s="6">
        <v>4.754392220088133</v>
      </c>
      <c r="U1619" s="6">
        <v>4.748805950190303</v>
      </c>
      <c r="V1619" s="6">
        <v>4.744631598991076</v>
      </c>
      <c r="W1619" s="6">
        <v>4.734079660961571</v>
      </c>
      <c r="X1619" s="6">
        <v>4.728973639085556</v>
      </c>
      <c r="Y1619" s="6">
        <v>4.72085653152406</v>
      </c>
      <c r="Z1619" s="6">
        <v>4.725213319129757</v>
      </c>
      <c r="AA1619" s="6">
        <v>4.733280080632902</v>
      </c>
      <c r="AB1619" s="6">
        <v>4.749298909624624</v>
      </c>
      <c r="AC1619" s="6">
        <v>4.767310415022624</v>
      </c>
      <c r="AD1619" s="6">
        <v>-0.001016364397761982</v>
      </c>
    </row>
    <row r="1620" spans="1:30" s="6" customFormat="1">
      <c r="A1620" s="6" t="s">
        <v>996</v>
      </c>
      <c r="B1620" s="6" t="s">
        <v>2845</v>
      </c>
      <c r="C1620" s="6">
        <v>7.010038690599336</v>
      </c>
      <c r="D1620" s="6">
        <v>7.10993013005365</v>
      </c>
      <c r="E1620" s="6">
        <v>7.008279174084771</v>
      </c>
      <c r="F1620" s="6">
        <v>6.862904385293414</v>
      </c>
      <c r="G1620" s="6">
        <v>6.814746805642677</v>
      </c>
      <c r="H1620" s="6">
        <v>6.746551889545339</v>
      </c>
      <c r="I1620" s="6">
        <v>6.650696854484591</v>
      </c>
      <c r="J1620" s="6">
        <v>6.583875908516918</v>
      </c>
      <c r="K1620" s="6">
        <v>6.115439137510729</v>
      </c>
      <c r="L1620" s="6">
        <v>6.072691669934652</v>
      </c>
      <c r="M1620" s="6">
        <v>6.034638289946969</v>
      </c>
      <c r="N1620" s="6">
        <v>6.021572509684091</v>
      </c>
      <c r="O1620" s="6">
        <v>5.995779677949947</v>
      </c>
      <c r="P1620" s="6">
        <v>5.930057393332103</v>
      </c>
      <c r="Q1620" s="6">
        <v>5.846747446320175</v>
      </c>
      <c r="R1620" s="6">
        <v>5.746116335304617</v>
      </c>
      <c r="S1620" s="6">
        <v>5.628232991061791</v>
      </c>
      <c r="T1620" s="6">
        <v>5.623513443776258</v>
      </c>
      <c r="U1620" s="6">
        <v>5.60737421622443</v>
      </c>
      <c r="V1620" s="6">
        <v>5.569254513186137</v>
      </c>
      <c r="W1620" s="6">
        <v>5.555701317379418</v>
      </c>
      <c r="X1620" s="6">
        <v>5.552142795994546</v>
      </c>
      <c r="Y1620" s="6">
        <v>5.457292511128781</v>
      </c>
      <c r="Z1620" s="6">
        <v>5.452882990307621</v>
      </c>
      <c r="AA1620" s="6">
        <v>5.468579042033888</v>
      </c>
      <c r="AB1620" s="6">
        <v>5.508295515497731</v>
      </c>
      <c r="AC1620" s="6">
        <v>5.531568054669154</v>
      </c>
      <c r="AD1620" s="6">
        <v>-0.009069082865842737</v>
      </c>
    </row>
    <row r="1621" spans="1:30" s="6" customFormat="1">
      <c r="A1621" s="6" t="s">
        <v>997</v>
      </c>
      <c r="B1621" s="6" t="s">
        <v>2846</v>
      </c>
      <c r="C1621" s="6">
        <v>0.09433948248624802</v>
      </c>
      <c r="D1621" s="6">
        <v>0.09490049630403519</v>
      </c>
      <c r="E1621" s="6">
        <v>0.09562627971172333</v>
      </c>
      <c r="F1621" s="6">
        <v>0.0958622619509697</v>
      </c>
      <c r="G1621" s="6">
        <v>0.09582488983869553</v>
      </c>
      <c r="H1621" s="6">
        <v>0.09543931484222412</v>
      </c>
      <c r="I1621" s="6">
        <v>0.09466473013162613</v>
      </c>
      <c r="J1621" s="6">
        <v>0.0938357412815094</v>
      </c>
      <c r="K1621" s="6">
        <v>0.0925695076584816</v>
      </c>
      <c r="L1621" s="6">
        <v>0.0912410244345665</v>
      </c>
      <c r="M1621" s="6">
        <v>0.09001806378364563</v>
      </c>
      <c r="N1621" s="6">
        <v>0.0887208953499794</v>
      </c>
      <c r="O1621" s="6">
        <v>0.08695656806230545</v>
      </c>
      <c r="P1621" s="6">
        <v>0.08508618175983429</v>
      </c>
      <c r="Q1621" s="6">
        <v>0.08335410803556442</v>
      </c>
      <c r="R1621" s="6">
        <v>0.08166442811489105</v>
      </c>
      <c r="S1621" s="6">
        <v>0.08017606288194656</v>
      </c>
      <c r="T1621" s="6">
        <v>0.07877432554960251</v>
      </c>
      <c r="U1621" s="6">
        <v>0.07727811485528946</v>
      </c>
      <c r="V1621" s="6">
        <v>0.07642067968845367</v>
      </c>
      <c r="W1621" s="6">
        <v>0.07515826821327209</v>
      </c>
      <c r="X1621" s="6">
        <v>0.0742352157831192</v>
      </c>
      <c r="Y1621" s="6">
        <v>0.07319588959217072</v>
      </c>
      <c r="Z1621" s="6">
        <v>0.07253532111644745</v>
      </c>
      <c r="AA1621" s="6">
        <v>0.07153189927339554</v>
      </c>
      <c r="AB1621" s="6">
        <v>0.07104122638702393</v>
      </c>
      <c r="AC1621" s="6">
        <v>0.07076205313205719</v>
      </c>
      <c r="AD1621" s="6">
        <v>-0.01099970621249635</v>
      </c>
    </row>
    <row r="1622" spans="1:30" s="6" customFormat="1">
      <c r="A1622" s="6" t="s">
        <v>998</v>
      </c>
      <c r="B1622" s="6" t="s">
        <v>2847</v>
      </c>
      <c r="C1622" s="6">
        <v>19.63128852844238</v>
      </c>
      <c r="D1622" s="6">
        <v>19.75093650817871</v>
      </c>
      <c r="E1622" s="6">
        <v>19.82800102233887</v>
      </c>
      <c r="F1622" s="6">
        <v>19.86739158630371</v>
      </c>
      <c r="G1622" s="6">
        <v>19.90403366088867</v>
      </c>
      <c r="H1622" s="6">
        <v>19.93810844421387</v>
      </c>
      <c r="I1622" s="6">
        <v>19.96956634521484</v>
      </c>
      <c r="J1622" s="6">
        <v>19.99819946289062</v>
      </c>
      <c r="K1622" s="6">
        <v>20.02405548095703</v>
      </c>
      <c r="L1622" s="6">
        <v>20.04691886901855</v>
      </c>
      <c r="M1622" s="6">
        <v>20.06650543212891</v>
      </c>
      <c r="N1622" s="6">
        <v>20.08189582824707</v>
      </c>
      <c r="O1622" s="6">
        <v>20.09358215332031</v>
      </c>
      <c r="P1622" s="6">
        <v>20.10198783874512</v>
      </c>
      <c r="Q1622" s="6">
        <v>20.10721778869629</v>
      </c>
      <c r="R1622" s="6">
        <v>20.10915565490723</v>
      </c>
      <c r="S1622" s="6">
        <v>20.10767555236816</v>
      </c>
      <c r="T1622" s="6">
        <v>20.10277366638184</v>
      </c>
      <c r="U1622" s="6">
        <v>20.09446907043457</v>
      </c>
      <c r="V1622" s="6">
        <v>20.08318328857422</v>
      </c>
      <c r="W1622" s="6">
        <v>20.06915473937988</v>
      </c>
      <c r="X1622" s="6">
        <v>20.05267143249512</v>
      </c>
      <c r="Y1622" s="6">
        <v>20.03494834899902</v>
      </c>
      <c r="Z1622" s="6">
        <v>20.01858329772949</v>
      </c>
      <c r="AA1622" s="6">
        <v>20.00505828857422</v>
      </c>
      <c r="AB1622" s="6">
        <v>19.9939079284668</v>
      </c>
      <c r="AC1622" s="6">
        <v>19.98386764526367</v>
      </c>
      <c r="AD1622" s="6">
        <v>0.0006848760904281104</v>
      </c>
    </row>
    <row r="1623" spans="1:30" s="6" customFormat="1">
      <c r="A1623" s="6" t="s">
        <v>999</v>
      </c>
      <c r="B1623" s="6" t="s">
        <v>2848</v>
      </c>
      <c r="C1623" s="6">
        <v>21699.671875</v>
      </c>
      <c r="D1623" s="6">
        <v>22170.908203125</v>
      </c>
      <c r="E1623" s="6">
        <v>22685.740234375</v>
      </c>
      <c r="F1623" s="6">
        <v>23161.296875</v>
      </c>
      <c r="G1623" s="6">
        <v>23587.921875</v>
      </c>
      <c r="H1623" s="6">
        <v>24043.40234375</v>
      </c>
      <c r="I1623" s="6">
        <v>24481.4296875</v>
      </c>
      <c r="J1623" s="6">
        <v>24878.095703125</v>
      </c>
      <c r="K1623" s="6">
        <v>25301.4609375</v>
      </c>
      <c r="L1623" s="6">
        <v>25738.427734375</v>
      </c>
      <c r="M1623" s="6">
        <v>26176.421875</v>
      </c>
      <c r="N1623" s="6">
        <v>26631.546875</v>
      </c>
      <c r="O1623" s="6">
        <v>27081.45703125</v>
      </c>
      <c r="P1623" s="6">
        <v>27549.578125</v>
      </c>
      <c r="Q1623" s="6">
        <v>28032.4921875</v>
      </c>
      <c r="R1623" s="6">
        <v>28523.587890625</v>
      </c>
      <c r="S1623" s="6">
        <v>29017.400390625</v>
      </c>
      <c r="T1623" s="6">
        <v>29502.431640625</v>
      </c>
      <c r="U1623" s="6">
        <v>30008.20703125</v>
      </c>
      <c r="V1623" s="6">
        <v>30497.724609375</v>
      </c>
      <c r="W1623" s="6">
        <v>30987.912109375</v>
      </c>
      <c r="X1623" s="6">
        <v>31485.482421875</v>
      </c>
      <c r="Y1623" s="6">
        <v>31976.341796875</v>
      </c>
      <c r="Z1623" s="6">
        <v>32477.96484375</v>
      </c>
      <c r="AA1623" s="6">
        <v>33011.84375</v>
      </c>
      <c r="AB1623" s="6">
        <v>33577.1640625</v>
      </c>
      <c r="AC1623" s="6">
        <v>34170.66796875</v>
      </c>
      <c r="AD1623" s="6">
        <v>0.01761764068618876</v>
      </c>
    </row>
    <row r="1624" spans="1:30" s="6" customFormat="1">
      <c r="B1624" s="6" t="s">
        <v>2849</v>
      </c>
    </row>
    <row r="1625" spans="1:30" s="6" customFormat="1">
      <c r="A1625" s="6" t="s">
        <v>1000</v>
      </c>
      <c r="B1625" s="6" t="s">
        <v>2850</v>
      </c>
      <c r="C1625" s="6">
        <v>369.9706726074219</v>
      </c>
      <c r="D1625" s="6">
        <v>374.8379211425781</v>
      </c>
      <c r="E1625" s="6">
        <v>364.4785766601562</v>
      </c>
      <c r="F1625" s="6">
        <v>349.1437377929688</v>
      </c>
      <c r="G1625" s="6">
        <v>345.5130310058594</v>
      </c>
      <c r="H1625" s="6">
        <v>337.5298156738281</v>
      </c>
      <c r="I1625" s="6">
        <v>330.360595703125</v>
      </c>
      <c r="J1625" s="6">
        <v>324.0126037597656</v>
      </c>
      <c r="K1625" s="6">
        <v>268.0403137207031</v>
      </c>
      <c r="L1625" s="6">
        <v>260.3080139160156</v>
      </c>
      <c r="M1625" s="6">
        <v>252.5477142333984</v>
      </c>
      <c r="N1625" s="6">
        <v>247.2712249755859</v>
      </c>
      <c r="O1625" s="6">
        <v>241.1659545898438</v>
      </c>
      <c r="P1625" s="6">
        <v>235.0379028320312</v>
      </c>
      <c r="Q1625" s="6">
        <v>229.1983947753906</v>
      </c>
      <c r="R1625" s="6">
        <v>219.5105590820312</v>
      </c>
      <c r="S1625" s="6">
        <v>217.8900756835938</v>
      </c>
      <c r="T1625" s="6">
        <v>216.7146759033203</v>
      </c>
      <c r="U1625" s="6">
        <v>215.286376953125</v>
      </c>
      <c r="V1625" s="6">
        <v>212.8871002197266</v>
      </c>
      <c r="W1625" s="6">
        <v>212.3349151611328</v>
      </c>
      <c r="X1625" s="6">
        <v>212.0355529785156</v>
      </c>
      <c r="Y1625" s="6">
        <v>209.2203674316406</v>
      </c>
      <c r="Z1625" s="6">
        <v>208.1091003417969</v>
      </c>
      <c r="AA1625" s="6">
        <v>208.13720703125</v>
      </c>
      <c r="AB1625" s="6">
        <v>209.6557922363281</v>
      </c>
      <c r="AC1625" s="6">
        <v>209.76123046875</v>
      </c>
      <c r="AD1625" s="6">
        <v>-0.02158870292790493</v>
      </c>
    </row>
    <row r="1626" spans="1:30" s="6" customFormat="1"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</row>
    <row r="1627" spans="1:30" s="4" customFormat="1">
      <c r="B1627" s="4" t="s">
        <v>2851</v>
      </c>
    </row>
    <row r="1628" spans="1:30" s="6" customFormat="1">
      <c r="B1628" s="6" t="s">
        <v>2852</v>
      </c>
    </row>
    <row r="1629" spans="1:30" s="10" customFormat="1">
      <c r="B1629" s="10" t="s">
        <v>2853</v>
      </c>
    </row>
    <row r="1630" spans="1:30" s="6" customFormat="1">
      <c r="B1630" s="6" t="s">
        <v>2854</v>
      </c>
    </row>
    <row r="1631" spans="1:30" s="6" customFormat="1">
      <c r="B1631" s="6" t="s">
        <v>2855</v>
      </c>
    </row>
    <row r="1632" spans="1:30" s="6" customFormat="1">
      <c r="B1632" s="6" t="s">
        <v>2856</v>
      </c>
    </row>
    <row r="1633" spans="2:2" s="6" customFormat="1">
      <c r="B1633" s="6" t="s">
        <v>2857</v>
      </c>
    </row>
    <row r="1634" spans="2:2" s="6" customFormat="1">
      <c r="B1634" s="6" t="s">
        <v>2858</v>
      </c>
    </row>
    <row r="1635" spans="2:2" s="6" customFormat="1">
      <c r="B1635" s="6" t="s">
        <v>2859</v>
      </c>
    </row>
    <row r="1636" spans="2:2" s="6" customFormat="1">
      <c r="B1636" s="6" t="s">
        <v>2860</v>
      </c>
    </row>
    <row r="1637" spans="2:2" s="6" customFormat="1">
      <c r="B1637" s="6" t="s">
        <v>2861</v>
      </c>
    </row>
    <row r="1638" spans="2:2" s="6" customFormat="1">
      <c r="B1638" s="6" t="s">
        <v>2862</v>
      </c>
    </row>
    <row r="1639" spans="2:2" s="6" customFormat="1">
      <c r="B1639" s="6" t="s">
        <v>2863</v>
      </c>
    </row>
    <row r="1640" spans="2:2" s="6" customFormat="1">
      <c r="B1640" s="6" t="s">
        <v>2864</v>
      </c>
    </row>
    <row r="1641" spans="2:2" s="6" customFormat="1">
      <c r="B1641" s="6" t="s">
        <v>2865</v>
      </c>
    </row>
    <row r="1642" spans="2:2" s="6" customFormat="1">
      <c r="B1642" s="6" t="s">
        <v>2866</v>
      </c>
    </row>
    <row r="1643" spans="2:2" s="6" customFormat="1">
      <c r="B1643" s="6" t="s">
        <v>2867</v>
      </c>
    </row>
    <row r="1644" spans="2:2" s="6" customFormat="1">
      <c r="B1644" s="6" t="s">
        <v>2868</v>
      </c>
    </row>
    <row r="1645" spans="2:2" s="6" customFormat="1">
      <c r="B1645" s="6" t="s">
        <v>2869</v>
      </c>
    </row>
    <row r="1646" spans="2:2" s="6" customFormat="1">
      <c r="B1646" s="6" t="s">
        <v>2870</v>
      </c>
    </row>
    <row r="1647" spans="2:2" s="6" customFormat="1">
      <c r="B1647" s="6" t="s">
        <v>2871</v>
      </c>
    </row>
    <row r="1648" spans="2:2" s="6" customFormat="1">
      <c r="B1648" s="6" t="s">
        <v>2872</v>
      </c>
    </row>
    <row r="1649" spans="2:2" s="6" customFormat="1">
      <c r="B1649" s="6" t="s">
        <v>2873</v>
      </c>
    </row>
    <row r="1650" spans="2:2" s="6" customFormat="1">
      <c r="B1650" s="6" t="s">
        <v>2874</v>
      </c>
    </row>
    <row r="1651" spans="2:2" s="6" customFormat="1">
      <c r="B1651" s="6" t="s">
        <v>2875</v>
      </c>
    </row>
    <row r="1652" spans="2:2" s="6" customFormat="1">
      <c r="B1652" s="6" t="s">
        <v>2876</v>
      </c>
    </row>
    <row r="1653" spans="2:2" s="6" customFormat="1">
      <c r="B1653" s="6" t="s">
        <v>2877</v>
      </c>
    </row>
    <row r="1654" spans="2:2" s="6" customFormat="1">
      <c r="B1654" s="6" t="s">
        <v>2878</v>
      </c>
    </row>
    <row r="1655" spans="2:2" s="6" customFormat="1">
      <c r="B1655" s="6" t="s">
        <v>2879</v>
      </c>
    </row>
    <row r="1656" spans="2:2" s="6" customFormat="1">
      <c r="B1656" s="6" t="s">
        <v>2880</v>
      </c>
    </row>
    <row r="1657" spans="2:2" s="6" customFormat="1">
      <c r="B1657" s="6" t="s">
        <v>2881</v>
      </c>
    </row>
    <row r="1658" spans="2:2" s="6" customFormat="1">
      <c r="B1658" s="6" t="s">
        <v>2882</v>
      </c>
    </row>
    <row r="1659" spans="2:2" s="6" customFormat="1">
      <c r="B1659" s="6" t="s">
        <v>2883</v>
      </c>
    </row>
    <row r="1660" spans="2:2" s="6" customFormat="1">
      <c r="B1660" s="6" t="s">
        <v>2884</v>
      </c>
    </row>
    <row r="1661" spans="2:2" s="6" customFormat="1">
      <c r="B1661" s="6" t="s">
        <v>2885</v>
      </c>
    </row>
    <row r="1662" spans="2:2" s="6" customFormat="1">
      <c r="B1662" s="6" t="s">
        <v>2886</v>
      </c>
    </row>
    <row r="1663" spans="2:2" s="6" customFormat="1">
      <c r="B1663" s="6" t="s">
        <v>2887</v>
      </c>
    </row>
    <row r="1664" spans="2:2" s="6" customFormat="1">
      <c r="B1664" s="6" t="s">
        <v>2888</v>
      </c>
    </row>
    <row r="1665" spans="2:2" s="6" customFormat="1">
      <c r="B1665" s="6" t="s">
        <v>2889</v>
      </c>
    </row>
    <row r="1666" spans="2:2" s="6" customFormat="1">
      <c r="B1666" s="6" t="s">
        <v>2890</v>
      </c>
    </row>
    <row r="1667" spans="2:2" s="6" customFormat="1">
      <c r="B1667" s="6" t="s">
        <v>2891</v>
      </c>
    </row>
    <row r="1668" spans="2:2" s="6" customFormat="1">
      <c r="B1668" s="6" t="s">
        <v>2892</v>
      </c>
    </row>
    <row r="1669" spans="2:2" s="6" customFormat="1">
      <c r="B1669" s="6" t="s">
        <v>2893</v>
      </c>
    </row>
    <row r="1670" spans="2:2" s="6" customFormat="1">
      <c r="B1670" s="6" t="s">
        <v>2894</v>
      </c>
    </row>
    <row r="1671" spans="2:2" s="6" customFormat="1">
      <c r="B1671" s="6" t="s">
        <v>2895</v>
      </c>
    </row>
    <row r="1672" spans="2:2" s="6" customFormat="1">
      <c r="B1672" s="6" t="s">
        <v>2896</v>
      </c>
    </row>
    <row r="1673" spans="2:2" s="6" customFormat="1">
      <c r="B1673" s="11" t="s">
        <v>2897</v>
      </c>
    </row>
    <row r="1674" spans="2:2" s="6" customFormat="1">
      <c r="B1674" s="6" t="s">
        <v>2898</v>
      </c>
    </row>
    <row r="1675" spans="2:2" s="6" customFormat="1">
      <c r="B1675" s="6" t="s">
        <v>2899</v>
      </c>
    </row>
    <row r="1676" spans="2:2" s="6" customFormat="1">
      <c r="B1676" s="6" t="s">
        <v>2900</v>
      </c>
    </row>
    <row r="1677" spans="2:2" s="6" customFormat="1">
      <c r="B1677" s="6" t="s">
        <v>2901</v>
      </c>
    </row>
    <row r="1678" spans="2:2" s="6" customFormat="1">
      <c r="B1678" s="6" t="s">
        <v>2902</v>
      </c>
    </row>
    <row r="1679" spans="2:2" s="6" customFormat="1">
      <c r="B1679" s="6" t="s">
        <v>2903</v>
      </c>
    </row>
    <row r="1680" spans="2:2" s="6" customFormat="1">
      <c r="B1680" s="6" t="s">
        <v>2904</v>
      </c>
    </row>
    <row r="1681" spans="2:30" s="6" customFormat="1">
      <c r="B1681" s="6" t="s">
        <v>2905</v>
      </c>
    </row>
    <row r="1682" spans="2:30" s="4" customFormat="1"/>
    <row r="1683" spans="2:30" s="4" customFormat="1"/>
    <row r="1684" spans="2:30" s="4" customFormat="1"/>
    <row r="1685" spans="2:30" s="4" customFormat="1">
      <c r="B1685" s="4" t="s">
        <v>2770</v>
      </c>
    </row>
    <row r="1686" spans="2:30" s="4" customFormat="1"/>
    <row r="1687" spans="2:30" s="4" customFormat="1">
      <c r="C1687" s="4" t="s">
        <v>3016</v>
      </c>
      <c r="D1687" s="4" t="s">
        <v>3021</v>
      </c>
    </row>
    <row r="1688" spans="2:30" s="4" customFormat="1">
      <c r="C1688" s="4" t="s">
        <v>3017</v>
      </c>
      <c r="D1688" s="4" t="s">
        <v>3022</v>
      </c>
      <c r="F1688" s="4" t="s">
        <v>3025</v>
      </c>
    </row>
    <row r="1689" spans="2:30" s="4" customFormat="1">
      <c r="C1689" s="4" t="s">
        <v>3018</v>
      </c>
      <c r="D1689" s="4" t="s">
        <v>3023</v>
      </c>
    </row>
    <row r="1690" spans="2:30" s="4" customFormat="1">
      <c r="C1690" s="4" t="s">
        <v>3019</v>
      </c>
      <c r="E1690" s="4" t="s">
        <v>3024</v>
      </c>
    </row>
    <row r="1691" spans="2:30" s="5" customFormat="1">
      <c r="B1691" s="5" t="s">
        <v>2918</v>
      </c>
    </row>
    <row r="1692" spans="2:30" s="6" customFormat="1">
      <c r="B1692" s="6" t="s">
        <v>2772</v>
      </c>
    </row>
    <row r="1693" spans="2:30" s="4" customFormat="1">
      <c r="B1693" s="4" t="s">
        <v>2919</v>
      </c>
      <c r="AD1693" s="4" t="s">
        <v>3026</v>
      </c>
    </row>
    <row r="1694" spans="2:30" s="7" customFormat="1">
      <c r="B1694" s="7" t="s">
        <v>2773</v>
      </c>
      <c r="C1694" s="7">
        <v>2024</v>
      </c>
      <c r="D1694" s="7">
        <v>2025</v>
      </c>
      <c r="E1694" s="7">
        <v>2026</v>
      </c>
      <c r="F1694" s="7">
        <v>2027</v>
      </c>
      <c r="G1694" s="7">
        <v>2028</v>
      </c>
      <c r="H1694" s="7">
        <v>2029</v>
      </c>
      <c r="I1694" s="7">
        <v>2030</v>
      </c>
      <c r="J1694" s="7">
        <v>2031</v>
      </c>
      <c r="K1694" s="7">
        <v>2032</v>
      </c>
      <c r="L1694" s="7">
        <v>2033</v>
      </c>
      <c r="M1694" s="7">
        <v>2034</v>
      </c>
      <c r="N1694" s="7">
        <v>2035</v>
      </c>
      <c r="O1694" s="7">
        <v>2036</v>
      </c>
      <c r="P1694" s="7">
        <v>2037</v>
      </c>
      <c r="Q1694" s="7">
        <v>2038</v>
      </c>
      <c r="R1694" s="7">
        <v>2039</v>
      </c>
      <c r="S1694" s="7">
        <v>2040</v>
      </c>
      <c r="T1694" s="7">
        <v>2041</v>
      </c>
      <c r="U1694" s="7">
        <v>2042</v>
      </c>
      <c r="V1694" s="7">
        <v>2043</v>
      </c>
      <c r="W1694" s="7">
        <v>2044</v>
      </c>
      <c r="X1694" s="7">
        <v>2045</v>
      </c>
      <c r="Y1694" s="7">
        <v>2046</v>
      </c>
      <c r="Z1694" s="7">
        <v>2047</v>
      </c>
      <c r="AA1694" s="7">
        <v>2048</v>
      </c>
      <c r="AB1694" s="7">
        <v>2049</v>
      </c>
      <c r="AC1694" s="7">
        <v>2050</v>
      </c>
      <c r="AD1694" s="7" t="s">
        <v>3027</v>
      </c>
    </row>
    <row r="1695" spans="2:30" s="6" customFormat="1"/>
    <row r="1696" spans="2:30" s="8" customFormat="1">
      <c r="B1696" s="8" t="s">
        <v>2774</v>
      </c>
    </row>
    <row r="1697" spans="1:30" s="6" customFormat="1">
      <c r="A1697" s="6" t="s">
        <v>1001</v>
      </c>
      <c r="B1697" s="6" t="s">
        <v>2775</v>
      </c>
      <c r="C1697" s="6">
        <v>0.02820300124585629</v>
      </c>
      <c r="D1697" s="6">
        <v>0.02937547117471695</v>
      </c>
      <c r="E1697" s="6">
        <v>0.02926832064986229</v>
      </c>
      <c r="F1697" s="6">
        <v>0.02912293188273907</v>
      </c>
      <c r="G1697" s="6">
        <v>0.02897330559790134</v>
      </c>
      <c r="H1697" s="6">
        <v>0.02878426760435104</v>
      </c>
      <c r="I1697" s="6">
        <v>0.02857465110719204</v>
      </c>
      <c r="J1697" s="6">
        <v>0.02837553434073925</v>
      </c>
      <c r="K1697" s="6">
        <v>0.02817817591130733</v>
      </c>
      <c r="L1697" s="6">
        <v>0.02802196703851223</v>
      </c>
      <c r="M1697" s="6">
        <v>0.02787141688168049</v>
      </c>
      <c r="N1697" s="6">
        <v>0.02777359075844288</v>
      </c>
      <c r="O1697" s="6">
        <v>0.02770354971289635</v>
      </c>
      <c r="P1697" s="6">
        <v>0.02766278572380543</v>
      </c>
      <c r="Q1697" s="6">
        <v>0.0276452898979187</v>
      </c>
      <c r="R1697" s="6">
        <v>0.02765488252043724</v>
      </c>
      <c r="S1697" s="6">
        <v>0.02766573801636696</v>
      </c>
      <c r="T1697" s="6">
        <v>0.02767923288047314</v>
      </c>
      <c r="U1697" s="6">
        <v>0.02769595757126808</v>
      </c>
      <c r="V1697" s="6">
        <v>0.02771189995110035</v>
      </c>
      <c r="W1697" s="6">
        <v>0.02772103063762188</v>
      </c>
      <c r="X1697" s="6">
        <v>0.02773990109562874</v>
      </c>
      <c r="Y1697" s="6">
        <v>0.0277769323438406</v>
      </c>
      <c r="Z1697" s="6">
        <v>0.02779941074550152</v>
      </c>
      <c r="AA1697" s="6">
        <v>0.02782617695629597</v>
      </c>
      <c r="AB1697" s="6">
        <v>0.02787468768656254</v>
      </c>
      <c r="AC1697" s="6">
        <v>0.02793009020388126</v>
      </c>
      <c r="AD1697" s="6">
        <v>-0.0003739219908929226</v>
      </c>
    </row>
    <row r="1698" spans="1:30" s="6" customFormat="1">
      <c r="A1698" s="6" t="s">
        <v>1002</v>
      </c>
      <c r="B1698" s="6" t="s">
        <v>2776</v>
      </c>
      <c r="C1698" s="6">
        <v>0.00018300001102034</v>
      </c>
      <c r="D1698" s="6">
        <v>0.0001732316013658419</v>
      </c>
      <c r="E1698" s="6">
        <v>0.0001616648951312527</v>
      </c>
      <c r="F1698" s="6">
        <v>0.0001488566922489554</v>
      </c>
      <c r="G1698" s="6">
        <v>0.0001362299517495558</v>
      </c>
      <c r="H1698" s="6">
        <v>0.0001242010766873136</v>
      </c>
      <c r="I1698" s="6">
        <v>0.000113668582343962</v>
      </c>
      <c r="J1698" s="6">
        <v>0.0001053565356414765</v>
      </c>
      <c r="K1698" s="6">
        <v>9.911396045936272E-05</v>
      </c>
      <c r="L1698" s="6">
        <v>9.416006651008502E-05</v>
      </c>
      <c r="M1698" s="6">
        <v>9.064187179319561E-05</v>
      </c>
      <c r="N1698" s="6">
        <v>8.854206680553034E-05</v>
      </c>
      <c r="O1698" s="6">
        <v>8.608915231889114E-05</v>
      </c>
      <c r="P1698" s="6">
        <v>8.347089897142723E-05</v>
      </c>
      <c r="Q1698" s="6">
        <v>8.067964517977089E-05</v>
      </c>
      <c r="R1698" s="6">
        <v>7.784586341585964E-05</v>
      </c>
      <c r="S1698" s="6">
        <v>7.491929864045233E-05</v>
      </c>
      <c r="T1698" s="6">
        <v>7.17787625035271E-05</v>
      </c>
      <c r="U1698" s="6">
        <v>6.85825216351077E-05</v>
      </c>
      <c r="V1698" s="6">
        <v>6.520389433717355E-05</v>
      </c>
      <c r="W1698" s="6">
        <v>6.177287286845967E-05</v>
      </c>
      <c r="X1698" s="6">
        <v>5.839525329065509E-05</v>
      </c>
      <c r="Y1698" s="6">
        <v>5.493049684446305E-05</v>
      </c>
      <c r="Z1698" s="6">
        <v>5.128039629198611E-05</v>
      </c>
      <c r="AA1698" s="6">
        <v>4.79440568597056E-05</v>
      </c>
      <c r="AB1698" s="6">
        <v>4.492355947149917E-05</v>
      </c>
      <c r="AC1698" s="6">
        <v>4.212309795548208E-05</v>
      </c>
      <c r="AD1698" s="6">
        <v>-0.05492951633127752</v>
      </c>
    </row>
    <row r="1699" spans="1:30" s="6" customFormat="1">
      <c r="A1699" s="6" t="s">
        <v>1003</v>
      </c>
      <c r="B1699" s="6" t="s">
        <v>2777</v>
      </c>
      <c r="C1699" s="6">
        <v>0.02838600054383278</v>
      </c>
      <c r="D1699" s="6">
        <v>0.02954870089888573</v>
      </c>
      <c r="E1699" s="6">
        <v>0.02942998707294464</v>
      </c>
      <c r="F1699" s="6">
        <v>0.02927178889513016</v>
      </c>
      <c r="G1699" s="6">
        <v>0.0291095357388258</v>
      </c>
      <c r="H1699" s="6">
        <v>0.02890846692025661</v>
      </c>
      <c r="I1699" s="6">
        <v>0.02868831902742386</v>
      </c>
      <c r="J1699" s="6">
        <v>0.02848088927567005</v>
      </c>
      <c r="K1699" s="6">
        <v>0.02827728912234306</v>
      </c>
      <c r="L1699" s="6">
        <v>0.028116125613451</v>
      </c>
      <c r="M1699" s="6">
        <v>0.02796205878257751</v>
      </c>
      <c r="N1699" s="6">
        <v>0.02786213345825672</v>
      </c>
      <c r="O1699" s="6">
        <v>0.02778963930904865</v>
      </c>
      <c r="P1699" s="6">
        <v>0.02774625644087791</v>
      </c>
      <c r="Q1699" s="6">
        <v>0.02772596850991249</v>
      </c>
      <c r="R1699" s="6">
        <v>0.02773272804915905</v>
      </c>
      <c r="S1699" s="6">
        <v>0.02774065732955933</v>
      </c>
      <c r="T1699" s="6">
        <v>0.0277510117739439</v>
      </c>
      <c r="U1699" s="6">
        <v>0.02776454016566277</v>
      </c>
      <c r="V1699" s="6">
        <v>0.02777710556983948</v>
      </c>
      <c r="W1699" s="6">
        <v>0.02778280340135098</v>
      </c>
      <c r="X1699" s="6">
        <v>0.02779829688370228</v>
      </c>
      <c r="Y1699" s="6">
        <v>0.02783186361193657</v>
      </c>
      <c r="Z1699" s="6">
        <v>0.02785069309175014</v>
      </c>
      <c r="AA1699" s="6">
        <v>0.02787411957979202</v>
      </c>
      <c r="AB1699" s="6">
        <v>0.02791961282491684</v>
      </c>
      <c r="AC1699" s="6">
        <v>0.02797221392393112</v>
      </c>
      <c r="AD1699" s="6">
        <v>-0.000564626209171637</v>
      </c>
    </row>
    <row r="1700" spans="1:30" s="6" customFormat="1">
      <c r="A1700" s="6" t="s">
        <v>1004</v>
      </c>
      <c r="B1700" s="6" t="s">
        <v>2778</v>
      </c>
      <c r="C1700" s="6">
        <v>0.3269385397434235</v>
      </c>
      <c r="D1700" s="6">
        <v>0.3503166735172272</v>
      </c>
      <c r="E1700" s="6">
        <v>0.3548341989517212</v>
      </c>
      <c r="F1700" s="6">
        <v>0.3575821220874786</v>
      </c>
      <c r="G1700" s="6">
        <v>0.3585663437843323</v>
      </c>
      <c r="H1700" s="6">
        <v>0.357711523771286</v>
      </c>
      <c r="I1700" s="6">
        <v>0.3564676642417908</v>
      </c>
      <c r="J1700" s="6">
        <v>0.3547606468200684</v>
      </c>
      <c r="K1700" s="6">
        <v>0.3522822260856628</v>
      </c>
      <c r="L1700" s="6">
        <v>0.3506077527999878</v>
      </c>
      <c r="M1700" s="6">
        <v>0.3488025367259979</v>
      </c>
      <c r="N1700" s="6">
        <v>0.3477304875850677</v>
      </c>
      <c r="O1700" s="6">
        <v>0.3470391631126404</v>
      </c>
      <c r="P1700" s="6">
        <v>0.3465936481952667</v>
      </c>
      <c r="Q1700" s="6">
        <v>0.3462385833263397</v>
      </c>
      <c r="R1700" s="6">
        <v>0.3460251986980438</v>
      </c>
      <c r="S1700" s="6">
        <v>0.3454099297523499</v>
      </c>
      <c r="T1700" s="6">
        <v>0.3444130420684814</v>
      </c>
      <c r="U1700" s="6">
        <v>0.3432061672210693</v>
      </c>
      <c r="V1700" s="6">
        <v>0.3419907093048096</v>
      </c>
      <c r="W1700" s="6">
        <v>0.3406141102313995</v>
      </c>
      <c r="X1700" s="6">
        <v>0.3393125236034393</v>
      </c>
      <c r="Y1700" s="6">
        <v>0.3382346928119659</v>
      </c>
      <c r="Z1700" s="6">
        <v>0.3370334506034851</v>
      </c>
      <c r="AA1700" s="6">
        <v>0.3360106945037842</v>
      </c>
      <c r="AB1700" s="6">
        <v>0.3353219628334045</v>
      </c>
      <c r="AC1700" s="6">
        <v>0.3345152735710144</v>
      </c>
      <c r="AD1700" s="6">
        <v>0.0008815551895875462</v>
      </c>
    </row>
    <row r="1701" spans="1:30" s="6" customFormat="1">
      <c r="A1701" s="6" t="s">
        <v>1005</v>
      </c>
      <c r="B1701" s="6" t="s">
        <v>2779</v>
      </c>
      <c r="C1701" s="6">
        <v>0.0251819770783186</v>
      </c>
      <c r="D1701" s="6">
        <v>0.02583426795899868</v>
      </c>
      <c r="E1701" s="6">
        <v>0.02516696788370609</v>
      </c>
      <c r="F1701" s="6">
        <v>0.02502916008234024</v>
      </c>
      <c r="G1701" s="6">
        <v>0.02514699287712574</v>
      </c>
      <c r="H1701" s="6">
        <v>0.02536113373935223</v>
      </c>
      <c r="I1701" s="6">
        <v>0.02558960393071175</v>
      </c>
      <c r="J1701" s="6">
        <v>0.02561516128480434</v>
      </c>
      <c r="K1701" s="6">
        <v>0.0254591703414917</v>
      </c>
      <c r="L1701" s="6">
        <v>0.02536843530833721</v>
      </c>
      <c r="M1701" s="6">
        <v>0.02527400478720665</v>
      </c>
      <c r="N1701" s="6">
        <v>0.02517351694405079</v>
      </c>
      <c r="O1701" s="6">
        <v>0.02504886314272881</v>
      </c>
      <c r="P1701" s="6">
        <v>0.02493195608258247</v>
      </c>
      <c r="Q1701" s="6">
        <v>0.02482997253537178</v>
      </c>
      <c r="R1701" s="6">
        <v>0.02472501434385777</v>
      </c>
      <c r="S1701" s="6">
        <v>0.02460129745304585</v>
      </c>
      <c r="T1701" s="6">
        <v>0.02449364401400089</v>
      </c>
      <c r="U1701" s="6">
        <v>0.02437423169612885</v>
      </c>
      <c r="V1701" s="6">
        <v>0.02429861575365067</v>
      </c>
      <c r="W1701" s="6">
        <v>0.02420087344944477</v>
      </c>
      <c r="X1701" s="6">
        <v>0.02407905459403992</v>
      </c>
      <c r="Y1701" s="6">
        <v>0.02400648780167103</v>
      </c>
      <c r="Z1701" s="6">
        <v>0.02399739809334278</v>
      </c>
      <c r="AA1701" s="6">
        <v>0.02393873780965805</v>
      </c>
      <c r="AB1701" s="6">
        <v>0.02386589348316193</v>
      </c>
      <c r="AC1701" s="6">
        <v>0.02378808706998825</v>
      </c>
      <c r="AD1701" s="6">
        <v>-0.002187743057633029</v>
      </c>
    </row>
    <row r="1702" spans="1:30" s="6" customFormat="1">
      <c r="A1702" s="6" t="s">
        <v>1006</v>
      </c>
      <c r="B1702" s="6" t="s">
        <v>2780</v>
      </c>
      <c r="C1702" s="6">
        <v>0.8184477090835571</v>
      </c>
      <c r="D1702" s="6">
        <v>0.8294726610183716</v>
      </c>
      <c r="E1702" s="6">
        <v>0.840191662311554</v>
      </c>
      <c r="F1702" s="6">
        <v>0.8492617011070251</v>
      </c>
      <c r="G1702" s="6">
        <v>0.8547415137290955</v>
      </c>
      <c r="H1702" s="6">
        <v>0.8533128499984741</v>
      </c>
      <c r="I1702" s="6">
        <v>0.8484772443771362</v>
      </c>
      <c r="J1702" s="6">
        <v>0.8414393067359924</v>
      </c>
      <c r="K1702" s="6">
        <v>0.8373932838439941</v>
      </c>
      <c r="L1702" s="6">
        <v>0.8349734544754028</v>
      </c>
      <c r="M1702" s="6">
        <v>0.8337337970733643</v>
      </c>
      <c r="N1702" s="6">
        <v>0.8372732400894165</v>
      </c>
      <c r="O1702" s="6">
        <v>0.844297468662262</v>
      </c>
      <c r="P1702" s="6">
        <v>0.8551597595214844</v>
      </c>
      <c r="Q1702" s="6">
        <v>0.8641312122344971</v>
      </c>
      <c r="R1702" s="6">
        <v>0.8719810247421265</v>
      </c>
      <c r="S1702" s="6">
        <v>0.8775262236595154</v>
      </c>
      <c r="T1702" s="6">
        <v>0.8821902275085449</v>
      </c>
      <c r="U1702" s="6">
        <v>0.8868312239646912</v>
      </c>
      <c r="V1702" s="6">
        <v>0.8918689489364624</v>
      </c>
      <c r="W1702" s="6">
        <v>0.896934449672699</v>
      </c>
      <c r="X1702" s="6">
        <v>0.9022625088691711</v>
      </c>
      <c r="Y1702" s="6">
        <v>0.9055061340332031</v>
      </c>
      <c r="Z1702" s="6">
        <v>0.9074295163154602</v>
      </c>
      <c r="AA1702" s="6">
        <v>0.9106387495994568</v>
      </c>
      <c r="AB1702" s="6">
        <v>0.9165772199630737</v>
      </c>
      <c r="AC1702" s="6">
        <v>0.9244751930236816</v>
      </c>
      <c r="AD1702" s="6">
        <v>0.004696251025972487</v>
      </c>
    </row>
    <row r="1703" spans="1:30" s="8" customFormat="1">
      <c r="A1703" s="8" t="s">
        <v>1007</v>
      </c>
      <c r="B1703" s="8" t="s">
        <v>2781</v>
      </c>
      <c r="C1703" s="8">
        <v>1.198954224586487</v>
      </c>
      <c r="D1703" s="8">
        <v>1.235172152519226</v>
      </c>
      <c r="E1703" s="8">
        <v>1.249622821807861</v>
      </c>
      <c r="F1703" s="8">
        <v>1.261144518852234</v>
      </c>
      <c r="G1703" s="8">
        <v>1.267564415931702</v>
      </c>
      <c r="H1703" s="8">
        <v>1.265293955802917</v>
      </c>
      <c r="I1703" s="8">
        <v>1.259222745895386</v>
      </c>
      <c r="J1703" s="8">
        <v>1.250295996665955</v>
      </c>
      <c r="K1703" s="8">
        <v>1.243412017822266</v>
      </c>
      <c r="L1703" s="8">
        <v>1.239065766334534</v>
      </c>
      <c r="M1703" s="8">
        <v>1.235772371292114</v>
      </c>
      <c r="N1703" s="8">
        <v>1.238039374351501</v>
      </c>
      <c r="O1703" s="8">
        <v>1.24417519569397</v>
      </c>
      <c r="P1703" s="8">
        <v>1.25443172454834</v>
      </c>
      <c r="Q1703" s="8">
        <v>1.262925744056702</v>
      </c>
      <c r="R1703" s="8">
        <v>1.270463943481445</v>
      </c>
      <c r="S1703" s="8">
        <v>1.275278091430664</v>
      </c>
      <c r="T1703" s="8">
        <v>1.278847813606262</v>
      </c>
      <c r="U1703" s="8">
        <v>1.28217625617981</v>
      </c>
      <c r="V1703" s="8">
        <v>1.285935401916504</v>
      </c>
      <c r="W1703" s="8">
        <v>1.28953230381012</v>
      </c>
      <c r="X1703" s="8">
        <v>1.293452382087708</v>
      </c>
      <c r="Y1703" s="8">
        <v>1.295579195022583</v>
      </c>
      <c r="Z1703" s="8">
        <v>1.296311259269714</v>
      </c>
      <c r="AA1703" s="8">
        <v>1.298462510108948</v>
      </c>
      <c r="AB1703" s="8">
        <v>1.303684592247009</v>
      </c>
      <c r="AC1703" s="8">
        <v>1.310750722885132</v>
      </c>
      <c r="AD1703" s="8">
        <v>0.003434744749949648</v>
      </c>
    </row>
    <row r="1704" spans="1:30" s="6" customFormat="1">
      <c r="A1704" s="6" t="s">
        <v>1008</v>
      </c>
      <c r="B1704" s="6" t="s">
        <v>2782</v>
      </c>
      <c r="C1704" s="6">
        <v>1.11763858795166</v>
      </c>
      <c r="D1704" s="6">
        <v>1.023215055465698</v>
      </c>
      <c r="E1704" s="6">
        <v>0.9576530456542969</v>
      </c>
      <c r="F1704" s="6">
        <v>0.9488827586174011</v>
      </c>
      <c r="G1704" s="6">
        <v>0.925851047039032</v>
      </c>
      <c r="H1704" s="6">
        <v>0.8831219077110291</v>
      </c>
      <c r="I1704" s="6">
        <v>0.832522988319397</v>
      </c>
      <c r="J1704" s="6">
        <v>0.7924819588661194</v>
      </c>
      <c r="K1704" s="6">
        <v>0.7411355972290039</v>
      </c>
      <c r="L1704" s="6">
        <v>0.687816858291626</v>
      </c>
      <c r="M1704" s="6">
        <v>0.6480931639671326</v>
      </c>
      <c r="N1704" s="6">
        <v>0.5848129987716675</v>
      </c>
      <c r="O1704" s="6">
        <v>0.5047389268875122</v>
      </c>
      <c r="P1704" s="6">
        <v>0.476487398147583</v>
      </c>
      <c r="Q1704" s="6">
        <v>0.4682961106300354</v>
      </c>
      <c r="R1704" s="6">
        <v>0.4603710770606995</v>
      </c>
      <c r="S1704" s="6">
        <v>0.4806076884269714</v>
      </c>
      <c r="T1704" s="6">
        <v>0.4536327719688416</v>
      </c>
      <c r="U1704" s="6">
        <v>0.4579497575759888</v>
      </c>
      <c r="V1704" s="6">
        <v>0.4543145000934601</v>
      </c>
      <c r="W1704" s="6">
        <v>0.4613200426101685</v>
      </c>
      <c r="X1704" s="6">
        <v>0.4515382945537567</v>
      </c>
      <c r="Y1704" s="6">
        <v>0.4458581805229187</v>
      </c>
      <c r="Z1704" s="6">
        <v>0.4490792751312256</v>
      </c>
      <c r="AA1704" s="6">
        <v>0.4434227645397186</v>
      </c>
      <c r="AB1704" s="6">
        <v>0.4374523460865021</v>
      </c>
      <c r="AC1704" s="6">
        <v>0.4138446152210236</v>
      </c>
      <c r="AD1704" s="6">
        <v>-0.03749005005733963</v>
      </c>
    </row>
    <row r="1705" spans="1:30" s="8" customFormat="1">
      <c r="A1705" s="8" t="s">
        <v>1009</v>
      </c>
      <c r="B1705" s="8" t="s">
        <v>2783</v>
      </c>
      <c r="C1705" s="8">
        <v>2.316592693328857</v>
      </c>
      <c r="D1705" s="8">
        <v>2.258387088775635</v>
      </c>
      <c r="E1705" s="8">
        <v>2.207275867462158</v>
      </c>
      <c r="F1705" s="8">
        <v>2.21002721786499</v>
      </c>
      <c r="G1705" s="8">
        <v>2.193415403366089</v>
      </c>
      <c r="H1705" s="8">
        <v>2.148415803909302</v>
      </c>
      <c r="I1705" s="8">
        <v>2.091745853424072</v>
      </c>
      <c r="J1705" s="8">
        <v>2.042778015136719</v>
      </c>
      <c r="K1705" s="8">
        <v>1.98454761505127</v>
      </c>
      <c r="L1705" s="8">
        <v>1.92688262462616</v>
      </c>
      <c r="M1705" s="8">
        <v>1.883865594863892</v>
      </c>
      <c r="N1705" s="8">
        <v>1.822852373123169</v>
      </c>
      <c r="O1705" s="8">
        <v>1.748914122581482</v>
      </c>
      <c r="P1705" s="8">
        <v>1.730919122695923</v>
      </c>
      <c r="Q1705" s="8">
        <v>1.731221914291382</v>
      </c>
      <c r="R1705" s="8">
        <v>1.7308349609375</v>
      </c>
      <c r="S1705" s="8">
        <v>1.75588583946228</v>
      </c>
      <c r="T1705" s="8">
        <v>1.732480525970459</v>
      </c>
      <c r="U1705" s="8">
        <v>1.740126013755798</v>
      </c>
      <c r="V1705" s="8">
        <v>1.740249872207642</v>
      </c>
      <c r="W1705" s="8">
        <v>1.750852346420288</v>
      </c>
      <c r="X1705" s="8">
        <v>1.744990706443787</v>
      </c>
      <c r="Y1705" s="8">
        <v>1.741437435150146</v>
      </c>
      <c r="Z1705" s="8">
        <v>1.74539053440094</v>
      </c>
      <c r="AA1705" s="8">
        <v>1.741885304450989</v>
      </c>
      <c r="AB1705" s="8">
        <v>1.741136908531189</v>
      </c>
      <c r="AC1705" s="8">
        <v>1.724595308303833</v>
      </c>
      <c r="AD1705" s="8">
        <v>-0.01128602266179779</v>
      </c>
    </row>
    <row r="1706" spans="1:30" s="6" customFormat="1"/>
    <row r="1707" spans="1:30" s="8" customFormat="1">
      <c r="B1707" s="8" t="s">
        <v>2784</v>
      </c>
    </row>
    <row r="1708" spans="1:30" s="6" customFormat="1">
      <c r="A1708" s="6" t="s">
        <v>1010</v>
      </c>
      <c r="B1708" s="6" t="s">
        <v>2775</v>
      </c>
      <c r="C1708" s="6">
        <v>0.01810958422720432</v>
      </c>
      <c r="D1708" s="6">
        <v>0.01887180469930172</v>
      </c>
      <c r="E1708" s="6">
        <v>0.01982031390070915</v>
      </c>
      <c r="F1708" s="6">
        <v>0.02080509439110756</v>
      </c>
      <c r="G1708" s="6">
        <v>0.0218096598982811</v>
      </c>
      <c r="H1708" s="6">
        <v>0.02218375541269779</v>
      </c>
      <c r="I1708" s="6">
        <v>0.02254960685968399</v>
      </c>
      <c r="J1708" s="6">
        <v>0.02291020192205906</v>
      </c>
      <c r="K1708" s="6">
        <v>0.02327275462448597</v>
      </c>
      <c r="L1708" s="6">
        <v>0.02363935858011246</v>
      </c>
      <c r="M1708" s="6">
        <v>0.02400826849043369</v>
      </c>
      <c r="N1708" s="6">
        <v>0.02437640726566315</v>
      </c>
      <c r="O1708" s="6">
        <v>0.02474029362201691</v>
      </c>
      <c r="P1708" s="6">
        <v>0.02509818598628044</v>
      </c>
      <c r="Q1708" s="6">
        <v>0.02545058913528919</v>
      </c>
      <c r="R1708" s="6">
        <v>0.02579852938652039</v>
      </c>
      <c r="S1708" s="6">
        <v>0.02614312432706356</v>
      </c>
      <c r="T1708" s="6">
        <v>0.02648549526929855</v>
      </c>
      <c r="U1708" s="6">
        <v>0.02682636119425297</v>
      </c>
      <c r="V1708" s="6">
        <v>0.02716638706624508</v>
      </c>
      <c r="W1708" s="6">
        <v>0.0275063794106245</v>
      </c>
      <c r="X1708" s="6">
        <v>0.02784710563719273</v>
      </c>
      <c r="Y1708" s="6">
        <v>0.02818926051259041</v>
      </c>
      <c r="Z1708" s="6">
        <v>0.02853341959416866</v>
      </c>
      <c r="AA1708" s="6">
        <v>0.02887992560863495</v>
      </c>
      <c r="AB1708" s="6">
        <v>0.02922892197966576</v>
      </c>
      <c r="AC1708" s="6">
        <v>0.02958039753139019</v>
      </c>
      <c r="AD1708" s="6">
        <v>0.01905114617469073</v>
      </c>
    </row>
    <row r="1709" spans="1:30" s="6" customFormat="1">
      <c r="A1709" s="6" t="s">
        <v>1011</v>
      </c>
      <c r="B1709" s="6" t="s">
        <v>2785</v>
      </c>
      <c r="C1709" s="6">
        <v>0.0410197526216507</v>
      </c>
      <c r="D1709" s="6">
        <v>0.04152534157037735</v>
      </c>
      <c r="E1709" s="6">
        <v>0.04247580841183662</v>
      </c>
      <c r="F1709" s="6">
        <v>0.04351290315389633</v>
      </c>
      <c r="G1709" s="6">
        <v>0.04459724202752113</v>
      </c>
      <c r="H1709" s="6">
        <v>0.04549061879515648</v>
      </c>
      <c r="I1709" s="6">
        <v>0.04636432230472565</v>
      </c>
      <c r="J1709" s="6">
        <v>0.04722545295953751</v>
      </c>
      <c r="K1709" s="6">
        <v>0.04809126257896423</v>
      </c>
      <c r="L1709" s="6">
        <v>0.04896675795316696</v>
      </c>
      <c r="M1709" s="6">
        <v>0.04984775558114052</v>
      </c>
      <c r="N1709" s="6">
        <v>0.05072690546512604</v>
      </c>
      <c r="O1709" s="6">
        <v>0.05159590393304825</v>
      </c>
      <c r="P1709" s="6">
        <v>0.05245058611035347</v>
      </c>
      <c r="Q1709" s="6">
        <v>0.053292166441679</v>
      </c>
      <c r="R1709" s="6">
        <v>0.05412308126688004</v>
      </c>
      <c r="S1709" s="6">
        <v>0.05494601279497147</v>
      </c>
      <c r="T1709" s="6">
        <v>0.05576363205909729</v>
      </c>
      <c r="U1709" s="6">
        <v>0.0565776526927948</v>
      </c>
      <c r="V1709" s="6">
        <v>0.05738966912031174</v>
      </c>
      <c r="W1709" s="6">
        <v>0.058201614767313</v>
      </c>
      <c r="X1709" s="6">
        <v>0.05901529639959335</v>
      </c>
      <c r="Y1709" s="6">
        <v>0.05983240529894829</v>
      </c>
      <c r="Z1709" s="6">
        <v>0.06065429002046585</v>
      </c>
      <c r="AA1709" s="6">
        <v>0.0614817813038826</v>
      </c>
      <c r="AB1709" s="6">
        <v>0.06231521442532539</v>
      </c>
      <c r="AC1709" s="6">
        <v>0.06315458565950394</v>
      </c>
      <c r="AD1709" s="6">
        <v>0.01673587621376615</v>
      </c>
    </row>
    <row r="1710" spans="1:30" s="6" customFormat="1">
      <c r="A1710" s="6" t="s">
        <v>1012</v>
      </c>
      <c r="B1710" s="6" t="s">
        <v>2786</v>
      </c>
      <c r="C1710" s="6">
        <v>8.236835128627717E-05</v>
      </c>
      <c r="D1710" s="6">
        <v>6.517497240565717E-05</v>
      </c>
      <c r="E1710" s="6">
        <v>0</v>
      </c>
      <c r="F1710" s="6">
        <v>0</v>
      </c>
      <c r="G1710" s="6">
        <v>0</v>
      </c>
      <c r="H1710" s="6">
        <v>0</v>
      </c>
      <c r="I1710" s="6">
        <v>0</v>
      </c>
      <c r="J1710" s="6">
        <v>0</v>
      </c>
      <c r="K1710" s="6">
        <v>0</v>
      </c>
      <c r="L1710" s="6">
        <v>0</v>
      </c>
      <c r="M1710" s="6">
        <v>0</v>
      </c>
      <c r="N1710" s="6">
        <v>0</v>
      </c>
      <c r="O1710" s="6">
        <v>0</v>
      </c>
      <c r="P1710" s="6">
        <v>0</v>
      </c>
      <c r="Q1710" s="6">
        <v>0</v>
      </c>
      <c r="R1710" s="6">
        <v>0</v>
      </c>
      <c r="S1710" s="6">
        <v>0</v>
      </c>
      <c r="T1710" s="6">
        <v>0</v>
      </c>
      <c r="U1710" s="6">
        <v>0</v>
      </c>
      <c r="V1710" s="6">
        <v>0</v>
      </c>
      <c r="W1710" s="6">
        <v>0</v>
      </c>
      <c r="X1710" s="6">
        <v>0</v>
      </c>
      <c r="Y1710" s="6">
        <v>0</v>
      </c>
      <c r="Z1710" s="6">
        <v>0</v>
      </c>
      <c r="AA1710" s="6">
        <v>0</v>
      </c>
      <c r="AB1710" s="6">
        <v>0</v>
      </c>
      <c r="AC1710" s="6">
        <v>0</v>
      </c>
      <c r="AD1710" s="6">
        <v>-1</v>
      </c>
    </row>
    <row r="1711" spans="1:30" s="6" customFormat="1">
      <c r="A1711" s="6" t="s">
        <v>1013</v>
      </c>
      <c r="B1711" s="6" t="s">
        <v>2787</v>
      </c>
      <c r="C1711" s="6">
        <v>0.02610233053565025</v>
      </c>
      <c r="D1711" s="6">
        <v>0.02650623209774494</v>
      </c>
      <c r="E1711" s="6">
        <v>0.02688523195683956</v>
      </c>
      <c r="F1711" s="6">
        <v>0.02709675580263138</v>
      </c>
      <c r="G1711" s="6">
        <v>0.02720729447901249</v>
      </c>
      <c r="H1711" s="6">
        <v>0.02729336731135845</v>
      </c>
      <c r="I1711" s="6">
        <v>0.02736137993633747</v>
      </c>
      <c r="J1711" s="6">
        <v>0.0273883230984211</v>
      </c>
      <c r="K1711" s="6">
        <v>0.02739778347313404</v>
      </c>
      <c r="L1711" s="6">
        <v>0.0273518618196249</v>
      </c>
      <c r="M1711" s="6">
        <v>0.02729855477809906</v>
      </c>
      <c r="N1711" s="6">
        <v>0.02723643928766251</v>
      </c>
      <c r="O1711" s="6">
        <v>0.0271886307746172</v>
      </c>
      <c r="P1711" s="6">
        <v>0.02714179269969463</v>
      </c>
      <c r="Q1711" s="6">
        <v>0.02709969133138657</v>
      </c>
      <c r="R1711" s="6">
        <v>0.02706144005060196</v>
      </c>
      <c r="S1711" s="6">
        <v>0.02700855024158955</v>
      </c>
      <c r="T1711" s="6">
        <v>0.02694863639771938</v>
      </c>
      <c r="U1711" s="6">
        <v>0.02690323628485203</v>
      </c>
      <c r="V1711" s="6">
        <v>0.02684439532458782</v>
      </c>
      <c r="W1711" s="6">
        <v>0.02678522653877735</v>
      </c>
      <c r="X1711" s="6">
        <v>0.02675114199519157</v>
      </c>
      <c r="Y1711" s="6">
        <v>0.02670611999928951</v>
      </c>
      <c r="Z1711" s="6">
        <v>0.0266258679330349</v>
      </c>
      <c r="AA1711" s="6">
        <v>0.02657665312290192</v>
      </c>
      <c r="AB1711" s="6">
        <v>0.02656271308660507</v>
      </c>
      <c r="AC1711" s="6">
        <v>0.02654794231057167</v>
      </c>
      <c r="AD1711" s="6">
        <v>0.0006512750399310097</v>
      </c>
    </row>
    <row r="1712" spans="1:30" s="6" customFormat="1">
      <c r="A1712" s="6" t="s">
        <v>1014</v>
      </c>
      <c r="B1712" s="6" t="s">
        <v>2788</v>
      </c>
      <c r="C1712" s="6">
        <v>1.000000016862384E-16</v>
      </c>
      <c r="D1712" s="6">
        <v>1.960000190592837E-05</v>
      </c>
      <c r="E1712" s="6">
        <v>3.920000381185673E-05</v>
      </c>
      <c r="F1712" s="6">
        <v>5.880000389879569E-05</v>
      </c>
      <c r="G1712" s="6">
        <v>7.840000762371346E-05</v>
      </c>
      <c r="H1712" s="6">
        <v>7.840000762371346E-05</v>
      </c>
      <c r="I1712" s="6">
        <v>7.840000762371346E-05</v>
      </c>
      <c r="J1712" s="6">
        <v>7.840000762371346E-05</v>
      </c>
      <c r="K1712" s="6">
        <v>7.840000762371346E-05</v>
      </c>
      <c r="L1712" s="6">
        <v>7.840000762371346E-05</v>
      </c>
      <c r="M1712" s="6">
        <v>7.840000762371346E-05</v>
      </c>
      <c r="N1712" s="6">
        <v>7.840000762371346E-05</v>
      </c>
      <c r="O1712" s="6">
        <v>7.840000762371346E-05</v>
      </c>
      <c r="P1712" s="6">
        <v>7.840000762371346E-05</v>
      </c>
      <c r="Q1712" s="6">
        <v>7.840000762371346E-05</v>
      </c>
      <c r="R1712" s="6">
        <v>7.840000762371346E-05</v>
      </c>
      <c r="S1712" s="6">
        <v>7.840000762371346E-05</v>
      </c>
      <c r="T1712" s="6">
        <v>7.840000762371346E-05</v>
      </c>
      <c r="U1712" s="6">
        <v>7.840000762371346E-05</v>
      </c>
      <c r="V1712" s="6">
        <v>7.840000762371346E-05</v>
      </c>
      <c r="W1712" s="6">
        <v>7.840000762371346E-05</v>
      </c>
      <c r="X1712" s="6">
        <v>7.840000762371346E-05</v>
      </c>
      <c r="Y1712" s="6">
        <v>7.840000762371346E-05</v>
      </c>
      <c r="Z1712" s="6">
        <v>7.840000762371346E-05</v>
      </c>
      <c r="AA1712" s="6">
        <v>7.840000762371346E-05</v>
      </c>
      <c r="AB1712" s="6">
        <v>7.840000762371346E-05</v>
      </c>
      <c r="AC1712" s="6">
        <v>7.840000762371346E-05</v>
      </c>
      <c r="AD1712" s="6">
        <v>1.867303706174322</v>
      </c>
    </row>
    <row r="1713" spans="1:30" s="6" customFormat="1">
      <c r="A1713" s="6" t="s">
        <v>1015</v>
      </c>
      <c r="B1713" s="6" t="s">
        <v>2777</v>
      </c>
      <c r="C1713" s="6">
        <v>0.08531403541564941</v>
      </c>
      <c r="D1713" s="6">
        <v>0.08698815852403641</v>
      </c>
      <c r="E1713" s="6">
        <v>0.0892205536365509</v>
      </c>
      <c r="F1713" s="6">
        <v>0.09147354960441589</v>
      </c>
      <c r="G1713" s="6">
        <v>0.0936926007270813</v>
      </c>
      <c r="H1713" s="6">
        <v>0.09504614025354385</v>
      </c>
      <c r="I1713" s="6">
        <v>0.09635370224714279</v>
      </c>
      <c r="J1713" s="6">
        <v>0.09760237485170364</v>
      </c>
      <c r="K1713" s="6">
        <v>0.09884019941091537</v>
      </c>
      <c r="L1713" s="6">
        <v>0.1000363826751709</v>
      </c>
      <c r="M1713" s="6">
        <v>0.1012329757213593</v>
      </c>
      <c r="N1713" s="6">
        <v>0.1024181470274925</v>
      </c>
      <c r="O1713" s="6">
        <v>0.1036032289266586</v>
      </c>
      <c r="P1713" s="6">
        <v>0.1047689616680145</v>
      </c>
      <c r="Q1713" s="6">
        <v>0.1059208437800407</v>
      </c>
      <c r="R1713" s="6">
        <v>0.1070614531636238</v>
      </c>
      <c r="S1713" s="6">
        <v>0.108176089823246</v>
      </c>
      <c r="T1713" s="6">
        <v>0.1092761680483818</v>
      </c>
      <c r="U1713" s="6">
        <v>0.1103856489062309</v>
      </c>
      <c r="V1713" s="6">
        <v>0.1114788576960564</v>
      </c>
      <c r="W1713" s="6">
        <v>0.1125716120004654</v>
      </c>
      <c r="X1713" s="6">
        <v>0.1136919483542442</v>
      </c>
      <c r="Y1713" s="6">
        <v>0.1148061901330948</v>
      </c>
      <c r="Z1713" s="6">
        <v>0.1158919706940651</v>
      </c>
      <c r="AA1713" s="6">
        <v>0.1170167624950409</v>
      </c>
      <c r="AB1713" s="6">
        <v>0.1181852445006371</v>
      </c>
      <c r="AC1713" s="6">
        <v>0.1193613260984421</v>
      </c>
      <c r="AD1713" s="6">
        <v>0.01299978207934172</v>
      </c>
    </row>
    <row r="1714" spans="1:30" s="6" customFormat="1">
      <c r="A1714" s="6" t="s">
        <v>1016</v>
      </c>
      <c r="B1714" s="6" t="s">
        <v>2778</v>
      </c>
      <c r="C1714" s="6">
        <v>0.3266306221485138</v>
      </c>
      <c r="D1714" s="6">
        <v>0.3457308411598206</v>
      </c>
      <c r="E1714" s="6">
        <v>0.3460407257080078</v>
      </c>
      <c r="F1714" s="6">
        <v>0.3474461436271667</v>
      </c>
      <c r="G1714" s="6">
        <v>0.346506804227829</v>
      </c>
      <c r="H1714" s="6">
        <v>0.3477480709552765</v>
      </c>
      <c r="I1714" s="6">
        <v>0.3484262228012085</v>
      </c>
      <c r="J1714" s="6">
        <v>0.349096953868866</v>
      </c>
      <c r="K1714" s="6">
        <v>0.3483323454856873</v>
      </c>
      <c r="L1714" s="6">
        <v>0.3470392525196075</v>
      </c>
      <c r="M1714" s="6">
        <v>0.346055805683136</v>
      </c>
      <c r="N1714" s="6">
        <v>0.3462033867835999</v>
      </c>
      <c r="O1714" s="6">
        <v>0.3474203050136566</v>
      </c>
      <c r="P1714" s="6">
        <v>0.3492791652679443</v>
      </c>
      <c r="Q1714" s="6">
        <v>0.351472795009613</v>
      </c>
      <c r="R1714" s="6">
        <v>0.3537538647651672</v>
      </c>
      <c r="S1714" s="6">
        <v>0.3557370603084564</v>
      </c>
      <c r="T1714" s="6">
        <v>0.357179194688797</v>
      </c>
      <c r="U1714" s="6">
        <v>0.3583068549633026</v>
      </c>
      <c r="V1714" s="6">
        <v>0.3591667711734772</v>
      </c>
      <c r="W1714" s="6">
        <v>0.3601634204387665</v>
      </c>
      <c r="X1714" s="6">
        <v>0.361221045255661</v>
      </c>
      <c r="Y1714" s="6">
        <v>0.3623391091823578</v>
      </c>
      <c r="Z1714" s="6">
        <v>0.3636521995067596</v>
      </c>
      <c r="AA1714" s="6">
        <v>0.3653399348258972</v>
      </c>
      <c r="AB1714" s="6">
        <v>0.3672660291194916</v>
      </c>
      <c r="AC1714" s="6">
        <v>0.3692136108875275</v>
      </c>
      <c r="AD1714" s="6">
        <v>0.004724410822211089</v>
      </c>
    </row>
    <row r="1715" spans="1:30" s="6" customFormat="1">
      <c r="A1715" s="6" t="s">
        <v>1017</v>
      </c>
      <c r="B1715" s="6" t="s">
        <v>2789</v>
      </c>
      <c r="C1715" s="6">
        <v>0</v>
      </c>
      <c r="D1715" s="6">
        <v>0</v>
      </c>
      <c r="E1715" s="6">
        <v>0</v>
      </c>
      <c r="F1715" s="6">
        <v>0</v>
      </c>
      <c r="G1715" s="6">
        <v>0</v>
      </c>
      <c r="H1715" s="6">
        <v>0</v>
      </c>
      <c r="I1715" s="6">
        <v>0</v>
      </c>
      <c r="J1715" s="6">
        <v>0</v>
      </c>
      <c r="K1715" s="6">
        <v>0</v>
      </c>
      <c r="L1715" s="6">
        <v>0</v>
      </c>
      <c r="M1715" s="6">
        <v>0</v>
      </c>
      <c r="N1715" s="6">
        <v>0</v>
      </c>
      <c r="O1715" s="6">
        <v>0</v>
      </c>
      <c r="P1715" s="6">
        <v>0</v>
      </c>
      <c r="Q1715" s="6">
        <v>0</v>
      </c>
      <c r="R1715" s="6">
        <v>0</v>
      </c>
      <c r="S1715" s="6">
        <v>0</v>
      </c>
      <c r="T1715" s="6">
        <v>0</v>
      </c>
      <c r="U1715" s="6">
        <v>0</v>
      </c>
      <c r="V1715" s="6">
        <v>0</v>
      </c>
      <c r="W1715" s="6">
        <v>0</v>
      </c>
      <c r="X1715" s="6">
        <v>0</v>
      </c>
      <c r="Y1715" s="6">
        <v>0</v>
      </c>
      <c r="Z1715" s="6">
        <v>0</v>
      </c>
      <c r="AA1715" s="6">
        <v>0</v>
      </c>
      <c r="AB1715" s="6">
        <v>0</v>
      </c>
      <c r="AC1715" s="6">
        <v>0</v>
      </c>
      <c r="AD1715" s="6" t="s">
        <v>3028</v>
      </c>
    </row>
    <row r="1716" spans="1:30" s="6" customFormat="1">
      <c r="A1716" s="6" t="s">
        <v>1018</v>
      </c>
      <c r="B1716" s="6" t="s">
        <v>2790</v>
      </c>
      <c r="C1716" s="6">
        <v>0.003135000122711062</v>
      </c>
      <c r="D1716" s="6">
        <v>0.00313500058837235</v>
      </c>
      <c r="E1716" s="6">
        <v>0.003135000355541706</v>
      </c>
      <c r="F1716" s="6">
        <v>0.003134999889880419</v>
      </c>
      <c r="G1716" s="6">
        <v>0.003134999889880419</v>
      </c>
      <c r="H1716" s="6">
        <v>0.003134999889880419</v>
      </c>
      <c r="I1716" s="6">
        <v>0.003135000355541706</v>
      </c>
      <c r="J1716" s="6">
        <v>0.003134999889880419</v>
      </c>
      <c r="K1716" s="6">
        <v>0.003135000355541706</v>
      </c>
      <c r="L1716" s="6">
        <v>0.003135000355541706</v>
      </c>
      <c r="M1716" s="6">
        <v>0.003135000355541706</v>
      </c>
      <c r="N1716" s="6">
        <v>0.003135000355541706</v>
      </c>
      <c r="O1716" s="6">
        <v>0.003135000355541706</v>
      </c>
      <c r="P1716" s="6">
        <v>0.003135000355541706</v>
      </c>
      <c r="Q1716" s="6">
        <v>0.003135000355541706</v>
      </c>
      <c r="R1716" s="6">
        <v>0.003135000355541706</v>
      </c>
      <c r="S1716" s="6">
        <v>0.003135000355541706</v>
      </c>
      <c r="T1716" s="6">
        <v>0.003135000355541706</v>
      </c>
      <c r="U1716" s="6">
        <v>0.003134999424219131</v>
      </c>
      <c r="V1716" s="6">
        <v>0.003134999424219131</v>
      </c>
      <c r="W1716" s="6">
        <v>0.003135001286864281</v>
      </c>
      <c r="X1716" s="6">
        <v>0.003134999424219131</v>
      </c>
      <c r="Y1716" s="6">
        <v>0.003134999424219131</v>
      </c>
      <c r="Z1716" s="6">
        <v>0.003134999424219131</v>
      </c>
      <c r="AA1716" s="6">
        <v>0.003135001286864281</v>
      </c>
      <c r="AB1716" s="6">
        <v>0.003135000355541706</v>
      </c>
      <c r="AC1716" s="6">
        <v>0.003135000355541706</v>
      </c>
      <c r="AD1716" s="6">
        <v>2.856467062883894E-09</v>
      </c>
    </row>
    <row r="1717" spans="1:30" s="6" customFormat="1">
      <c r="A1717" s="6" t="s">
        <v>1019</v>
      </c>
      <c r="B1717" s="6" t="s">
        <v>2791</v>
      </c>
      <c r="C1717" s="6">
        <v>0.7406855225563049</v>
      </c>
      <c r="D1717" s="6">
        <v>0.755858838558197</v>
      </c>
      <c r="E1717" s="6">
        <v>0.7504634261131287</v>
      </c>
      <c r="F1717" s="6">
        <v>0.7562535405158997</v>
      </c>
      <c r="G1717" s="6">
        <v>0.7601400017738342</v>
      </c>
      <c r="H1717" s="6">
        <v>0.768300473690033</v>
      </c>
      <c r="I1717" s="6">
        <v>0.7730977535247803</v>
      </c>
      <c r="J1717" s="6">
        <v>0.7773882150650024</v>
      </c>
      <c r="K1717" s="6">
        <v>0.7846919894218445</v>
      </c>
      <c r="L1717" s="6">
        <v>0.7913615703582764</v>
      </c>
      <c r="M1717" s="6">
        <v>0.7996155023574829</v>
      </c>
      <c r="N1717" s="6">
        <v>0.810997486114502</v>
      </c>
      <c r="O1717" s="6">
        <v>0.8247430920600891</v>
      </c>
      <c r="P1717" s="6">
        <v>0.8410699367523193</v>
      </c>
      <c r="Q1717" s="6">
        <v>0.8557394742965698</v>
      </c>
      <c r="R1717" s="6">
        <v>0.8692376613616943</v>
      </c>
      <c r="S1717" s="6">
        <v>0.8814926147460938</v>
      </c>
      <c r="T1717" s="6">
        <v>0.893792986869812</v>
      </c>
      <c r="U1717" s="6">
        <v>0.9059739708900452</v>
      </c>
      <c r="V1717" s="6">
        <v>0.9186033010482788</v>
      </c>
      <c r="W1717" s="6">
        <v>0.9319467544555664</v>
      </c>
      <c r="X1717" s="6">
        <v>0.9455305337905884</v>
      </c>
      <c r="Y1717" s="6">
        <v>0.9576435685157776</v>
      </c>
      <c r="Z1717" s="6">
        <v>0.9696846008300781</v>
      </c>
      <c r="AA1717" s="6">
        <v>0.9835119843482971</v>
      </c>
      <c r="AB1717" s="6">
        <v>0.999369740486145</v>
      </c>
      <c r="AC1717" s="6">
        <v>1.017600297927856</v>
      </c>
      <c r="AD1717" s="6">
        <v>0.01229132291189017</v>
      </c>
    </row>
    <row r="1718" spans="1:30" s="8" customFormat="1">
      <c r="A1718" s="8" t="s">
        <v>1020</v>
      </c>
      <c r="B1718" s="8" t="s">
        <v>2781</v>
      </c>
      <c r="C1718" s="8">
        <v>1.155765295028687</v>
      </c>
      <c r="D1718" s="8">
        <v>1.191712856292725</v>
      </c>
      <c r="E1718" s="8">
        <v>1.188859820365906</v>
      </c>
      <c r="F1718" s="8">
        <v>1.198308110237122</v>
      </c>
      <c r="G1718" s="8">
        <v>1.203474402427673</v>
      </c>
      <c r="H1718" s="8">
        <v>1.214229822158813</v>
      </c>
      <c r="I1718" s="8">
        <v>1.221012592315674</v>
      </c>
      <c r="J1718" s="8">
        <v>1.227222561836243</v>
      </c>
      <c r="K1718" s="8">
        <v>1.234999656677246</v>
      </c>
      <c r="L1718" s="8">
        <v>1.241572260856628</v>
      </c>
      <c r="M1718" s="8">
        <v>1.250039100646973</v>
      </c>
      <c r="N1718" s="8">
        <v>1.262754082679749</v>
      </c>
      <c r="O1718" s="8">
        <v>1.278901696205139</v>
      </c>
      <c r="P1718" s="8">
        <v>1.298252820968628</v>
      </c>
      <c r="Q1718" s="8">
        <v>1.3162682056427</v>
      </c>
      <c r="R1718" s="8">
        <v>1.333187937736511</v>
      </c>
      <c r="S1718" s="8">
        <v>1.348540782928467</v>
      </c>
      <c r="T1718" s="8">
        <v>1.363383412361145</v>
      </c>
      <c r="U1718" s="8">
        <v>1.377801418304443</v>
      </c>
      <c r="V1718" s="8">
        <v>1.392383933067322</v>
      </c>
      <c r="W1718" s="8">
        <v>1.407817006111145</v>
      </c>
      <c r="X1718" s="8">
        <v>1.423578381538391</v>
      </c>
      <c r="Y1718" s="8">
        <v>1.437923908233643</v>
      </c>
      <c r="Z1718" s="8">
        <v>1.452363848686218</v>
      </c>
      <c r="AA1718" s="8">
        <v>1.469003438949585</v>
      </c>
      <c r="AB1718" s="8">
        <v>1.487955927848816</v>
      </c>
      <c r="AC1718" s="8">
        <v>1.509310126304626</v>
      </c>
      <c r="AD1718" s="8">
        <v>0.010317864245172</v>
      </c>
    </row>
    <row r="1719" spans="1:30" s="6" customFormat="1">
      <c r="A1719" s="6" t="s">
        <v>1021</v>
      </c>
      <c r="B1719" s="6" t="s">
        <v>2782</v>
      </c>
      <c r="C1719" s="6">
        <v>1.011449813842773</v>
      </c>
      <c r="D1719" s="6">
        <v>0.932407021522522</v>
      </c>
      <c r="E1719" s="6">
        <v>0.8553805351257324</v>
      </c>
      <c r="F1719" s="6">
        <v>0.8449644446372986</v>
      </c>
      <c r="G1719" s="6">
        <v>0.8233793377876282</v>
      </c>
      <c r="H1719" s="6">
        <v>0.7951397299766541</v>
      </c>
      <c r="I1719" s="6">
        <v>0.7585610151290894</v>
      </c>
      <c r="J1719" s="6">
        <v>0.7321575880050659</v>
      </c>
      <c r="K1719" s="6">
        <v>0.6944922208786011</v>
      </c>
      <c r="L1719" s="6">
        <v>0.6518912315368652</v>
      </c>
      <c r="M1719" s="6">
        <v>0.6215717196464539</v>
      </c>
      <c r="N1719" s="6">
        <v>0.566460132598877</v>
      </c>
      <c r="O1719" s="6">
        <v>0.4930488765239716</v>
      </c>
      <c r="P1719" s="6">
        <v>0.4686366319656372</v>
      </c>
      <c r="Q1719" s="6">
        <v>0.463748425245285</v>
      </c>
      <c r="R1719" s="6">
        <v>0.4589227139949799</v>
      </c>
      <c r="S1719" s="6">
        <v>0.4827800095081329</v>
      </c>
      <c r="T1719" s="6">
        <v>0.4595990180969238</v>
      </c>
      <c r="U1719" s="6">
        <v>0.467834860086441</v>
      </c>
      <c r="V1719" s="6">
        <v>0.4679329693317413</v>
      </c>
      <c r="W1719" s="6">
        <v>0.4793278872966766</v>
      </c>
      <c r="X1719" s="6">
        <v>0.4731918275356293</v>
      </c>
      <c r="Y1719" s="6">
        <v>0.4715298712253571</v>
      </c>
      <c r="Z1719" s="6">
        <v>0.4798887670040131</v>
      </c>
      <c r="AA1719" s="6">
        <v>0.4789073467254639</v>
      </c>
      <c r="AB1719" s="6">
        <v>0.4769664704799652</v>
      </c>
      <c r="AC1719" s="6">
        <v>0.4555324614048004</v>
      </c>
      <c r="AD1719" s="6">
        <v>-0.03021388624752996</v>
      </c>
    </row>
    <row r="1720" spans="1:30" s="8" customFormat="1">
      <c r="A1720" s="8" t="s">
        <v>1022</v>
      </c>
      <c r="B1720" s="8" t="s">
        <v>2783</v>
      </c>
      <c r="C1720" s="8">
        <v>2.16721510887146</v>
      </c>
      <c r="D1720" s="8">
        <v>2.124119758605957</v>
      </c>
      <c r="E1720" s="8">
        <v>2.044240474700928</v>
      </c>
      <c r="F1720" s="8">
        <v>2.043272495269775</v>
      </c>
      <c r="G1720" s="8">
        <v>2.026853799819946</v>
      </c>
      <c r="H1720" s="8">
        <v>2.009369611740112</v>
      </c>
      <c r="I1720" s="8">
        <v>1.979573607444763</v>
      </c>
      <c r="J1720" s="8">
        <v>1.959380149841309</v>
      </c>
      <c r="K1720" s="8">
        <v>1.929491877555847</v>
      </c>
      <c r="L1720" s="8">
        <v>1.893463492393494</v>
      </c>
      <c r="M1720" s="8">
        <v>1.871610879898071</v>
      </c>
      <c r="N1720" s="8">
        <v>1.829214215278625</v>
      </c>
      <c r="O1720" s="8">
        <v>1.771950602531433</v>
      </c>
      <c r="P1720" s="8">
        <v>1.766889452934265</v>
      </c>
      <c r="Q1720" s="8">
        <v>1.780016660690308</v>
      </c>
      <c r="R1720" s="8">
        <v>1.792110681533813</v>
      </c>
      <c r="S1720" s="8">
        <v>1.831320762634277</v>
      </c>
      <c r="T1720" s="8">
        <v>1.822982430458069</v>
      </c>
      <c r="U1720" s="8">
        <v>1.845636248588562</v>
      </c>
      <c r="V1720" s="8">
        <v>1.860316872596741</v>
      </c>
      <c r="W1720" s="8">
        <v>1.887144923210144</v>
      </c>
      <c r="X1720" s="8">
        <v>1.896770238876343</v>
      </c>
      <c r="Y1720" s="8">
        <v>1.909453749656677</v>
      </c>
      <c r="Z1720" s="8">
        <v>1.932252645492554</v>
      </c>
      <c r="AA1720" s="8">
        <v>1.947910785675049</v>
      </c>
      <c r="AB1720" s="8">
        <v>1.964922428131104</v>
      </c>
      <c r="AC1720" s="8">
        <v>1.964842557907104</v>
      </c>
      <c r="AD1720" s="8">
        <v>-0.003763318763596146</v>
      </c>
    </row>
    <row r="1721" spans="1:30" s="6" customFormat="1"/>
    <row r="1722" spans="1:30" s="8" customFormat="1">
      <c r="B1722" s="8" t="s">
        <v>2792</v>
      </c>
    </row>
    <row r="1723" spans="1:30" s="6" customFormat="1">
      <c r="A1723" s="6" t="s">
        <v>1023</v>
      </c>
      <c r="B1723" s="6" t="s">
        <v>2793</v>
      </c>
      <c r="C1723" s="6">
        <v>3.253373861312866</v>
      </c>
      <c r="D1723" s="6">
        <v>3.260609865188599</v>
      </c>
      <c r="E1723" s="6">
        <v>3.358111619949341</v>
      </c>
      <c r="F1723" s="6">
        <v>3.362749338150024</v>
      </c>
      <c r="G1723" s="6">
        <v>3.369003534317017</v>
      </c>
      <c r="H1723" s="6">
        <v>3.374586582183838</v>
      </c>
      <c r="I1723" s="6">
        <v>3.378642320632935</v>
      </c>
      <c r="J1723" s="6">
        <v>3.380538940429688</v>
      </c>
      <c r="K1723" s="6">
        <v>3.381532907485962</v>
      </c>
      <c r="L1723" s="6">
        <v>3.38337779045105</v>
      </c>
      <c r="M1723" s="6">
        <v>3.381059885025024</v>
      </c>
      <c r="N1723" s="6">
        <v>3.378692626953125</v>
      </c>
      <c r="O1723" s="6">
        <v>3.376533985137939</v>
      </c>
      <c r="P1723" s="6">
        <v>3.371172904968262</v>
      </c>
      <c r="Q1723" s="6">
        <v>3.415012121200562</v>
      </c>
      <c r="R1723" s="6">
        <v>3.486192941665649</v>
      </c>
      <c r="S1723" s="6">
        <v>3.548829793930054</v>
      </c>
      <c r="T1723" s="6">
        <v>3.598520278930664</v>
      </c>
      <c r="U1723" s="6">
        <v>3.655999422073364</v>
      </c>
      <c r="V1723" s="6">
        <v>3.698503017425537</v>
      </c>
      <c r="W1723" s="6">
        <v>3.663972139358521</v>
      </c>
      <c r="X1723" s="6">
        <v>3.619632959365845</v>
      </c>
      <c r="Y1723" s="6">
        <v>3.643182754516602</v>
      </c>
      <c r="Z1723" s="6">
        <v>3.684956312179565</v>
      </c>
      <c r="AA1723" s="6">
        <v>3.746376037597656</v>
      </c>
      <c r="AB1723" s="6">
        <v>3.744677305221558</v>
      </c>
      <c r="AC1723" s="6">
        <v>3.735209465026855</v>
      </c>
      <c r="AD1723" s="6">
        <v>0.005326107766154609</v>
      </c>
    </row>
    <row r="1724" spans="1:30" s="6" customFormat="1">
      <c r="A1724" s="6" t="s">
        <v>1024</v>
      </c>
      <c r="B1724" s="6" t="s">
        <v>2785</v>
      </c>
      <c r="C1724" s="6">
        <v>0.03375548496842384</v>
      </c>
      <c r="D1724" s="6">
        <v>0.03373311460018158</v>
      </c>
      <c r="E1724" s="6">
        <v>0.03422023355960846</v>
      </c>
      <c r="F1724" s="6">
        <v>0.03480246290564537</v>
      </c>
      <c r="G1724" s="6">
        <v>0.03549747169017792</v>
      </c>
      <c r="H1724" s="6">
        <v>0.03629062697291374</v>
      </c>
      <c r="I1724" s="6">
        <v>0.03692472726106644</v>
      </c>
      <c r="J1724" s="6">
        <v>0.03742385655641556</v>
      </c>
      <c r="K1724" s="6">
        <v>0.03792678564786911</v>
      </c>
      <c r="L1724" s="6">
        <v>0.03825818374752998</v>
      </c>
      <c r="M1724" s="6">
        <v>0.03852060064673424</v>
      </c>
      <c r="N1724" s="6">
        <v>0.03889042511582375</v>
      </c>
      <c r="O1724" s="6">
        <v>0.03930922597646713</v>
      </c>
      <c r="P1724" s="6">
        <v>0.03961392119526863</v>
      </c>
      <c r="Q1724" s="6">
        <v>0.03994393348693848</v>
      </c>
      <c r="R1724" s="6">
        <v>0.0402580238878727</v>
      </c>
      <c r="S1724" s="6">
        <v>0.04052860289812088</v>
      </c>
      <c r="T1724" s="6">
        <v>0.04074948653578758</v>
      </c>
      <c r="U1724" s="6">
        <v>0.04105004668235779</v>
      </c>
      <c r="V1724" s="6">
        <v>0.04129258543252945</v>
      </c>
      <c r="W1724" s="6">
        <v>0.04153565317392349</v>
      </c>
      <c r="X1724" s="6">
        <v>0.04189630225300789</v>
      </c>
      <c r="Y1724" s="6">
        <v>0.0422857366502285</v>
      </c>
      <c r="Z1724" s="6">
        <v>0.0426873080432415</v>
      </c>
      <c r="AA1724" s="6">
        <v>0.04313128069043159</v>
      </c>
      <c r="AB1724" s="6">
        <v>0.04363980516791344</v>
      </c>
      <c r="AC1724" s="6">
        <v>0.04414211213588715</v>
      </c>
      <c r="AD1724" s="6">
        <v>0.010371543472385</v>
      </c>
    </row>
    <row r="1725" spans="1:30" s="6" customFormat="1">
      <c r="A1725" s="6" t="s">
        <v>1025</v>
      </c>
      <c r="B1725" s="6" t="s">
        <v>2787</v>
      </c>
      <c r="C1725" s="6">
        <v>0.2498436272144318</v>
      </c>
      <c r="D1725" s="6">
        <v>0.2584018707275391</v>
      </c>
      <c r="E1725" s="6">
        <v>0.2596668601036072</v>
      </c>
      <c r="F1725" s="6">
        <v>0.2622112333774567</v>
      </c>
      <c r="G1725" s="6">
        <v>0.2657199501991272</v>
      </c>
      <c r="H1725" s="6">
        <v>0.2699425220489502</v>
      </c>
      <c r="I1725" s="6">
        <v>0.273213654756546</v>
      </c>
      <c r="J1725" s="6">
        <v>0.2759050726890564</v>
      </c>
      <c r="K1725" s="6">
        <v>0.2781743407249451</v>
      </c>
      <c r="L1725" s="6">
        <v>0.2800873517990112</v>
      </c>
      <c r="M1725" s="6">
        <v>0.2818250954151154</v>
      </c>
      <c r="N1725" s="6">
        <v>0.2841665744781494</v>
      </c>
      <c r="O1725" s="6">
        <v>0.2868307530879974</v>
      </c>
      <c r="P1725" s="6">
        <v>0.2888993918895721</v>
      </c>
      <c r="Q1725" s="6">
        <v>0.2911572754383087</v>
      </c>
      <c r="R1725" s="6">
        <v>0.2931870222091675</v>
      </c>
      <c r="S1725" s="6">
        <v>0.2948828935623169</v>
      </c>
      <c r="T1725" s="6">
        <v>0.2961786091327667</v>
      </c>
      <c r="U1725" s="6">
        <v>0.297930896282196</v>
      </c>
      <c r="V1725" s="6">
        <v>0.2993840873241425</v>
      </c>
      <c r="W1725" s="6">
        <v>0.300784707069397</v>
      </c>
      <c r="X1725" s="6">
        <v>0.3029079735279083</v>
      </c>
      <c r="Y1725" s="6">
        <v>0.3050367534160614</v>
      </c>
      <c r="Z1725" s="6">
        <v>0.3071452081203461</v>
      </c>
      <c r="AA1725" s="6">
        <v>0.3095287978649139</v>
      </c>
      <c r="AB1725" s="6">
        <v>0.3122856318950653</v>
      </c>
      <c r="AC1725" s="6">
        <v>0.3149420022964478</v>
      </c>
      <c r="AD1725" s="6">
        <v>0.008945670518972326</v>
      </c>
    </row>
    <row r="1726" spans="1:30" s="6" customFormat="1">
      <c r="A1726" s="6" t="s">
        <v>1026</v>
      </c>
      <c r="B1726" s="6" t="s">
        <v>2788</v>
      </c>
      <c r="C1726" s="6">
        <v>0.01868139393627644</v>
      </c>
      <c r="D1726" s="6">
        <v>0.01756618358194828</v>
      </c>
      <c r="E1726" s="6">
        <v>0.01765373907983303</v>
      </c>
      <c r="F1726" s="6">
        <v>0.01759149320423603</v>
      </c>
      <c r="G1726" s="6">
        <v>0.0175756923854351</v>
      </c>
      <c r="H1726" s="6">
        <v>0.01756728626787663</v>
      </c>
      <c r="I1726" s="6">
        <v>0.01753019541501999</v>
      </c>
      <c r="J1726" s="6">
        <v>0.0175623819231987</v>
      </c>
      <c r="K1726" s="6">
        <v>0.01770357228815556</v>
      </c>
      <c r="L1726" s="6">
        <v>0.017770916223526</v>
      </c>
      <c r="M1726" s="6">
        <v>0.01779250055551529</v>
      </c>
      <c r="N1726" s="6">
        <v>0.01771022379398346</v>
      </c>
      <c r="O1726" s="6">
        <v>0.01756330020725727</v>
      </c>
      <c r="P1726" s="6">
        <v>0.01734506897628307</v>
      </c>
      <c r="Q1726" s="6">
        <v>0.01711659505963326</v>
      </c>
      <c r="R1726" s="6">
        <v>0.01691948436200619</v>
      </c>
      <c r="S1726" s="6">
        <v>0.01677348278462887</v>
      </c>
      <c r="T1726" s="6">
        <v>0.01667084544897079</v>
      </c>
      <c r="U1726" s="6">
        <v>0.01651972346007824</v>
      </c>
      <c r="V1726" s="6">
        <v>0.01642137579619884</v>
      </c>
      <c r="W1726" s="6">
        <v>0.0163466539233923</v>
      </c>
      <c r="X1726" s="6">
        <v>0.01621501892805099</v>
      </c>
      <c r="Y1726" s="6">
        <v>0.01605989970266819</v>
      </c>
      <c r="Z1726" s="6">
        <v>0.01580937951803207</v>
      </c>
      <c r="AA1726" s="6">
        <v>0.01563988998532295</v>
      </c>
      <c r="AB1726" s="6">
        <v>0.01545523852109909</v>
      </c>
      <c r="AC1726" s="6">
        <v>0.01522538345307112</v>
      </c>
      <c r="AD1726" s="6">
        <v>-0.007836977683235657</v>
      </c>
    </row>
    <row r="1727" spans="1:30" s="6" customFormat="1">
      <c r="A1727" s="6" t="s">
        <v>1027</v>
      </c>
      <c r="B1727" s="6" t="s">
        <v>2794</v>
      </c>
      <c r="C1727" s="6">
        <v>0.3905253112316132</v>
      </c>
      <c r="D1727" s="6">
        <v>0.3549974262714386</v>
      </c>
      <c r="E1727" s="6">
        <v>0.550000011920929</v>
      </c>
      <c r="F1727" s="6">
        <v>0.550000011920929</v>
      </c>
      <c r="G1727" s="6">
        <v>0.550000011920929</v>
      </c>
      <c r="H1727" s="6">
        <v>0.550000011920929</v>
      </c>
      <c r="I1727" s="6">
        <v>0.550000011920929</v>
      </c>
      <c r="J1727" s="6">
        <v>0.550000011920929</v>
      </c>
      <c r="K1727" s="6">
        <v>0.550000011920929</v>
      </c>
      <c r="L1727" s="6">
        <v>0.550000011920929</v>
      </c>
      <c r="M1727" s="6">
        <v>0.550000011920929</v>
      </c>
      <c r="N1727" s="6">
        <v>0.550000011920929</v>
      </c>
      <c r="O1727" s="6">
        <v>0.550000011920929</v>
      </c>
      <c r="P1727" s="6">
        <v>0.550000011920929</v>
      </c>
      <c r="Q1727" s="6">
        <v>0.550000011920929</v>
      </c>
      <c r="R1727" s="6">
        <v>0.550000011920929</v>
      </c>
      <c r="S1727" s="6">
        <v>0.550000011920929</v>
      </c>
      <c r="T1727" s="6">
        <v>0.550000011920929</v>
      </c>
      <c r="U1727" s="6">
        <v>0.550000011920929</v>
      </c>
      <c r="V1727" s="6">
        <v>0.550000011920929</v>
      </c>
      <c r="W1727" s="6">
        <v>0.6955802440643311</v>
      </c>
      <c r="X1727" s="6">
        <v>0.8411604166030884</v>
      </c>
      <c r="Y1727" s="6">
        <v>0.8411604166030884</v>
      </c>
      <c r="Z1727" s="6">
        <v>0.8411604166030884</v>
      </c>
      <c r="AA1727" s="6">
        <v>0.8411604166030884</v>
      </c>
      <c r="AB1727" s="6">
        <v>0.9640948176383972</v>
      </c>
      <c r="AC1727" s="6">
        <v>1.087029337882996</v>
      </c>
      <c r="AD1727" s="6">
        <v>0.04015891413479578</v>
      </c>
    </row>
    <row r="1728" spans="1:30" s="6" customFormat="1">
      <c r="A1728" s="6" t="s">
        <v>1028</v>
      </c>
      <c r="B1728" s="6" t="s">
        <v>2795</v>
      </c>
      <c r="C1728" s="6">
        <v>1.234015703201294</v>
      </c>
      <c r="D1728" s="6">
        <v>1.232841491699219</v>
      </c>
      <c r="E1728" s="6">
        <v>1.226606726646423</v>
      </c>
      <c r="F1728" s="6">
        <v>1.205889463424683</v>
      </c>
      <c r="G1728" s="6">
        <v>1.232735872268677</v>
      </c>
      <c r="H1728" s="6">
        <v>1.238429069519043</v>
      </c>
      <c r="I1728" s="6">
        <v>1.2533860206604</v>
      </c>
      <c r="J1728" s="6">
        <v>1.248256087303162</v>
      </c>
      <c r="K1728" s="6">
        <v>1.253236413002014</v>
      </c>
      <c r="L1728" s="6">
        <v>1.250598907470703</v>
      </c>
      <c r="M1728" s="6">
        <v>1.257696747779846</v>
      </c>
      <c r="N1728" s="6">
        <v>1.25571072101593</v>
      </c>
      <c r="O1728" s="6">
        <v>1.271241307258606</v>
      </c>
      <c r="P1728" s="6">
        <v>1.282602548599243</v>
      </c>
      <c r="Q1728" s="6">
        <v>1.271968126296997</v>
      </c>
      <c r="R1728" s="6">
        <v>1.285038113594055</v>
      </c>
      <c r="S1728" s="6">
        <v>1.290299892425537</v>
      </c>
      <c r="T1728" s="6">
        <v>1.286336898803711</v>
      </c>
      <c r="U1728" s="6">
        <v>1.284658789634705</v>
      </c>
      <c r="V1728" s="6">
        <v>1.301942944526672</v>
      </c>
      <c r="W1728" s="6">
        <v>1.292104601860046</v>
      </c>
      <c r="X1728" s="6">
        <v>1.291896820068359</v>
      </c>
      <c r="Y1728" s="6">
        <v>1.296231746673584</v>
      </c>
      <c r="Z1728" s="6">
        <v>1.311054468154907</v>
      </c>
      <c r="AA1728" s="6">
        <v>1.319707274436951</v>
      </c>
      <c r="AB1728" s="6">
        <v>1.315668940544128</v>
      </c>
      <c r="AC1728" s="6">
        <v>1.317678570747375</v>
      </c>
      <c r="AD1728" s="6">
        <v>0.002526180776103004</v>
      </c>
    </row>
    <row r="1729" spans="1:30" s="6" customFormat="1">
      <c r="A1729" s="6" t="s">
        <v>1029</v>
      </c>
      <c r="B1729" s="6" t="s">
        <v>2777</v>
      </c>
      <c r="C1729" s="6">
        <v>5.180194854736328</v>
      </c>
      <c r="D1729" s="6">
        <v>5.158149719238281</v>
      </c>
      <c r="E1729" s="6">
        <v>5.446259498596191</v>
      </c>
      <c r="F1729" s="6">
        <v>5.433243751525879</v>
      </c>
      <c r="G1729" s="6">
        <v>5.470532417297363</v>
      </c>
      <c r="H1729" s="6">
        <v>5.48681640625</v>
      </c>
      <c r="I1729" s="6">
        <v>5.509696960449219</v>
      </c>
      <c r="J1729" s="6">
        <v>5.509686946868896</v>
      </c>
      <c r="K1729" s="6">
        <v>5.518573760986328</v>
      </c>
      <c r="L1729" s="6">
        <v>5.520093441009521</v>
      </c>
      <c r="M1729" s="6">
        <v>5.526894092559814</v>
      </c>
      <c r="N1729" s="6">
        <v>5.52517032623291</v>
      </c>
      <c r="O1729" s="6">
        <v>5.541478157043457</v>
      </c>
      <c r="P1729" s="6">
        <v>5.549633502960205</v>
      </c>
      <c r="Q1729" s="6">
        <v>5.585197925567627</v>
      </c>
      <c r="R1729" s="6">
        <v>5.671596050262451</v>
      </c>
      <c r="S1729" s="6">
        <v>5.74131441116333</v>
      </c>
      <c r="T1729" s="6">
        <v>5.788455963134766</v>
      </c>
      <c r="U1729" s="6">
        <v>5.846158981323242</v>
      </c>
      <c r="V1729" s="6">
        <v>5.907544136047363</v>
      </c>
      <c r="W1729" s="6">
        <v>6.010324001312256</v>
      </c>
      <c r="X1729" s="6">
        <v>6.113709449768066</v>
      </c>
      <c r="Y1729" s="6">
        <v>6.143957138061523</v>
      </c>
      <c r="Z1729" s="6">
        <v>6.202812671661377</v>
      </c>
      <c r="AA1729" s="6">
        <v>6.275543212890625</v>
      </c>
      <c r="AB1729" s="6">
        <v>6.395821571350098</v>
      </c>
      <c r="AC1729" s="6">
        <v>6.514226913452148</v>
      </c>
      <c r="AD1729" s="6">
        <v>0.008852254139315674</v>
      </c>
    </row>
    <row r="1730" spans="1:30" s="6" customFormat="1">
      <c r="A1730" s="6" t="s">
        <v>1030</v>
      </c>
      <c r="B1730" s="6" t="s">
        <v>2778</v>
      </c>
      <c r="C1730" s="6">
        <v>3.099673748016357</v>
      </c>
      <c r="D1730" s="6">
        <v>3.084687232971191</v>
      </c>
      <c r="E1730" s="6">
        <v>3.039518356323242</v>
      </c>
      <c r="F1730" s="6">
        <v>3.058111429214478</v>
      </c>
      <c r="G1730" s="6">
        <v>3.055930137634277</v>
      </c>
      <c r="H1730" s="6">
        <v>3.073039054870605</v>
      </c>
      <c r="I1730" s="6">
        <v>3.091103792190552</v>
      </c>
      <c r="J1730" s="6">
        <v>3.12084698677063</v>
      </c>
      <c r="K1730" s="6">
        <v>3.128034830093384</v>
      </c>
      <c r="L1730" s="6">
        <v>3.131061553955078</v>
      </c>
      <c r="M1730" s="6">
        <v>3.129377603530884</v>
      </c>
      <c r="N1730" s="6">
        <v>3.125706434249878</v>
      </c>
      <c r="O1730" s="6">
        <v>3.125030279159546</v>
      </c>
      <c r="P1730" s="6">
        <v>3.126539707183838</v>
      </c>
      <c r="Q1730" s="6">
        <v>3.151283979415894</v>
      </c>
      <c r="R1730" s="6">
        <v>3.175261974334717</v>
      </c>
      <c r="S1730" s="6">
        <v>3.193657159805298</v>
      </c>
      <c r="T1730" s="6">
        <v>3.203777551651001</v>
      </c>
      <c r="U1730" s="6">
        <v>3.217351675033569</v>
      </c>
      <c r="V1730" s="6">
        <v>3.226556539535522</v>
      </c>
      <c r="W1730" s="6">
        <v>3.231735467910767</v>
      </c>
      <c r="X1730" s="6">
        <v>3.238672494888306</v>
      </c>
      <c r="Y1730" s="6">
        <v>3.242491483688354</v>
      </c>
      <c r="Z1730" s="6">
        <v>3.249264478683472</v>
      </c>
      <c r="AA1730" s="6">
        <v>3.269624471664429</v>
      </c>
      <c r="AB1730" s="6">
        <v>3.294248342514038</v>
      </c>
      <c r="AC1730" s="6">
        <v>3.299550294876099</v>
      </c>
      <c r="AD1730" s="6">
        <v>0.002406326009685156</v>
      </c>
    </row>
    <row r="1731" spans="1:30" s="6" customFormat="1">
      <c r="A1731" s="6" t="s">
        <v>1031</v>
      </c>
      <c r="B1731" s="6" t="s">
        <v>2796</v>
      </c>
      <c r="C1731" s="6">
        <v>0.8899675011634827</v>
      </c>
      <c r="D1731" s="6">
        <v>0.9137628078460693</v>
      </c>
      <c r="E1731" s="6">
        <v>0.9104472994804382</v>
      </c>
      <c r="F1731" s="6">
        <v>0.9132212400436401</v>
      </c>
      <c r="G1731" s="6">
        <v>0.9221867918968201</v>
      </c>
      <c r="H1731" s="6">
        <v>0.9244439601898193</v>
      </c>
      <c r="I1731" s="6">
        <v>0.9278824329376221</v>
      </c>
      <c r="J1731" s="6">
        <v>0.925117552280426</v>
      </c>
      <c r="K1731" s="6">
        <v>0.9397616386413574</v>
      </c>
      <c r="L1731" s="6">
        <v>0.9405929446220398</v>
      </c>
      <c r="M1731" s="6">
        <v>0.9365949034690857</v>
      </c>
      <c r="N1731" s="6">
        <v>0.9251994490623474</v>
      </c>
      <c r="O1731" s="6">
        <v>0.9241732954978943</v>
      </c>
      <c r="P1731" s="6">
        <v>0.9175752997398376</v>
      </c>
      <c r="Q1731" s="6">
        <v>0.908521831035614</v>
      </c>
      <c r="R1731" s="6">
        <v>0.8953881859779358</v>
      </c>
      <c r="S1731" s="6">
        <v>0.8888162970542908</v>
      </c>
      <c r="T1731" s="6">
        <v>0.8776749968528748</v>
      </c>
      <c r="U1731" s="6">
        <v>0.8721678256988525</v>
      </c>
      <c r="V1731" s="6">
        <v>0.8604137301445007</v>
      </c>
      <c r="W1731" s="6">
        <v>0.8522429466247559</v>
      </c>
      <c r="X1731" s="6">
        <v>0.8439247012138367</v>
      </c>
      <c r="Y1731" s="6">
        <v>0.8318313360214233</v>
      </c>
      <c r="Z1731" s="6">
        <v>0.8214269280433655</v>
      </c>
      <c r="AA1731" s="6">
        <v>0.8115912675857544</v>
      </c>
      <c r="AB1731" s="6">
        <v>0.7982610464096069</v>
      </c>
      <c r="AC1731" s="6">
        <v>0.7898253202438354</v>
      </c>
      <c r="AD1731" s="6">
        <v>-0.004580750792287036</v>
      </c>
    </row>
    <row r="1732" spans="1:30" s="6" customFormat="1">
      <c r="A1732" s="6" t="s">
        <v>1032</v>
      </c>
      <c r="B1732" s="6" t="s">
        <v>2797</v>
      </c>
      <c r="C1732" s="6">
        <v>3.989640951156616</v>
      </c>
      <c r="D1732" s="6">
        <v>3.998450040817261</v>
      </c>
      <c r="E1732" s="6">
        <v>3.949965715408325</v>
      </c>
      <c r="F1732" s="6">
        <v>3.971333026885986</v>
      </c>
      <c r="G1732" s="6">
        <v>3.978116989135742</v>
      </c>
      <c r="H1732" s="6">
        <v>3.997482776641846</v>
      </c>
      <c r="I1732" s="6">
        <v>4.018986225128174</v>
      </c>
      <c r="J1732" s="6">
        <v>4.04596471786499</v>
      </c>
      <c r="K1732" s="6">
        <v>4.067796230316162</v>
      </c>
      <c r="L1732" s="6">
        <v>4.071654796600342</v>
      </c>
      <c r="M1732" s="6">
        <v>4.065972328186035</v>
      </c>
      <c r="N1732" s="6">
        <v>4.050905704498291</v>
      </c>
      <c r="O1732" s="6">
        <v>4.049203395843506</v>
      </c>
      <c r="P1732" s="6">
        <v>4.04411506652832</v>
      </c>
      <c r="Q1732" s="6">
        <v>4.059805870056152</v>
      </c>
      <c r="R1732" s="6">
        <v>4.070650100708008</v>
      </c>
      <c r="S1732" s="6">
        <v>4.082473754882812</v>
      </c>
      <c r="T1732" s="6">
        <v>4.081452369689941</v>
      </c>
      <c r="U1732" s="6">
        <v>4.089519023895264</v>
      </c>
      <c r="V1732" s="6">
        <v>4.086970329284668</v>
      </c>
      <c r="W1732" s="6">
        <v>4.083978176116943</v>
      </c>
      <c r="X1732" s="6">
        <v>4.082596778869629</v>
      </c>
      <c r="Y1732" s="6">
        <v>4.074323177337646</v>
      </c>
      <c r="Z1732" s="6">
        <v>4.070691585540771</v>
      </c>
      <c r="AA1732" s="6">
        <v>4.081215381622314</v>
      </c>
      <c r="AB1732" s="6">
        <v>4.092509269714355</v>
      </c>
      <c r="AC1732" s="6">
        <v>4.089375495910645</v>
      </c>
      <c r="AD1732" s="6">
        <v>0.0009501059971748216</v>
      </c>
    </row>
    <row r="1733" spans="1:30" s="6" customFormat="1">
      <c r="A1733" s="6" t="s">
        <v>1033</v>
      </c>
      <c r="B1733" s="6" t="s">
        <v>2798</v>
      </c>
      <c r="C1733" s="6">
        <v>0</v>
      </c>
      <c r="D1733" s="6">
        <v>0</v>
      </c>
      <c r="E1733" s="6">
        <v>0</v>
      </c>
      <c r="F1733" s="6">
        <v>0</v>
      </c>
      <c r="G1733" s="6">
        <v>0</v>
      </c>
      <c r="H1733" s="6">
        <v>0</v>
      </c>
      <c r="I1733" s="6">
        <v>0</v>
      </c>
      <c r="J1733" s="6">
        <v>0</v>
      </c>
      <c r="K1733" s="6">
        <v>0</v>
      </c>
      <c r="L1733" s="6">
        <v>0</v>
      </c>
      <c r="M1733" s="6">
        <v>0</v>
      </c>
      <c r="N1733" s="6">
        <v>0</v>
      </c>
      <c r="O1733" s="6">
        <v>0</v>
      </c>
      <c r="P1733" s="6">
        <v>0</v>
      </c>
      <c r="Q1733" s="6">
        <v>0</v>
      </c>
      <c r="R1733" s="6">
        <v>0</v>
      </c>
      <c r="S1733" s="6">
        <v>0</v>
      </c>
      <c r="T1733" s="6">
        <v>0</v>
      </c>
      <c r="U1733" s="6">
        <v>0</v>
      </c>
      <c r="V1733" s="6">
        <v>0</v>
      </c>
      <c r="W1733" s="6">
        <v>0</v>
      </c>
      <c r="X1733" s="6">
        <v>0</v>
      </c>
      <c r="Y1733" s="6">
        <v>0</v>
      </c>
      <c r="Z1733" s="6">
        <v>0</v>
      </c>
      <c r="AA1733" s="6">
        <v>0</v>
      </c>
      <c r="AB1733" s="6">
        <v>0</v>
      </c>
      <c r="AC1733" s="6">
        <v>0</v>
      </c>
      <c r="AD1733" s="6" t="s">
        <v>3028</v>
      </c>
    </row>
    <row r="1734" spans="1:30" s="6" customFormat="1">
      <c r="A1734" s="6" t="s">
        <v>1034</v>
      </c>
      <c r="B1734" s="6" t="s">
        <v>2799</v>
      </c>
      <c r="C1734" s="6">
        <v>0.01094328425824642</v>
      </c>
      <c r="D1734" s="6">
        <v>0.01161392405629158</v>
      </c>
      <c r="E1734" s="6">
        <v>0.01198845449835062</v>
      </c>
      <c r="F1734" s="6">
        <v>0.01224355306476355</v>
      </c>
      <c r="G1734" s="6">
        <v>0.01250270567834377</v>
      </c>
      <c r="H1734" s="6">
        <v>0.01258729305118322</v>
      </c>
      <c r="I1734" s="6">
        <v>0.01273232325911522</v>
      </c>
      <c r="J1734" s="6">
        <v>0.01279994565993547</v>
      </c>
      <c r="K1734" s="6">
        <v>0.01304219756275415</v>
      </c>
      <c r="L1734" s="6">
        <v>0.01307627465575933</v>
      </c>
      <c r="M1734" s="6">
        <v>0.01300869137048721</v>
      </c>
      <c r="N1734" s="6">
        <v>0.0128053231164813</v>
      </c>
      <c r="O1734" s="6">
        <v>0.01251299027353525</v>
      </c>
      <c r="P1734" s="6">
        <v>0.01220435835421085</v>
      </c>
      <c r="Q1734" s="6">
        <v>0.01186287123709917</v>
      </c>
      <c r="R1734" s="6">
        <v>0.0116502558812499</v>
      </c>
      <c r="S1734" s="6">
        <v>0.01145960669964552</v>
      </c>
      <c r="T1734" s="6">
        <v>0.01127010397613049</v>
      </c>
      <c r="U1734" s="6">
        <v>0.01106862910091877</v>
      </c>
      <c r="V1734" s="6">
        <v>0.01087764091789722</v>
      </c>
      <c r="W1734" s="6">
        <v>0.01066425442695618</v>
      </c>
      <c r="X1734" s="6">
        <v>0.01046844758093357</v>
      </c>
      <c r="Y1734" s="6">
        <v>0.01028820034116507</v>
      </c>
      <c r="Z1734" s="6">
        <v>0.01012325007468462</v>
      </c>
      <c r="AA1734" s="6">
        <v>0.009960958734154701</v>
      </c>
      <c r="AB1734" s="6">
        <v>0.009778932668268681</v>
      </c>
      <c r="AC1734" s="6">
        <v>0.009548915550112724</v>
      </c>
      <c r="AD1734" s="6">
        <v>-0.005228528232097518</v>
      </c>
    </row>
    <row r="1735" spans="1:30" s="6" customFormat="1">
      <c r="A1735" s="6" t="s">
        <v>1035</v>
      </c>
      <c r="B1735" s="6" t="s">
        <v>2800</v>
      </c>
      <c r="C1735" s="6">
        <v>-0.01226410176604986</v>
      </c>
      <c r="D1735" s="6">
        <v>-0.01154570374637842</v>
      </c>
      <c r="E1735" s="6">
        <v>-0.011023273691535</v>
      </c>
      <c r="F1735" s="6">
        <v>-0.01112095825374126</v>
      </c>
      <c r="G1735" s="6">
        <v>-0.0109804579988122</v>
      </c>
      <c r="H1735" s="6">
        <v>-0.01067484077066183</v>
      </c>
      <c r="I1735" s="6">
        <v>-0.01052726060152054</v>
      </c>
      <c r="J1735" s="6">
        <v>-0.01040051225572824</v>
      </c>
      <c r="K1735" s="6">
        <v>-0.01027806289494038</v>
      </c>
      <c r="L1735" s="6">
        <v>-0.01004036702215672</v>
      </c>
      <c r="M1735" s="6">
        <v>-0.009866736829280853</v>
      </c>
      <c r="N1735" s="6">
        <v>-0.009695209562778473</v>
      </c>
      <c r="O1735" s="6">
        <v>-0.009514792822301388</v>
      </c>
      <c r="P1735" s="6">
        <v>-0.009360559284687042</v>
      </c>
      <c r="Q1735" s="6">
        <v>-0.009159758687019348</v>
      </c>
      <c r="R1735" s="6">
        <v>-0.009004713036119938</v>
      </c>
      <c r="S1735" s="6">
        <v>-0.008791192434728146</v>
      </c>
      <c r="T1735" s="6">
        <v>-0.008643165230751038</v>
      </c>
      <c r="U1735" s="6">
        <v>-0.008515574969351292</v>
      </c>
      <c r="V1735" s="6">
        <v>-0.008306756615638733</v>
      </c>
      <c r="W1735" s="6">
        <v>-0.008198247291147709</v>
      </c>
      <c r="X1735" s="6">
        <v>-0.008054059930145741</v>
      </c>
      <c r="Y1735" s="6">
        <v>-0.008037935942411423</v>
      </c>
      <c r="Z1735" s="6">
        <v>-0.007880521006882191</v>
      </c>
      <c r="AA1735" s="6">
        <v>-0.007721469271928072</v>
      </c>
      <c r="AB1735" s="6">
        <v>-0.007618061266839504</v>
      </c>
      <c r="AC1735" s="6">
        <v>-0.007462401408702135</v>
      </c>
      <c r="AD1735" s="6">
        <v>-0.01892626630981364</v>
      </c>
    </row>
    <row r="1736" spans="1:30" s="6" customFormat="1">
      <c r="A1736" s="6" t="s">
        <v>1036</v>
      </c>
      <c r="B1736" s="6" t="s">
        <v>2801</v>
      </c>
      <c r="C1736" s="6">
        <v>-0.00132081750780344</v>
      </c>
      <c r="D1736" s="6">
        <v>6.822030991315842E-05</v>
      </c>
      <c r="E1736" s="6">
        <v>0.0009651808068156242</v>
      </c>
      <c r="F1736" s="6">
        <v>0.001122594811022282</v>
      </c>
      <c r="G1736" s="6">
        <v>0.001522247679531574</v>
      </c>
      <c r="H1736" s="6">
        <v>0.001912452280521393</v>
      </c>
      <c r="I1736" s="6">
        <v>0.002205062657594681</v>
      </c>
      <c r="J1736" s="6">
        <v>0.00239943340420723</v>
      </c>
      <c r="K1736" s="6">
        <v>0.002764134667813778</v>
      </c>
      <c r="L1736" s="6">
        <v>0.003035907633602619</v>
      </c>
      <c r="M1736" s="6">
        <v>0.00314195454120636</v>
      </c>
      <c r="N1736" s="6">
        <v>0.003110113553702831</v>
      </c>
      <c r="O1736" s="6">
        <v>0.002998197451233864</v>
      </c>
      <c r="P1736" s="6">
        <v>0.002843799069523811</v>
      </c>
      <c r="Q1736" s="6">
        <v>0.002703112550079823</v>
      </c>
      <c r="R1736" s="6">
        <v>0.002645542845129967</v>
      </c>
      <c r="S1736" s="6">
        <v>0.002668414264917374</v>
      </c>
      <c r="T1736" s="6">
        <v>0.002626938745379448</v>
      </c>
      <c r="U1736" s="6">
        <v>0.002553054131567478</v>
      </c>
      <c r="V1736" s="6">
        <v>0.002570884302258492</v>
      </c>
      <c r="W1736" s="6">
        <v>0.002466007135808468</v>
      </c>
      <c r="X1736" s="6">
        <v>0.00241438765078783</v>
      </c>
      <c r="Y1736" s="6">
        <v>0.002250264398753643</v>
      </c>
      <c r="Z1736" s="6">
        <v>0.002242729067802429</v>
      </c>
      <c r="AA1736" s="6">
        <v>0.002239489462226629</v>
      </c>
      <c r="AB1736" s="6">
        <v>0.002160871401429176</v>
      </c>
      <c r="AC1736" s="6">
        <v>0.002086514141410589</v>
      </c>
      <c r="AD1736" s="6" t="s">
        <v>3028</v>
      </c>
    </row>
    <row r="1737" spans="1:30" s="6" customFormat="1">
      <c r="A1737" s="6" t="s">
        <v>1037</v>
      </c>
      <c r="B1737" s="6" t="s">
        <v>2802</v>
      </c>
      <c r="C1737" s="6">
        <v>0.1308244072726245</v>
      </c>
      <c r="D1737" s="6">
        <v>0.1331194816077489</v>
      </c>
      <c r="E1737" s="6">
        <v>0.1339330897329122</v>
      </c>
      <c r="F1737" s="6">
        <v>0.1350299032379327</v>
      </c>
      <c r="G1737" s="6">
        <v>0.1363632411647434</v>
      </c>
      <c r="H1737" s="6">
        <v>0.1371843264942105</v>
      </c>
      <c r="I1737" s="6">
        <v>0.1380495809288459</v>
      </c>
      <c r="J1737" s="6">
        <v>0.1378680117225616</v>
      </c>
      <c r="K1737" s="6">
        <v>0.137838593260036</v>
      </c>
      <c r="L1737" s="6">
        <v>0.1368611528055744</v>
      </c>
      <c r="M1737" s="6">
        <v>0.1358268438521131</v>
      </c>
      <c r="N1737" s="6">
        <v>0.1348730110021771</v>
      </c>
      <c r="O1737" s="6">
        <v>0.1347117754895033</v>
      </c>
      <c r="P1737" s="6">
        <v>0.1334234796179768</v>
      </c>
      <c r="Q1737" s="6">
        <v>0.132343664542501</v>
      </c>
      <c r="R1737" s="6">
        <v>0.1323512710886345</v>
      </c>
      <c r="S1737" s="6">
        <v>0.1331496803163496</v>
      </c>
      <c r="T1737" s="6">
        <v>0.132817451202767</v>
      </c>
      <c r="U1737" s="6">
        <v>0.1325538963128137</v>
      </c>
      <c r="V1737" s="6">
        <v>0.1335448666273207</v>
      </c>
      <c r="W1737" s="6">
        <v>0.1353361172113916</v>
      </c>
      <c r="X1737" s="6">
        <v>0.1361400546132923</v>
      </c>
      <c r="Y1737" s="6">
        <v>0.1368908688028938</v>
      </c>
      <c r="Z1737" s="6">
        <v>0.1381632036713828</v>
      </c>
      <c r="AA1737" s="6">
        <v>0.1392920379431518</v>
      </c>
      <c r="AB1737" s="6">
        <v>0.1410195278590058</v>
      </c>
      <c r="AC1737" s="6">
        <v>0.1448901082631988</v>
      </c>
      <c r="AD1737" s="6">
        <v>0.003935398790001932</v>
      </c>
    </row>
    <row r="1738" spans="1:30" s="6" customFormat="1">
      <c r="A1738" s="6" t="s">
        <v>1038</v>
      </c>
      <c r="B1738" s="6" t="s">
        <v>2803</v>
      </c>
      <c r="C1738" s="6">
        <v>0.2383905500173569</v>
      </c>
      <c r="D1738" s="6">
        <v>0.2558533251285553</v>
      </c>
      <c r="E1738" s="6">
        <v>0.2568698227405548</v>
      </c>
      <c r="F1738" s="6">
        <v>0.2535103261470795</v>
      </c>
      <c r="G1738" s="6">
        <v>0.2520157992839813</v>
      </c>
      <c r="H1738" s="6">
        <v>0.2534968852996826</v>
      </c>
      <c r="I1738" s="6">
        <v>0.2550535798072815</v>
      </c>
      <c r="J1738" s="6">
        <v>0.2574781775474548</v>
      </c>
      <c r="K1738" s="6">
        <v>0.2590353786945343</v>
      </c>
      <c r="L1738" s="6">
        <v>0.2591072618961334</v>
      </c>
      <c r="M1738" s="6">
        <v>0.2612367868423462</v>
      </c>
      <c r="N1738" s="6">
        <v>0.2637550532817841</v>
      </c>
      <c r="O1738" s="6">
        <v>0.2686470150947571</v>
      </c>
      <c r="P1738" s="6">
        <v>0.2723394632339478</v>
      </c>
      <c r="Q1738" s="6">
        <v>0.275432288646698</v>
      </c>
      <c r="R1738" s="6">
        <v>0.2791134119033813</v>
      </c>
      <c r="S1738" s="6">
        <v>0.2814474999904633</v>
      </c>
      <c r="T1738" s="6">
        <v>0.2814445495605469</v>
      </c>
      <c r="U1738" s="6">
        <v>0.2821670174598694</v>
      </c>
      <c r="V1738" s="6">
        <v>0.2817089259624481</v>
      </c>
      <c r="W1738" s="6">
        <v>0.2824287116527557</v>
      </c>
      <c r="X1738" s="6">
        <v>0.2845009565353394</v>
      </c>
      <c r="Y1738" s="6">
        <v>0.2865846455097198</v>
      </c>
      <c r="Z1738" s="6">
        <v>0.2896100282669067</v>
      </c>
      <c r="AA1738" s="6">
        <v>0.2937899827957153</v>
      </c>
      <c r="AB1738" s="6">
        <v>0.2979580163955688</v>
      </c>
      <c r="AC1738" s="6">
        <v>0.3018909692764282</v>
      </c>
      <c r="AD1738" s="6">
        <v>0.00912428356134698</v>
      </c>
    </row>
    <row r="1739" spans="1:30" s="6" customFormat="1">
      <c r="A1739" s="6" t="s">
        <v>1039</v>
      </c>
      <c r="B1739" s="6" t="s">
        <v>2804</v>
      </c>
      <c r="C1739" s="6">
        <v>0.4593008756637573</v>
      </c>
      <c r="D1739" s="6">
        <v>0.4633417725563049</v>
      </c>
      <c r="E1739" s="6">
        <v>0.4679614007472992</v>
      </c>
      <c r="F1739" s="6">
        <v>0.4687346518039703</v>
      </c>
      <c r="G1739" s="6">
        <v>0.4682328104972839</v>
      </c>
      <c r="H1739" s="6">
        <v>0.4689845740795135</v>
      </c>
      <c r="I1739" s="6">
        <v>0.4710977971553802</v>
      </c>
      <c r="J1739" s="6">
        <v>0.4733611643314362</v>
      </c>
      <c r="K1739" s="6">
        <v>0.4756203293800354</v>
      </c>
      <c r="L1739" s="6">
        <v>0.4768421947956085</v>
      </c>
      <c r="M1739" s="6">
        <v>0.4791208207607269</v>
      </c>
      <c r="N1739" s="6">
        <v>0.481100469827652</v>
      </c>
      <c r="O1739" s="6">
        <v>0.4836666882038116</v>
      </c>
      <c r="P1739" s="6">
        <v>0.4859233498573303</v>
      </c>
      <c r="Q1739" s="6">
        <v>0.4882579445838928</v>
      </c>
      <c r="R1739" s="6">
        <v>0.4903895556926727</v>
      </c>
      <c r="S1739" s="6">
        <v>0.4924648106098175</v>
      </c>
      <c r="T1739" s="6">
        <v>0.4944410026073456</v>
      </c>
      <c r="U1739" s="6">
        <v>0.4962511360645294</v>
      </c>
      <c r="V1739" s="6">
        <v>0.4981532394886017</v>
      </c>
      <c r="W1739" s="6">
        <v>0.4999023377895355</v>
      </c>
      <c r="X1739" s="6">
        <v>0.5013648867607117</v>
      </c>
      <c r="Y1739" s="6">
        <v>0.5024752020835876</v>
      </c>
      <c r="Z1739" s="6">
        <v>0.5037441849708557</v>
      </c>
      <c r="AA1739" s="6">
        <v>0.505738377571106</v>
      </c>
      <c r="AB1739" s="6">
        <v>0.5075099468231201</v>
      </c>
      <c r="AC1739" s="6">
        <v>0.5091250538825989</v>
      </c>
      <c r="AD1739" s="6">
        <v>0.003968939073943911</v>
      </c>
    </row>
    <row r="1740" spans="1:30" s="6" customFormat="1">
      <c r="A1740" s="6" t="s">
        <v>1040</v>
      </c>
      <c r="B1740" s="6" t="s">
        <v>2805</v>
      </c>
      <c r="C1740" s="6">
        <v>0.7909539937973022</v>
      </c>
      <c r="D1740" s="6">
        <v>0.8186002373695374</v>
      </c>
      <c r="E1740" s="6">
        <v>0.8294286727905273</v>
      </c>
      <c r="F1740" s="6">
        <v>0.8327677249908447</v>
      </c>
      <c r="G1740" s="6">
        <v>0.8362007737159729</v>
      </c>
      <c r="H1740" s="6">
        <v>0.8422497510910034</v>
      </c>
      <c r="I1740" s="6">
        <v>0.8510739803314209</v>
      </c>
      <c r="J1740" s="6">
        <v>0.8613472580909729</v>
      </c>
      <c r="K1740" s="6">
        <v>0.8760788440704346</v>
      </c>
      <c r="L1740" s="6">
        <v>0.8926226496696472</v>
      </c>
      <c r="M1740" s="6">
        <v>0.9129965901374817</v>
      </c>
      <c r="N1740" s="6">
        <v>0.9319514036178589</v>
      </c>
      <c r="O1740" s="6">
        <v>0.9527779221534729</v>
      </c>
      <c r="P1740" s="6">
        <v>0.9717081785202026</v>
      </c>
      <c r="Q1740" s="6">
        <v>0.9845607876777649</v>
      </c>
      <c r="R1740" s="6">
        <v>0.9988795518875122</v>
      </c>
      <c r="S1740" s="6">
        <v>1.010671734809875</v>
      </c>
      <c r="T1740" s="6">
        <v>1.020557403564453</v>
      </c>
      <c r="U1740" s="6">
        <v>1.030762434005737</v>
      </c>
      <c r="V1740" s="6">
        <v>1.041481852531433</v>
      </c>
      <c r="W1740" s="6">
        <v>1.04718816280365</v>
      </c>
      <c r="X1740" s="6">
        <v>1.053188562393188</v>
      </c>
      <c r="Y1740" s="6">
        <v>1.058215618133545</v>
      </c>
      <c r="Z1740" s="6">
        <v>1.065833806991577</v>
      </c>
      <c r="AA1740" s="6">
        <v>1.076061725616455</v>
      </c>
      <c r="AB1740" s="6">
        <v>1.085911989212036</v>
      </c>
      <c r="AC1740" s="6">
        <v>1.096942901611328</v>
      </c>
      <c r="AD1740" s="6">
        <v>0.01265800459450706</v>
      </c>
    </row>
    <row r="1741" spans="1:30" s="8" customFormat="1">
      <c r="A1741" s="8" t="s">
        <v>1041</v>
      </c>
      <c r="B1741" s="8" t="s">
        <v>2781</v>
      </c>
      <c r="C1741" s="8">
        <v>10.78798516624479</v>
      </c>
      <c r="D1741" s="8">
        <v>10.82758416514046</v>
      </c>
      <c r="E1741" s="8">
        <v>11.0853834376333</v>
      </c>
      <c r="F1741" s="8">
        <v>11.09574233609926</v>
      </c>
      <c r="G1741" s="8">
        <v>11.14298460194355</v>
      </c>
      <c r="H1741" s="8">
        <v>11.18812674745368</v>
      </c>
      <c r="I1741" s="8">
        <v>11.24616286980824</v>
      </c>
      <c r="J1741" s="8">
        <v>11.28810509515762</v>
      </c>
      <c r="K1741" s="8">
        <v>11.33770679546951</v>
      </c>
      <c r="L1741" s="8">
        <v>11.36021739975382</v>
      </c>
      <c r="M1741" s="8">
        <v>11.38519074308307</v>
      </c>
      <c r="N1741" s="8">
        <v>11.39086590040647</v>
      </c>
      <c r="O1741" s="8">
        <v>11.43348268003052</v>
      </c>
      <c r="P1741" s="8">
        <v>11.45998731476202</v>
      </c>
      <c r="Q1741" s="8">
        <v>11.52830256499416</v>
      </c>
      <c r="R1741" s="8">
        <v>11.64562641757301</v>
      </c>
      <c r="S1741" s="8">
        <v>11.7441897956728</v>
      </c>
      <c r="T1741" s="8">
        <v>11.80179614230384</v>
      </c>
      <c r="U1741" s="8">
        <v>11.8799665778924</v>
      </c>
      <c r="V1741" s="8">
        <v>11.95197481352673</v>
      </c>
      <c r="W1741" s="8">
        <v>12.0616237682734</v>
      </c>
      <c r="X1741" s="8">
        <v>12.17391509428614</v>
      </c>
      <c r="Y1741" s="8">
        <v>12.20469711269938</v>
      </c>
      <c r="Z1741" s="8">
        <v>12.2730985826997</v>
      </c>
      <c r="AA1741" s="8">
        <v>12.37387875364139</v>
      </c>
      <c r="AB1741" s="8">
        <v>12.52289170498303</v>
      </c>
      <c r="AC1741" s="8">
        <v>12.65853814140529</v>
      </c>
      <c r="AD1741" s="8">
        <v>0.00616890786248514</v>
      </c>
    </row>
    <row r="1742" spans="1:30" s="6" customFormat="1">
      <c r="A1742" s="6" t="s">
        <v>1042</v>
      </c>
      <c r="B1742" s="6" t="s">
        <v>2782</v>
      </c>
      <c r="C1742" s="6">
        <v>1.080094337463379</v>
      </c>
      <c r="D1742" s="6">
        <v>1.009803056716919</v>
      </c>
      <c r="E1742" s="6">
        <v>0.9453853368759155</v>
      </c>
      <c r="F1742" s="6">
        <v>0.9304540753364563</v>
      </c>
      <c r="G1742" s="6">
        <v>0.9057678580284119</v>
      </c>
      <c r="H1742" s="6">
        <v>0.8716722726821899</v>
      </c>
      <c r="I1742" s="6">
        <v>0.8350709080696106</v>
      </c>
      <c r="J1742" s="6">
        <v>0.8112317323684692</v>
      </c>
      <c r="K1742" s="6">
        <v>0.7753742337226868</v>
      </c>
      <c r="L1742" s="6">
        <v>0.7353060245513916</v>
      </c>
      <c r="M1742" s="6">
        <v>0.7097072601318359</v>
      </c>
      <c r="N1742" s="6">
        <v>0.6509432196617126</v>
      </c>
      <c r="O1742" s="6">
        <v>0.5695908069610596</v>
      </c>
      <c r="P1742" s="6">
        <v>0.5414270758628845</v>
      </c>
      <c r="Q1742" s="6">
        <v>0.5335602164268494</v>
      </c>
      <c r="R1742" s="6">
        <v>0.5273684859275818</v>
      </c>
      <c r="S1742" s="6">
        <v>0.5535294413566589</v>
      </c>
      <c r="T1742" s="6">
        <v>0.5247827768325806</v>
      </c>
      <c r="U1742" s="6">
        <v>0.5322741866111755</v>
      </c>
      <c r="V1742" s="6">
        <v>0.5305268168449402</v>
      </c>
      <c r="W1742" s="6">
        <v>0.5386000275611877</v>
      </c>
      <c r="X1742" s="6">
        <v>0.5270694494247437</v>
      </c>
      <c r="Y1742" s="6">
        <v>0.5210501551628113</v>
      </c>
      <c r="Z1742" s="6">
        <v>0.527472198009491</v>
      </c>
      <c r="AA1742" s="6">
        <v>0.5239731073379517</v>
      </c>
      <c r="AB1742" s="6">
        <v>0.5182703733444214</v>
      </c>
      <c r="AC1742" s="6">
        <v>0.4910504519939423</v>
      </c>
      <c r="AD1742" s="6">
        <v>-0.02986260078057801</v>
      </c>
    </row>
    <row r="1743" spans="1:30" s="6" customFormat="1">
      <c r="A1743" s="6" t="s">
        <v>1043</v>
      </c>
      <c r="B1743" s="6" t="s">
        <v>2806</v>
      </c>
      <c r="C1743" s="6">
        <v>0.104914203286171</v>
      </c>
      <c r="D1743" s="6">
        <v>0.106778472661972</v>
      </c>
      <c r="E1743" s="6">
        <v>0.1071000248193741</v>
      </c>
      <c r="F1743" s="6">
        <v>0.1082462221384048</v>
      </c>
      <c r="G1743" s="6">
        <v>0.1068098470568657</v>
      </c>
      <c r="H1743" s="6">
        <v>0.1074238941073418</v>
      </c>
      <c r="I1743" s="6">
        <v>0.1084468066692352</v>
      </c>
      <c r="J1743" s="6">
        <v>0.11042520403862</v>
      </c>
      <c r="K1743" s="6">
        <v>0.1128168404102325</v>
      </c>
      <c r="L1743" s="6">
        <v>0.1137446314096451</v>
      </c>
      <c r="M1743" s="6">
        <v>0.1152725070714951</v>
      </c>
      <c r="N1743" s="6">
        <v>0.1160871908068657</v>
      </c>
      <c r="O1743" s="6">
        <v>0.1172524020075798</v>
      </c>
      <c r="P1743" s="6">
        <v>0.1150387153029442</v>
      </c>
      <c r="Q1743" s="6">
        <v>0.1150436699390411</v>
      </c>
      <c r="R1743" s="6">
        <v>0.114585779607296</v>
      </c>
      <c r="S1743" s="6">
        <v>0.1138358116149902</v>
      </c>
      <c r="T1743" s="6">
        <v>0.1134805157780647</v>
      </c>
      <c r="U1743" s="6">
        <v>0.112790659070015</v>
      </c>
      <c r="V1743" s="6">
        <v>0.1132068857550621</v>
      </c>
      <c r="W1743" s="6">
        <v>0.1145865991711617</v>
      </c>
      <c r="X1743" s="6">
        <v>0.1158872544765472</v>
      </c>
      <c r="Y1743" s="6">
        <v>0.115868516266346</v>
      </c>
      <c r="Z1743" s="6">
        <v>0.1140582039952278</v>
      </c>
      <c r="AA1743" s="6">
        <v>0.112667478621006</v>
      </c>
      <c r="AB1743" s="6">
        <v>0.1120670437812805</v>
      </c>
      <c r="AC1743" s="6">
        <v>0.1119977310299873</v>
      </c>
      <c r="AD1743" s="6">
        <v>0.00251607184970859</v>
      </c>
    </row>
    <row r="1744" spans="1:30" s="8" customFormat="1">
      <c r="A1744" s="8" t="s">
        <v>1044</v>
      </c>
      <c r="B1744" s="8" t="s">
        <v>2783</v>
      </c>
      <c r="C1744" s="8">
        <v>11.97299370699434</v>
      </c>
      <c r="D1744" s="8">
        <v>11.94416569451935</v>
      </c>
      <c r="E1744" s="8">
        <v>12.13786879932859</v>
      </c>
      <c r="F1744" s="8">
        <v>12.13444263357412</v>
      </c>
      <c r="G1744" s="8">
        <v>12.15556230702883</v>
      </c>
      <c r="H1744" s="8">
        <v>12.16722291424322</v>
      </c>
      <c r="I1744" s="8">
        <v>12.18968058454709</v>
      </c>
      <c r="J1744" s="8">
        <v>12.20976203156471</v>
      </c>
      <c r="K1744" s="8">
        <v>12.22589786960243</v>
      </c>
      <c r="L1744" s="8">
        <v>12.20926805571485</v>
      </c>
      <c r="M1744" s="8">
        <v>12.2101705102864</v>
      </c>
      <c r="N1744" s="8">
        <v>12.15789631087505</v>
      </c>
      <c r="O1744" s="8">
        <v>12.12032588899916</v>
      </c>
      <c r="P1744" s="8">
        <v>12.11645310592785</v>
      </c>
      <c r="Q1744" s="8">
        <v>12.17690645136005</v>
      </c>
      <c r="R1744" s="8">
        <v>12.28758068310789</v>
      </c>
      <c r="S1744" s="8">
        <v>12.41155504864444</v>
      </c>
      <c r="T1744" s="8">
        <v>12.44005943491449</v>
      </c>
      <c r="U1744" s="8">
        <v>12.52503142357359</v>
      </c>
      <c r="V1744" s="8">
        <v>12.59570851612674</v>
      </c>
      <c r="W1744" s="8">
        <v>12.71481039500575</v>
      </c>
      <c r="X1744" s="8">
        <v>12.81687179818744</v>
      </c>
      <c r="Y1744" s="8">
        <v>12.84161578412854</v>
      </c>
      <c r="Z1744" s="8">
        <v>12.91462898470442</v>
      </c>
      <c r="AA1744" s="8">
        <v>13.01051933960035</v>
      </c>
      <c r="AB1744" s="8">
        <v>13.15322912210873</v>
      </c>
      <c r="AC1744" s="8">
        <v>13.26158632442922</v>
      </c>
      <c r="AD1744" s="8">
        <v>0.003939200673316989</v>
      </c>
    </row>
    <row r="1745" spans="1:30" s="6" customFormat="1"/>
    <row r="1746" spans="1:30" s="6" customFormat="1"/>
    <row r="1747" spans="1:30" s="8" customFormat="1">
      <c r="B1747" s="8" t="s">
        <v>2807</v>
      </c>
    </row>
    <row r="1748" spans="1:30" s="6" customFormat="1">
      <c r="A1748" s="6" t="s">
        <v>1045</v>
      </c>
      <c r="B1748" s="6" t="s">
        <v>2775</v>
      </c>
      <c r="C1748" s="6">
        <v>0.001266687293536961</v>
      </c>
      <c r="D1748" s="6">
        <v>0.001285919919610023</v>
      </c>
      <c r="E1748" s="6">
        <v>0.001290848013013601</v>
      </c>
      <c r="F1748" s="6">
        <v>0.001291901920922101</v>
      </c>
      <c r="G1748" s="6">
        <v>0.001287273946218193</v>
      </c>
      <c r="H1748" s="6">
        <v>0.001273792586289346</v>
      </c>
      <c r="I1748" s="6">
        <v>0.001257433672435582</v>
      </c>
      <c r="J1748" s="6">
        <v>0.001230794354341924</v>
      </c>
      <c r="K1748" s="6">
        <v>0.001198760117404163</v>
      </c>
      <c r="L1748" s="6">
        <v>0.001164311775937676</v>
      </c>
      <c r="M1748" s="6">
        <v>0.001132100820541382</v>
      </c>
      <c r="N1748" s="6">
        <v>0.001098799169994891</v>
      </c>
      <c r="O1748" s="6">
        <v>0.001066120923496783</v>
      </c>
      <c r="P1748" s="6">
        <v>0.00103708915412426</v>
      </c>
      <c r="Q1748" s="6">
        <v>0.001007181941531599</v>
      </c>
      <c r="R1748" s="6">
        <v>0.0009775931248441339</v>
      </c>
      <c r="S1748" s="6">
        <v>0.0009511342504993081</v>
      </c>
      <c r="T1748" s="6">
        <v>0.00092370092170313</v>
      </c>
      <c r="U1748" s="6">
        <v>0.0008976738899946213</v>
      </c>
      <c r="V1748" s="6">
        <v>0.0008684901986271143</v>
      </c>
      <c r="W1748" s="6">
        <v>0.0008440437959507108</v>
      </c>
      <c r="X1748" s="6">
        <v>0.0008215604466386139</v>
      </c>
      <c r="Y1748" s="6">
        <v>0.0007997616776265204</v>
      </c>
      <c r="Z1748" s="6">
        <v>0.0007835320429876447</v>
      </c>
      <c r="AA1748" s="6">
        <v>0.000766032375395298</v>
      </c>
      <c r="AB1748" s="6">
        <v>0.0007482068031094968</v>
      </c>
      <c r="AC1748" s="6">
        <v>0.0007331667584367096</v>
      </c>
      <c r="AD1748" s="6">
        <v>-0.02081068136300035</v>
      </c>
    </row>
    <row r="1749" spans="1:30" s="6" customFormat="1">
      <c r="A1749" s="6" t="s">
        <v>1046</v>
      </c>
      <c r="B1749" s="6" t="s">
        <v>2785</v>
      </c>
      <c r="C1749" s="6">
        <v>2.417458057403564</v>
      </c>
      <c r="D1749" s="6">
        <v>2.418967008590698</v>
      </c>
      <c r="E1749" s="6">
        <v>2.415773391723633</v>
      </c>
      <c r="F1749" s="6">
        <v>2.396841287612915</v>
      </c>
      <c r="G1749" s="6">
        <v>2.386090755462646</v>
      </c>
      <c r="H1749" s="6">
        <v>2.364873170852661</v>
      </c>
      <c r="I1749" s="6">
        <v>2.32932710647583</v>
      </c>
      <c r="J1749" s="6">
        <v>2.291947841644287</v>
      </c>
      <c r="K1749" s="6">
        <v>2.240100622177124</v>
      </c>
      <c r="L1749" s="6">
        <v>2.186506509780884</v>
      </c>
      <c r="M1749" s="6">
        <v>2.133597850799561</v>
      </c>
      <c r="N1749" s="6">
        <v>2.080555438995361</v>
      </c>
      <c r="O1749" s="6">
        <v>2.023534536361694</v>
      </c>
      <c r="P1749" s="6">
        <v>1.967037558555603</v>
      </c>
      <c r="Q1749" s="6">
        <v>1.914638638496399</v>
      </c>
      <c r="R1749" s="6">
        <v>1.86534309387207</v>
      </c>
      <c r="S1749" s="6">
        <v>1.822848081588745</v>
      </c>
      <c r="T1749" s="6">
        <v>1.783542156219482</v>
      </c>
      <c r="U1749" s="6">
        <v>1.74450147151947</v>
      </c>
      <c r="V1749" s="6">
        <v>1.724063396453857</v>
      </c>
      <c r="W1749" s="6">
        <v>1.693222284317017</v>
      </c>
      <c r="X1749" s="6">
        <v>1.670847773551941</v>
      </c>
      <c r="Y1749" s="6">
        <v>1.647822856903076</v>
      </c>
      <c r="Z1749" s="6">
        <v>1.633051991462708</v>
      </c>
      <c r="AA1749" s="6">
        <v>1.61407744884491</v>
      </c>
      <c r="AB1749" s="6">
        <v>1.605088472366333</v>
      </c>
      <c r="AC1749" s="6">
        <v>1.600482702255249</v>
      </c>
      <c r="AD1749" s="6">
        <v>-0.01573683548676197</v>
      </c>
    </row>
    <row r="1750" spans="1:30" s="6" customFormat="1">
      <c r="A1750" s="6" t="s">
        <v>1047</v>
      </c>
      <c r="B1750" s="6" t="s">
        <v>2808</v>
      </c>
      <c r="C1750" s="6">
        <v>0.0005662532057613134</v>
      </c>
      <c r="D1750" s="6">
        <v>0.0005033962079323828</v>
      </c>
      <c r="E1750" s="6">
        <v>0.0004347162321209908</v>
      </c>
      <c r="F1750" s="6">
        <v>0.0004276619001757354</v>
      </c>
      <c r="G1750" s="6">
        <v>0.0004149704473093152</v>
      </c>
      <c r="H1750" s="6">
        <v>0.0004573077603708953</v>
      </c>
      <c r="I1750" s="6">
        <v>0.0004425900115165859</v>
      </c>
      <c r="J1750" s="6">
        <v>0.000415642891312018</v>
      </c>
      <c r="K1750" s="6">
        <v>0.0003919785958714783</v>
      </c>
      <c r="L1750" s="6">
        <v>0.0003767289745155722</v>
      </c>
      <c r="M1750" s="6">
        <v>0.0003670876612886786</v>
      </c>
      <c r="N1750" s="6">
        <v>0.0003567705862224102</v>
      </c>
      <c r="O1750" s="6">
        <v>0.000346130836987868</v>
      </c>
      <c r="P1750" s="6">
        <v>0.0003390232741367072</v>
      </c>
      <c r="Q1750" s="6">
        <v>0.0003328538441564888</v>
      </c>
      <c r="R1750" s="6">
        <v>0.0003293629852123559</v>
      </c>
      <c r="S1750" s="6">
        <v>0.0003303475677967072</v>
      </c>
      <c r="T1750" s="6">
        <v>0.000334239040967077</v>
      </c>
      <c r="U1750" s="6">
        <v>0.0003367472381796688</v>
      </c>
      <c r="V1750" s="6">
        <v>0.0003420274879317731</v>
      </c>
      <c r="W1750" s="6">
        <v>0.0003519687452353537</v>
      </c>
      <c r="X1750" s="6">
        <v>0.0003523134510032833</v>
      </c>
      <c r="Y1750" s="6">
        <v>0.000359063531504944</v>
      </c>
      <c r="Z1750" s="6">
        <v>0.0003694306069519371</v>
      </c>
      <c r="AA1750" s="6">
        <v>0.0003762522828765213</v>
      </c>
      <c r="AB1750" s="6">
        <v>0.0003826835018116981</v>
      </c>
      <c r="AC1750" s="6">
        <v>0.0003883638710249215</v>
      </c>
      <c r="AD1750" s="6">
        <v>-0.01439911996580578</v>
      </c>
    </row>
    <row r="1751" spans="1:30" s="6" customFormat="1">
      <c r="A1751" s="6" t="s">
        <v>1048</v>
      </c>
      <c r="B1751" s="6" t="s">
        <v>2809</v>
      </c>
      <c r="C1751" s="6">
        <v>0.393534392118454</v>
      </c>
      <c r="D1751" s="6">
        <v>0.3932424187660217</v>
      </c>
      <c r="E1751" s="6">
        <v>0.3982330560684204</v>
      </c>
      <c r="F1751" s="6">
        <v>0.4037177860736847</v>
      </c>
      <c r="G1751" s="6">
        <v>0.4085134267807007</v>
      </c>
      <c r="H1751" s="6">
        <v>0.4140039682388306</v>
      </c>
      <c r="I1751" s="6">
        <v>0.4188373386859894</v>
      </c>
      <c r="J1751" s="6">
        <v>0.4227002561092377</v>
      </c>
      <c r="K1751" s="6">
        <v>0.4270399510860443</v>
      </c>
      <c r="L1751" s="6">
        <v>0.4314042925834656</v>
      </c>
      <c r="M1751" s="6">
        <v>0.4360009431838989</v>
      </c>
      <c r="N1751" s="6">
        <v>0.4415234327316284</v>
      </c>
      <c r="O1751" s="6">
        <v>0.447075754404068</v>
      </c>
      <c r="P1751" s="6">
        <v>0.453277051448822</v>
      </c>
      <c r="Q1751" s="6">
        <v>0.4594948291778564</v>
      </c>
      <c r="R1751" s="6">
        <v>0.4659132659435272</v>
      </c>
      <c r="S1751" s="6">
        <v>0.4723479747772217</v>
      </c>
      <c r="T1751" s="6">
        <v>0.4783155918121338</v>
      </c>
      <c r="U1751" s="6">
        <v>0.4849825203418732</v>
      </c>
      <c r="V1751" s="6">
        <v>0.491226464509964</v>
      </c>
      <c r="W1751" s="6">
        <v>0.4973175525665283</v>
      </c>
      <c r="X1751" s="6">
        <v>0.503537654876709</v>
      </c>
      <c r="Y1751" s="6">
        <v>0.5090727210044861</v>
      </c>
      <c r="Z1751" s="6">
        <v>0.5143670439720154</v>
      </c>
      <c r="AA1751" s="6">
        <v>0.5199286341667175</v>
      </c>
      <c r="AB1751" s="6">
        <v>0.525594174861908</v>
      </c>
      <c r="AC1751" s="6">
        <v>0.5317032337188721</v>
      </c>
      <c r="AD1751" s="6">
        <v>0.0116409669951909</v>
      </c>
    </row>
    <row r="1752" spans="1:30" s="6" customFormat="1">
      <c r="A1752" s="6" t="s">
        <v>1049</v>
      </c>
      <c r="B1752" s="6" t="s">
        <v>2810</v>
      </c>
      <c r="C1752" s="6">
        <v>1.350700497627258</v>
      </c>
      <c r="D1752" s="6">
        <v>1.362292647361755</v>
      </c>
      <c r="E1752" s="6">
        <v>1.349441289901733</v>
      </c>
      <c r="F1752" s="6">
        <v>1.328743815422058</v>
      </c>
      <c r="G1752" s="6">
        <v>1.314643025398254</v>
      </c>
      <c r="H1752" s="6">
        <v>1.29836118221283</v>
      </c>
      <c r="I1752" s="6">
        <v>1.276792645454407</v>
      </c>
      <c r="J1752" s="6">
        <v>1.249610066413879</v>
      </c>
      <c r="K1752" s="6">
        <v>1.213206052780151</v>
      </c>
      <c r="L1752" s="6">
        <v>1.175042510032654</v>
      </c>
      <c r="M1752" s="6">
        <v>1.141818523406982</v>
      </c>
      <c r="N1752" s="6">
        <v>1.110821723937988</v>
      </c>
      <c r="O1752" s="6">
        <v>1.083024978637695</v>
      </c>
      <c r="P1752" s="6">
        <v>1.058748602867126</v>
      </c>
      <c r="Q1752" s="6">
        <v>1.03838312625885</v>
      </c>
      <c r="R1752" s="6">
        <v>1.018701672554016</v>
      </c>
      <c r="S1752" s="6">
        <v>1.001685380935669</v>
      </c>
      <c r="T1752" s="6">
        <v>0.985270619392395</v>
      </c>
      <c r="U1752" s="6">
        <v>0.9719780683517456</v>
      </c>
      <c r="V1752" s="6">
        <v>0.9596039056777954</v>
      </c>
      <c r="W1752" s="6">
        <v>0.9483523368835449</v>
      </c>
      <c r="X1752" s="6">
        <v>0.9395151138305664</v>
      </c>
      <c r="Y1752" s="6">
        <v>0.931455671787262</v>
      </c>
      <c r="Z1752" s="6">
        <v>0.9265229105949402</v>
      </c>
      <c r="AA1752" s="6">
        <v>0.9231172800064087</v>
      </c>
      <c r="AB1752" s="6">
        <v>0.921703040599823</v>
      </c>
      <c r="AC1752" s="6">
        <v>0.9208812713623047</v>
      </c>
      <c r="AD1752" s="6">
        <v>-0.01462460278517197</v>
      </c>
    </row>
    <row r="1753" spans="1:30" s="6" customFormat="1">
      <c r="A1753" s="6" t="s">
        <v>1050</v>
      </c>
      <c r="B1753" s="6" t="s">
        <v>2788</v>
      </c>
      <c r="C1753" s="6">
        <v>0.1802910566329956</v>
      </c>
      <c r="D1753" s="6">
        <v>0.1683977097272873</v>
      </c>
      <c r="E1753" s="6">
        <v>0.1678887158632278</v>
      </c>
      <c r="F1753" s="6">
        <v>0.1715021580457687</v>
      </c>
      <c r="G1753" s="6">
        <v>0.1742424964904785</v>
      </c>
      <c r="H1753" s="6">
        <v>0.1774932444095612</v>
      </c>
      <c r="I1753" s="6">
        <v>0.1809637993574142</v>
      </c>
      <c r="J1753" s="6">
        <v>0.1836967915296555</v>
      </c>
      <c r="K1753" s="6">
        <v>0.1858168989419937</v>
      </c>
      <c r="L1753" s="6">
        <v>0.1877182275056839</v>
      </c>
      <c r="M1753" s="6">
        <v>0.1905159205198288</v>
      </c>
      <c r="N1753" s="6">
        <v>0.1930536180734634</v>
      </c>
      <c r="O1753" s="6">
        <v>0.1953724920749664</v>
      </c>
      <c r="P1753" s="6">
        <v>0.1980293840169907</v>
      </c>
      <c r="Q1753" s="6">
        <v>0.2001326531171799</v>
      </c>
      <c r="R1753" s="6">
        <v>0.2026003748178482</v>
      </c>
      <c r="S1753" s="6">
        <v>0.2049109041690826</v>
      </c>
      <c r="T1753" s="6">
        <v>0.2069914788007736</v>
      </c>
      <c r="U1753" s="6">
        <v>0.2087135016918182</v>
      </c>
      <c r="V1753" s="6">
        <v>0.2110688537359238</v>
      </c>
      <c r="W1753" s="6">
        <v>0.2134187817573547</v>
      </c>
      <c r="X1753" s="6">
        <v>0.2154143154621124</v>
      </c>
      <c r="Y1753" s="6">
        <v>0.2174421846866608</v>
      </c>
      <c r="Z1753" s="6">
        <v>0.219072699546814</v>
      </c>
      <c r="AA1753" s="6">
        <v>0.2210690528154373</v>
      </c>
      <c r="AB1753" s="6">
        <v>0.2229653745889664</v>
      </c>
      <c r="AC1753" s="6">
        <v>0.2245336174964905</v>
      </c>
      <c r="AD1753" s="6">
        <v>0.008476218098651955</v>
      </c>
    </row>
    <row r="1754" spans="1:30" s="6" customFormat="1">
      <c r="A1754" s="6" t="s">
        <v>1051</v>
      </c>
      <c r="B1754" s="6" t="s">
        <v>2811</v>
      </c>
      <c r="C1754" s="6">
        <v>0.02272556722164154</v>
      </c>
      <c r="D1754" s="6">
        <v>0.02291102148592472</v>
      </c>
      <c r="E1754" s="6">
        <v>0.02313263714313507</v>
      </c>
      <c r="F1754" s="6">
        <v>0.02331233769655228</v>
      </c>
      <c r="G1754" s="6">
        <v>0.02346674911677837</v>
      </c>
      <c r="H1754" s="6">
        <v>0.02359982021152973</v>
      </c>
      <c r="I1754" s="6">
        <v>0.02372214570641518</v>
      </c>
      <c r="J1754" s="6">
        <v>0.02381501533091068</v>
      </c>
      <c r="K1754" s="6">
        <v>0.02389910630881786</v>
      </c>
      <c r="L1754" s="6">
        <v>0.02399946004152298</v>
      </c>
      <c r="M1754" s="6">
        <v>0.02412296459078789</v>
      </c>
      <c r="N1754" s="6">
        <v>0.02424611337482929</v>
      </c>
      <c r="O1754" s="6">
        <v>0.02436178550124168</v>
      </c>
      <c r="P1754" s="6">
        <v>0.02448201179504395</v>
      </c>
      <c r="Q1754" s="6">
        <v>0.02459266223013401</v>
      </c>
      <c r="R1754" s="6">
        <v>0.02470646798610687</v>
      </c>
      <c r="S1754" s="6">
        <v>0.02482304535806179</v>
      </c>
      <c r="T1754" s="6">
        <v>0.02492475509643555</v>
      </c>
      <c r="U1754" s="6">
        <v>0.02503605559468269</v>
      </c>
      <c r="V1754" s="6">
        <v>0.0251445583999157</v>
      </c>
      <c r="W1754" s="6">
        <v>0.02524987608194351</v>
      </c>
      <c r="X1754" s="6">
        <v>0.02535453997552395</v>
      </c>
      <c r="Y1754" s="6">
        <v>0.02544152177870274</v>
      </c>
      <c r="Z1754" s="6">
        <v>0.02549816481769085</v>
      </c>
      <c r="AA1754" s="6">
        <v>0.02553852461278439</v>
      </c>
      <c r="AB1754" s="6">
        <v>0.02556557580828667</v>
      </c>
      <c r="AC1754" s="6">
        <v>0.02558134309947491</v>
      </c>
      <c r="AD1754" s="6">
        <v>0.00456317590031019</v>
      </c>
    </row>
    <row r="1755" spans="1:30" s="6" customFormat="1">
      <c r="A1755" s="6" t="s">
        <v>1052</v>
      </c>
      <c r="B1755" s="6" t="s">
        <v>2777</v>
      </c>
      <c r="C1755" s="6">
        <v>4.365976333618164</v>
      </c>
      <c r="D1755" s="6">
        <v>4.367096424102783</v>
      </c>
      <c r="E1755" s="6">
        <v>4.35576057434082</v>
      </c>
      <c r="F1755" s="6">
        <v>4.325409412384033</v>
      </c>
      <c r="G1755" s="6">
        <v>4.308243274688721</v>
      </c>
      <c r="H1755" s="6">
        <v>4.279605388641357</v>
      </c>
      <c r="I1755" s="6">
        <v>4.230900287628174</v>
      </c>
      <c r="J1755" s="6">
        <v>4.173000335693359</v>
      </c>
      <c r="K1755" s="6">
        <v>4.091261386871338</v>
      </c>
      <c r="L1755" s="6">
        <v>4.00583553314209</v>
      </c>
      <c r="M1755" s="6">
        <v>3.927188396453857</v>
      </c>
      <c r="N1755" s="6">
        <v>3.851299285888672</v>
      </c>
      <c r="O1755" s="6">
        <v>3.774435997009277</v>
      </c>
      <c r="P1755" s="6">
        <v>3.702611684799194</v>
      </c>
      <c r="Q1755" s="6">
        <v>3.638248920440674</v>
      </c>
      <c r="R1755" s="6">
        <v>3.578242540359497</v>
      </c>
      <c r="S1755" s="6">
        <v>3.527566909790039</v>
      </c>
      <c r="T1755" s="6">
        <v>3.479968309402466</v>
      </c>
      <c r="U1755" s="6">
        <v>3.436109066009521</v>
      </c>
      <c r="V1755" s="6">
        <v>3.411975622177124</v>
      </c>
      <c r="W1755" s="6">
        <v>3.37840461730957</v>
      </c>
      <c r="X1755" s="6">
        <v>3.355490684509277</v>
      </c>
      <c r="Y1755" s="6">
        <v>3.332034587860107</v>
      </c>
      <c r="Z1755" s="6">
        <v>3.319296360015869</v>
      </c>
      <c r="AA1755" s="6">
        <v>3.304497003555298</v>
      </c>
      <c r="AB1755" s="6">
        <v>3.301665067672729</v>
      </c>
      <c r="AC1755" s="6">
        <v>3.303915500640869</v>
      </c>
      <c r="AD1755" s="6">
        <v>-0.01066326143638918</v>
      </c>
    </row>
    <row r="1756" spans="1:30" s="6" customFormat="1">
      <c r="A1756" s="6" t="s">
        <v>1053</v>
      </c>
      <c r="B1756" s="6" t="s">
        <v>2812</v>
      </c>
      <c r="C1756" s="6">
        <v>0.2362804114818573</v>
      </c>
      <c r="D1756" s="6">
        <v>0.2415406107902527</v>
      </c>
      <c r="E1756" s="6">
        <v>0.2451899349689484</v>
      </c>
      <c r="F1756" s="6">
        <v>0.2267030626535416</v>
      </c>
      <c r="G1756" s="6">
        <v>0.1903665214776993</v>
      </c>
      <c r="H1756" s="6">
        <v>0.1652016490697861</v>
      </c>
      <c r="I1756" s="6">
        <v>0.1444381922483444</v>
      </c>
      <c r="J1756" s="6">
        <v>0.1344977468252182</v>
      </c>
      <c r="K1756" s="6">
        <v>0.1301468014717102</v>
      </c>
      <c r="L1756" s="6">
        <v>0.1279833763837814</v>
      </c>
      <c r="M1756" s="6">
        <v>0.1261621564626694</v>
      </c>
      <c r="N1756" s="6">
        <v>0.1270891129970551</v>
      </c>
      <c r="O1756" s="6">
        <v>0.1291810423135757</v>
      </c>
      <c r="P1756" s="6">
        <v>0.1308430284261703</v>
      </c>
      <c r="Q1756" s="6">
        <v>0.1314343363046646</v>
      </c>
      <c r="R1756" s="6">
        <v>0.1308535486459732</v>
      </c>
      <c r="S1756" s="6">
        <v>0.129846066236496</v>
      </c>
      <c r="T1756" s="6">
        <v>0.1286618262529373</v>
      </c>
      <c r="U1756" s="6">
        <v>0.1304433643817902</v>
      </c>
      <c r="V1756" s="6">
        <v>0.1340216994285583</v>
      </c>
      <c r="W1756" s="6">
        <v>0.1378325521945953</v>
      </c>
      <c r="X1756" s="6">
        <v>0.1403875946998596</v>
      </c>
      <c r="Y1756" s="6">
        <v>0.1450130194425583</v>
      </c>
      <c r="Z1756" s="6">
        <v>0.1484958976507187</v>
      </c>
      <c r="AA1756" s="6">
        <v>0.1534289717674255</v>
      </c>
      <c r="AB1756" s="6">
        <v>0.1574108451604843</v>
      </c>
      <c r="AC1756" s="6">
        <v>0.1607879847288132</v>
      </c>
      <c r="AD1756" s="6">
        <v>-0.01469604533228952</v>
      </c>
    </row>
    <row r="1757" spans="1:30" s="6" customFormat="1">
      <c r="A1757" s="6" t="s">
        <v>1054</v>
      </c>
      <c r="B1757" s="6" t="s">
        <v>2813</v>
      </c>
      <c r="C1757" s="6">
        <v>0.3355081975460052</v>
      </c>
      <c r="D1757" s="6">
        <v>0.3897179663181305</v>
      </c>
      <c r="E1757" s="6">
        <v>0.4183045327663422</v>
      </c>
      <c r="F1757" s="6">
        <v>0.4206512868404388</v>
      </c>
      <c r="G1757" s="6">
        <v>0.5070787668228149</v>
      </c>
      <c r="H1757" s="6">
        <v>0.567746102809906</v>
      </c>
      <c r="I1757" s="6">
        <v>0.6307346224784851</v>
      </c>
      <c r="J1757" s="6">
        <v>0.6561623215675354</v>
      </c>
      <c r="K1757" s="6">
        <v>0.7080337405204773</v>
      </c>
      <c r="L1757" s="6">
        <v>0.7484699487686157</v>
      </c>
      <c r="M1757" s="6">
        <v>0.7652531266212463</v>
      </c>
      <c r="N1757" s="6">
        <v>0.773644745349884</v>
      </c>
      <c r="O1757" s="6">
        <v>0.7835581302642822</v>
      </c>
      <c r="P1757" s="6">
        <v>0.7904279828071594</v>
      </c>
      <c r="Q1757" s="6">
        <v>0.7904279828071594</v>
      </c>
      <c r="R1757" s="6">
        <v>0.7904279828071594</v>
      </c>
      <c r="S1757" s="6">
        <v>0.7919497489929199</v>
      </c>
      <c r="T1757" s="6">
        <v>0.7904279828071594</v>
      </c>
      <c r="U1757" s="6">
        <v>0.7904279828071594</v>
      </c>
      <c r="V1757" s="6">
        <v>0.7894861102104187</v>
      </c>
      <c r="W1757" s="6">
        <v>0.789642333984375</v>
      </c>
      <c r="X1757" s="6">
        <v>0.7851656675338745</v>
      </c>
      <c r="Y1757" s="6">
        <v>0.7807978391647339</v>
      </c>
      <c r="Z1757" s="6">
        <v>0.7859141826629639</v>
      </c>
      <c r="AA1757" s="6">
        <v>0.7902594804763794</v>
      </c>
      <c r="AB1757" s="6">
        <v>0.7904279828071594</v>
      </c>
      <c r="AC1757" s="6">
        <v>0.7904279828071594</v>
      </c>
      <c r="AD1757" s="6">
        <v>0.03350793236525695</v>
      </c>
    </row>
    <row r="1758" spans="1:30" s="6" customFormat="1">
      <c r="A1758" s="6" t="s">
        <v>1055</v>
      </c>
      <c r="B1758" s="6" t="s">
        <v>2814</v>
      </c>
      <c r="C1758" s="6">
        <v>0.01584790088236332</v>
      </c>
      <c r="D1758" s="6">
        <v>0.01741627417504787</v>
      </c>
      <c r="E1758" s="6">
        <v>0.01856422424316406</v>
      </c>
      <c r="F1758" s="6">
        <v>0.01945528201758862</v>
      </c>
      <c r="G1758" s="6">
        <v>0.02018820494413376</v>
      </c>
      <c r="H1758" s="6">
        <v>0.02087095938622952</v>
      </c>
      <c r="I1758" s="6">
        <v>0.02137002535164356</v>
      </c>
      <c r="J1758" s="6">
        <v>0.02172777988016605</v>
      </c>
      <c r="K1758" s="6">
        <v>0.02186630666255951</v>
      </c>
      <c r="L1758" s="6">
        <v>0.02190457098186016</v>
      </c>
      <c r="M1758" s="6">
        <v>0.02203942090272903</v>
      </c>
      <c r="N1758" s="6">
        <v>0.02225642651319504</v>
      </c>
      <c r="O1758" s="6">
        <v>0.02255920507013798</v>
      </c>
      <c r="P1758" s="6">
        <v>0.02300754189491272</v>
      </c>
      <c r="Q1758" s="6">
        <v>0.02370364405214787</v>
      </c>
      <c r="R1758" s="6">
        <v>0.02469050511717796</v>
      </c>
      <c r="S1758" s="6">
        <v>0.02598977275192738</v>
      </c>
      <c r="T1758" s="6">
        <v>0.02745631709694862</v>
      </c>
      <c r="U1758" s="6">
        <v>0.02914648130536079</v>
      </c>
      <c r="V1758" s="6">
        <v>0.03093009814620018</v>
      </c>
      <c r="W1758" s="6">
        <v>0.03280384466052055</v>
      </c>
      <c r="X1758" s="6">
        <v>0.03473228588700294</v>
      </c>
      <c r="Y1758" s="6">
        <v>0.03676356747746468</v>
      </c>
      <c r="Z1758" s="6">
        <v>0.03894061222672462</v>
      </c>
      <c r="AA1758" s="6">
        <v>0.04125258326530457</v>
      </c>
      <c r="AB1758" s="6">
        <v>0.04376459866762161</v>
      </c>
      <c r="AC1758" s="6">
        <v>0.04663509503006935</v>
      </c>
      <c r="AD1758" s="6">
        <v>0.04238584339276441</v>
      </c>
    </row>
    <row r="1759" spans="1:30" s="6" customFormat="1">
      <c r="A1759" s="6" t="s">
        <v>1056</v>
      </c>
      <c r="B1759" s="6" t="s">
        <v>2815</v>
      </c>
      <c r="C1759" s="6">
        <v>6.95485359756276E-05</v>
      </c>
      <c r="D1759" s="6">
        <v>0.0004610551986843348</v>
      </c>
      <c r="E1759" s="6">
        <v>0.001112901140004396</v>
      </c>
      <c r="F1759" s="6">
        <v>0.002106772037222981</v>
      </c>
      <c r="G1759" s="6">
        <v>0.00360664795152843</v>
      </c>
      <c r="H1759" s="6">
        <v>0.005397923290729523</v>
      </c>
      <c r="I1759" s="6">
        <v>0.007449347525835037</v>
      </c>
      <c r="J1759" s="6">
        <v>0.01207494735717773</v>
      </c>
      <c r="K1759" s="6">
        <v>0.02270463854074478</v>
      </c>
      <c r="L1759" s="6">
        <v>0.03239711374044418</v>
      </c>
      <c r="M1759" s="6">
        <v>0.04129469767212868</v>
      </c>
      <c r="N1759" s="6">
        <v>0.04942120239138603</v>
      </c>
      <c r="O1759" s="6">
        <v>0.05705086886882782</v>
      </c>
      <c r="P1759" s="6">
        <v>0.06430938839912415</v>
      </c>
      <c r="Q1759" s="6">
        <v>0.07122857123613358</v>
      </c>
      <c r="R1759" s="6">
        <v>0.07777906209230423</v>
      </c>
      <c r="S1759" s="6">
        <v>0.08401720970869064</v>
      </c>
      <c r="T1759" s="6">
        <v>0.08976636081933975</v>
      </c>
      <c r="U1759" s="6">
        <v>0.09510590136051178</v>
      </c>
      <c r="V1759" s="6">
        <v>0.09987183660268784</v>
      </c>
      <c r="W1759" s="6">
        <v>0.1041673719882965</v>
      </c>
      <c r="X1759" s="6">
        <v>0.1081853806972504</v>
      </c>
      <c r="Y1759" s="6">
        <v>0.1117455661296844</v>
      </c>
      <c r="Z1759" s="6">
        <v>0.1150116473436356</v>
      </c>
      <c r="AA1759" s="6">
        <v>0.1181613579392433</v>
      </c>
      <c r="AB1759" s="6">
        <v>0.1212134137749672</v>
      </c>
      <c r="AC1759" s="6">
        <v>0.1240054592490196</v>
      </c>
      <c r="AD1759" s="6">
        <v>0.3336575839272269</v>
      </c>
    </row>
    <row r="1760" spans="1:30" s="6" customFormat="1">
      <c r="A1760" s="6" t="s">
        <v>1057</v>
      </c>
      <c r="B1760" s="6" t="s">
        <v>2816</v>
      </c>
      <c r="C1760" s="6">
        <v>0.004796587396413088</v>
      </c>
      <c r="D1760" s="6">
        <v>0.007479383610188961</v>
      </c>
      <c r="E1760" s="6">
        <v>0.01213588751852512</v>
      </c>
      <c r="F1760" s="6">
        <v>0.01934466511011124</v>
      </c>
      <c r="G1760" s="6">
        <v>0.0285967867821455</v>
      </c>
      <c r="H1760" s="6">
        <v>0.04017943516373634</v>
      </c>
      <c r="I1760" s="6">
        <v>0.0553540363907814</v>
      </c>
      <c r="J1760" s="6">
        <v>0.0727410763502121</v>
      </c>
      <c r="K1760" s="6">
        <v>0.09467561542987823</v>
      </c>
      <c r="L1760" s="6">
        <v>0.1172317713499069</v>
      </c>
      <c r="M1760" s="6">
        <v>0.1399291455745697</v>
      </c>
      <c r="N1760" s="6">
        <v>0.1618921309709549</v>
      </c>
      <c r="O1760" s="6">
        <v>0.1831481605768204</v>
      </c>
      <c r="P1760" s="6">
        <v>0.2037098854780197</v>
      </c>
      <c r="Q1760" s="6">
        <v>0.2231979519128799</v>
      </c>
      <c r="R1760" s="6">
        <v>0.2415560632944107</v>
      </c>
      <c r="S1760" s="6">
        <v>0.258728951215744</v>
      </c>
      <c r="T1760" s="6">
        <v>0.2745225429534912</v>
      </c>
      <c r="U1760" s="6">
        <v>0.2889118194580078</v>
      </c>
      <c r="V1760" s="6">
        <v>0.3018833696842194</v>
      </c>
      <c r="W1760" s="6">
        <v>0.3134379386901855</v>
      </c>
      <c r="X1760" s="6">
        <v>0.3240233361721039</v>
      </c>
      <c r="Y1760" s="6">
        <v>0.3335909843444824</v>
      </c>
      <c r="Z1760" s="6">
        <v>0.3425185680389404</v>
      </c>
      <c r="AA1760" s="6">
        <v>0.3508462011814117</v>
      </c>
      <c r="AB1760" s="6">
        <v>0.3584516048431396</v>
      </c>
      <c r="AC1760" s="6">
        <v>0.3654960989952087</v>
      </c>
      <c r="AD1760" s="6">
        <v>0.1813612110454375</v>
      </c>
    </row>
    <row r="1761" spans="1:30" s="6" customFormat="1">
      <c r="A1761" s="6" t="s">
        <v>1058</v>
      </c>
      <c r="B1761" s="6" t="s">
        <v>2817</v>
      </c>
      <c r="C1761" s="6">
        <v>0.002933345269411802</v>
      </c>
      <c r="D1761" s="6">
        <v>0.004791569896042347</v>
      </c>
      <c r="E1761" s="6">
        <v>0.008056656457483768</v>
      </c>
      <c r="F1761" s="6">
        <v>0.0131419375538826</v>
      </c>
      <c r="G1761" s="6">
        <v>0.01968887634575367</v>
      </c>
      <c r="H1761" s="6">
        <v>0.02783635817468166</v>
      </c>
      <c r="I1761" s="6">
        <v>0.03798934817314148</v>
      </c>
      <c r="J1761" s="6">
        <v>0.04854656010866165</v>
      </c>
      <c r="K1761" s="6">
        <v>0.06085386872291565</v>
      </c>
      <c r="L1761" s="6">
        <v>0.07331634312868118</v>
      </c>
      <c r="M1761" s="6">
        <v>0.08612207323312759</v>
      </c>
      <c r="N1761" s="6">
        <v>0.09875037521123886</v>
      </c>
      <c r="O1761" s="6">
        <v>0.1113035455346107</v>
      </c>
      <c r="P1761" s="6">
        <v>0.1237363591790199</v>
      </c>
      <c r="Q1761" s="6">
        <v>0.1357350051403046</v>
      </c>
      <c r="R1761" s="6">
        <v>0.1472156196832657</v>
      </c>
      <c r="S1761" s="6">
        <v>0.1581272482872009</v>
      </c>
      <c r="T1761" s="6">
        <v>0.1683302074670792</v>
      </c>
      <c r="U1761" s="6">
        <v>0.1777561157941818</v>
      </c>
      <c r="V1761" s="6">
        <v>0.1863948404788971</v>
      </c>
      <c r="W1761" s="6">
        <v>0.1942199915647507</v>
      </c>
      <c r="X1761" s="6">
        <v>0.2014659196138382</v>
      </c>
      <c r="Y1761" s="6">
        <v>0.2081323713064194</v>
      </c>
      <c r="Z1761" s="6">
        <v>0.2144307643175125</v>
      </c>
      <c r="AA1761" s="6">
        <v>0.220270574092865</v>
      </c>
      <c r="AB1761" s="6">
        <v>0.2256669700145721</v>
      </c>
      <c r="AC1761" s="6">
        <v>0.230733260512352</v>
      </c>
      <c r="AD1761" s="6">
        <v>0.1828055314726753</v>
      </c>
    </row>
    <row r="1762" spans="1:30" s="6" customFormat="1">
      <c r="A1762" s="6" t="s">
        <v>1059</v>
      </c>
      <c r="B1762" s="6" t="s">
        <v>2818</v>
      </c>
      <c r="C1762" s="6">
        <v>0.001405013608746231</v>
      </c>
      <c r="D1762" s="6">
        <v>0.002208709018304944</v>
      </c>
      <c r="E1762" s="6">
        <v>0.003585210070014</v>
      </c>
      <c r="F1762" s="6">
        <v>0.005697510205209255</v>
      </c>
      <c r="G1762" s="6">
        <v>0.008394095115363598</v>
      </c>
      <c r="H1762" s="6">
        <v>0.01182262320071459</v>
      </c>
      <c r="I1762" s="6">
        <v>0.01683910563588142</v>
      </c>
      <c r="J1762" s="6">
        <v>0.02366466820240021</v>
      </c>
      <c r="K1762" s="6">
        <v>0.03328875452280045</v>
      </c>
      <c r="L1762" s="6">
        <v>0.04338014125823975</v>
      </c>
      <c r="M1762" s="6">
        <v>0.05327046290040016</v>
      </c>
      <c r="N1762" s="6">
        <v>0.06260453164577484</v>
      </c>
      <c r="O1762" s="6">
        <v>0.07130718231201172</v>
      </c>
      <c r="P1762" s="6">
        <v>0.07943587005138397</v>
      </c>
      <c r="Q1762" s="6">
        <v>0.08692498505115509</v>
      </c>
      <c r="R1762" s="6">
        <v>0.09380260109901428</v>
      </c>
      <c r="S1762" s="6">
        <v>0.1000639572739601</v>
      </c>
      <c r="T1762" s="6">
        <v>0.1056544706225395</v>
      </c>
      <c r="U1762" s="6">
        <v>0.1106184646487236</v>
      </c>
      <c r="V1762" s="6">
        <v>0.1149521619081497</v>
      </c>
      <c r="W1762" s="6">
        <v>0.1186813563108444</v>
      </c>
      <c r="X1762" s="6">
        <v>0.1220220103859901</v>
      </c>
      <c r="Y1762" s="6">
        <v>0.1249238923192024</v>
      </c>
      <c r="Z1762" s="6">
        <v>0.1275544613599777</v>
      </c>
      <c r="AA1762" s="6">
        <v>0.1300434917211533</v>
      </c>
      <c r="AB1762" s="6">
        <v>0.1322536021471024</v>
      </c>
      <c r="AC1762" s="6">
        <v>0.1342328488826752</v>
      </c>
      <c r="AD1762" s="6">
        <v>0.1916828875173211</v>
      </c>
    </row>
    <row r="1763" spans="1:30" s="6" customFormat="1">
      <c r="A1763" s="6" t="s">
        <v>1060</v>
      </c>
      <c r="B1763" s="6" t="s">
        <v>2819</v>
      </c>
      <c r="C1763" s="6">
        <v>0.000458228460047394</v>
      </c>
      <c r="D1763" s="6">
        <v>0.0004791050450876355</v>
      </c>
      <c r="E1763" s="6">
        <v>0.0004940213984809816</v>
      </c>
      <c r="F1763" s="6">
        <v>0.0005052161868661642</v>
      </c>
      <c r="G1763" s="6">
        <v>0.0005138158448971808</v>
      </c>
      <c r="H1763" s="6">
        <v>0.0005204521585255861</v>
      </c>
      <c r="I1763" s="6">
        <v>0.0005255864234641194</v>
      </c>
      <c r="J1763" s="6">
        <v>0.0005298447795212269</v>
      </c>
      <c r="K1763" s="6">
        <v>0.0005329962004907429</v>
      </c>
      <c r="L1763" s="6">
        <v>0.0005352915031835437</v>
      </c>
      <c r="M1763" s="6">
        <v>0.0005366159602999687</v>
      </c>
      <c r="N1763" s="6">
        <v>0.0005372138693928719</v>
      </c>
      <c r="O1763" s="6">
        <v>0.0005374245811253786</v>
      </c>
      <c r="P1763" s="6">
        <v>0.0005376549670472741</v>
      </c>
      <c r="Q1763" s="6">
        <v>0.0005379628273658454</v>
      </c>
      <c r="R1763" s="6">
        <v>0.0005378355272114277</v>
      </c>
      <c r="S1763" s="6">
        <v>0.0005377708585001528</v>
      </c>
      <c r="T1763" s="6">
        <v>0.0005378578207455575</v>
      </c>
      <c r="U1763" s="6">
        <v>0.0005372526356950402</v>
      </c>
      <c r="V1763" s="6">
        <v>0.0005363569944165647</v>
      </c>
      <c r="W1763" s="6">
        <v>0.0005365886026993394</v>
      </c>
      <c r="X1763" s="6">
        <v>0.0005353875458240509</v>
      </c>
      <c r="Y1763" s="6">
        <v>0.0005347328260540962</v>
      </c>
      <c r="Z1763" s="6">
        <v>0.0005333261215128005</v>
      </c>
      <c r="AA1763" s="6">
        <v>0.000532114296220243</v>
      </c>
      <c r="AB1763" s="6">
        <v>0.0005310354172252119</v>
      </c>
      <c r="AC1763" s="6">
        <v>0.0005299853510223329</v>
      </c>
      <c r="AD1763" s="6">
        <v>0.005611125483640178</v>
      </c>
    </row>
    <row r="1764" spans="1:30" s="8" customFormat="1">
      <c r="A1764" s="8" t="s">
        <v>1061</v>
      </c>
      <c r="B1764" s="8" t="s">
        <v>2781</v>
      </c>
      <c r="C1764" s="8">
        <v>4.958478927612305</v>
      </c>
      <c r="D1764" s="8">
        <v>5.023711681365967</v>
      </c>
      <c r="E1764" s="8">
        <v>5.051068305969238</v>
      </c>
      <c r="F1764" s="8">
        <v>5.013670921325684</v>
      </c>
      <c r="G1764" s="8">
        <v>5.058080673217773</v>
      </c>
      <c r="H1764" s="8">
        <v>5.079001426696777</v>
      </c>
      <c r="I1764" s="8">
        <v>5.090246200561523</v>
      </c>
      <c r="J1764" s="8">
        <v>5.07020378112793</v>
      </c>
      <c r="K1764" s="8">
        <v>5.06868839263916</v>
      </c>
      <c r="L1764" s="8">
        <v>5.05382251739502</v>
      </c>
      <c r="M1764" s="8">
        <v>5.021866798400879</v>
      </c>
      <c r="N1764" s="8">
        <v>4.985602855682373</v>
      </c>
      <c r="O1764" s="8">
        <v>4.949934005737305</v>
      </c>
      <c r="P1764" s="8">
        <v>4.914909839630127</v>
      </c>
      <c r="Q1764" s="8">
        <v>4.878241539001465</v>
      </c>
      <c r="R1764" s="8">
        <v>4.843549728393555</v>
      </c>
      <c r="S1764" s="8">
        <v>4.818098545074463</v>
      </c>
      <c r="T1764" s="8">
        <v>4.7908034324646</v>
      </c>
      <c r="U1764" s="8">
        <v>4.770144462585449</v>
      </c>
      <c r="V1764" s="8">
        <v>4.768168926239014</v>
      </c>
      <c r="W1764" s="8">
        <v>4.756288528442383</v>
      </c>
      <c r="X1764" s="8">
        <v>4.747984886169434</v>
      </c>
      <c r="Y1764" s="8">
        <v>4.739945888519287</v>
      </c>
      <c r="Z1764" s="8">
        <v>4.750177383422852</v>
      </c>
      <c r="AA1764" s="8">
        <v>4.758445739746094</v>
      </c>
      <c r="AB1764" s="8">
        <v>4.772933483123779</v>
      </c>
      <c r="AC1764" s="8">
        <v>4.791268348693848</v>
      </c>
      <c r="AD1764" s="8">
        <v>-0.001318509177096083</v>
      </c>
    </row>
    <row r="1765" spans="1:30" s="6" customFormat="1">
      <c r="A1765" s="6" t="s">
        <v>1062</v>
      </c>
      <c r="B1765" s="6" t="s">
        <v>2782</v>
      </c>
      <c r="C1765" s="6">
        <v>0.00655002286657691</v>
      </c>
      <c r="D1765" s="6">
        <v>0.009226365946233273</v>
      </c>
      <c r="E1765" s="6">
        <v>0.0138325234875083</v>
      </c>
      <c r="F1765" s="6">
        <v>0.02161385677754879</v>
      </c>
      <c r="G1765" s="6">
        <v>0.03097587823867798</v>
      </c>
      <c r="H1765" s="6">
        <v>0.04158303514122963</v>
      </c>
      <c r="I1765" s="6">
        <v>0.05431320145726204</v>
      </c>
      <c r="J1765" s="6">
        <v>0.06850878894329071</v>
      </c>
      <c r="K1765" s="6">
        <v>0.08379273116588593</v>
      </c>
      <c r="L1765" s="6">
        <v>0.09657073020935059</v>
      </c>
      <c r="M1765" s="6">
        <v>0.108772300183773</v>
      </c>
      <c r="N1765" s="6">
        <v>0.1130773350596428</v>
      </c>
      <c r="O1765" s="6">
        <v>0.1094898506999016</v>
      </c>
      <c r="P1765" s="6">
        <v>0.1135053187608719</v>
      </c>
      <c r="Q1765" s="6">
        <v>0.1209570243954659</v>
      </c>
      <c r="R1765" s="6">
        <v>0.1275319308042526</v>
      </c>
      <c r="S1765" s="6">
        <v>0.1417019069194794</v>
      </c>
      <c r="T1765" s="6">
        <v>0.1411627531051636</v>
      </c>
      <c r="U1765" s="6">
        <v>0.149190828204155</v>
      </c>
      <c r="V1765" s="6">
        <v>0.1537782251834869</v>
      </c>
      <c r="W1765" s="6">
        <v>0.1612104475498199</v>
      </c>
      <c r="X1765" s="6">
        <v>0.1621578484773636</v>
      </c>
      <c r="Y1765" s="6">
        <v>0.1642553955316544</v>
      </c>
      <c r="Z1765" s="6">
        <v>0.1695095598697662</v>
      </c>
      <c r="AA1765" s="6">
        <v>0.1708396226167679</v>
      </c>
      <c r="AB1765" s="6">
        <v>0.1710772514343262</v>
      </c>
      <c r="AC1765" s="6">
        <v>0.1636156588792801</v>
      </c>
      <c r="AD1765" s="6">
        <v>0.1317569125152993</v>
      </c>
    </row>
    <row r="1766" spans="1:30" s="6" customFormat="1">
      <c r="A1766" s="6" t="s">
        <v>1063</v>
      </c>
      <c r="B1766" s="6" t="s">
        <v>2806</v>
      </c>
      <c r="C1766" s="6">
        <v>1.58863822434796E-05</v>
      </c>
      <c r="D1766" s="6">
        <v>0.0001062515220837668</v>
      </c>
      <c r="E1766" s="6">
        <v>0.000254704209510237</v>
      </c>
      <c r="F1766" s="6">
        <v>0.0004865228256676346</v>
      </c>
      <c r="G1766" s="6">
        <v>0.0008227222133427858</v>
      </c>
      <c r="H1766" s="6">
        <v>0.001236428623087704</v>
      </c>
      <c r="I1766" s="6">
        <v>0.001714841229841113</v>
      </c>
      <c r="J1766" s="6">
        <v>0.002816831460222602</v>
      </c>
      <c r="K1766" s="6">
        <v>0.005385525990277529</v>
      </c>
      <c r="L1766" s="6">
        <v>0.007727918215095997</v>
      </c>
      <c r="M1766" s="6">
        <v>0.009935162961483002</v>
      </c>
      <c r="N1766" s="6">
        <v>0.01192509382963181</v>
      </c>
      <c r="O1766" s="6">
        <v>0.01383049972355366</v>
      </c>
      <c r="P1766" s="6">
        <v>0.01522476505488157</v>
      </c>
      <c r="Q1766" s="6">
        <v>0.01678292453289032</v>
      </c>
      <c r="R1766" s="6">
        <v>0.01817407086491585</v>
      </c>
      <c r="S1766" s="6">
        <v>0.01942101679742336</v>
      </c>
      <c r="T1766" s="6">
        <v>0.02060252614319324</v>
      </c>
      <c r="U1766" s="6">
        <v>0.02161618694663048</v>
      </c>
      <c r="V1766" s="6">
        <v>0.02269618771970272</v>
      </c>
      <c r="W1766" s="6">
        <v>0.02387703396379948</v>
      </c>
      <c r="X1766" s="6">
        <v>0.02500635012984276</v>
      </c>
      <c r="Y1766" s="6">
        <v>0.02576802484691143</v>
      </c>
      <c r="Z1766" s="6">
        <v>0.02604104019701481</v>
      </c>
      <c r="AA1766" s="6">
        <v>0.02632377110421658</v>
      </c>
      <c r="AB1766" s="6">
        <v>0.02676603570580482</v>
      </c>
      <c r="AC1766" s="6">
        <v>0.02727882005274296</v>
      </c>
      <c r="AD1766" s="6">
        <v>0.331727618646771</v>
      </c>
    </row>
    <row r="1767" spans="1:30" s="8" customFormat="1">
      <c r="A1767" s="8" t="s">
        <v>1064</v>
      </c>
      <c r="B1767" s="8" t="s">
        <v>2783</v>
      </c>
      <c r="C1767" s="8">
        <v>4.965044498443604</v>
      </c>
      <c r="D1767" s="8">
        <v>5.033044338226318</v>
      </c>
      <c r="E1767" s="8">
        <v>5.065155506134033</v>
      </c>
      <c r="F1767" s="8">
        <v>5.035771369934082</v>
      </c>
      <c r="G1767" s="8">
        <v>5.089879035949707</v>
      </c>
      <c r="H1767" s="8">
        <v>5.12182092666626</v>
      </c>
      <c r="I1767" s="8">
        <v>5.146274089813232</v>
      </c>
      <c r="J1767" s="8">
        <v>5.141529083251953</v>
      </c>
      <c r="K1767" s="8">
        <v>5.157866477966309</v>
      </c>
      <c r="L1767" s="8">
        <v>5.158121585845947</v>
      </c>
      <c r="M1767" s="8">
        <v>5.14057445526123</v>
      </c>
      <c r="N1767" s="8">
        <v>5.110605239868164</v>
      </c>
      <c r="O1767" s="8">
        <v>5.073254585266113</v>
      </c>
      <c r="P1767" s="8">
        <v>5.04364013671875</v>
      </c>
      <c r="Q1767" s="8">
        <v>5.015981197357178</v>
      </c>
      <c r="R1767" s="8">
        <v>4.989255905151367</v>
      </c>
      <c r="S1767" s="8">
        <v>4.979221343994141</v>
      </c>
      <c r="T1767" s="8">
        <v>4.952569007873535</v>
      </c>
      <c r="U1767" s="8">
        <v>4.940951347351074</v>
      </c>
      <c r="V1767" s="8">
        <v>4.944643020629883</v>
      </c>
      <c r="W1767" s="8">
        <v>4.941376209259033</v>
      </c>
      <c r="X1767" s="8">
        <v>4.935149192810059</v>
      </c>
      <c r="Y1767" s="8">
        <v>4.929969310760498</v>
      </c>
      <c r="Z1767" s="8">
        <v>4.945727825164795</v>
      </c>
      <c r="AA1767" s="8">
        <v>4.955609321594238</v>
      </c>
      <c r="AB1767" s="8">
        <v>4.970776557922363</v>
      </c>
      <c r="AC1767" s="8">
        <v>4.982162952423096</v>
      </c>
      <c r="AD1767" s="8">
        <v>0.0001323881724129006</v>
      </c>
    </row>
    <row r="1768" spans="1:30" s="6" customFormat="1"/>
    <row r="1769" spans="1:30" s="8" customFormat="1">
      <c r="B1769" s="8" t="s">
        <v>2820</v>
      </c>
    </row>
    <row r="1770" spans="1:30" s="8" customFormat="1">
      <c r="A1770" s="8" t="s">
        <v>1065</v>
      </c>
      <c r="B1770" s="8" t="s">
        <v>2783</v>
      </c>
      <c r="C1770" s="8">
        <v>-0.1199888586997986</v>
      </c>
      <c r="D1770" s="8">
        <v>-0.08240318298339844</v>
      </c>
      <c r="E1770" s="8">
        <v>-0.0638253390789032</v>
      </c>
      <c r="F1770" s="8">
        <v>-0.04501271620392799</v>
      </c>
      <c r="G1770" s="8">
        <v>-0.0447404757142067</v>
      </c>
      <c r="H1770" s="8">
        <v>-0.04431143403053284</v>
      </c>
      <c r="I1770" s="8">
        <v>-0.04364397376775742</v>
      </c>
      <c r="J1770" s="8">
        <v>-0.04289465025067329</v>
      </c>
      <c r="K1770" s="8">
        <v>-0.04186646640300751</v>
      </c>
      <c r="L1770" s="8">
        <v>-0.0407981351017952</v>
      </c>
      <c r="M1770" s="8">
        <v>-0.03978860378265381</v>
      </c>
      <c r="N1770" s="8">
        <v>-0.03880133479833603</v>
      </c>
      <c r="O1770" s="8">
        <v>-0.03779510781168938</v>
      </c>
      <c r="P1770" s="8">
        <v>-0.03683196753263474</v>
      </c>
      <c r="Q1770" s="8">
        <v>-0.03596128523349762</v>
      </c>
      <c r="R1770" s="8">
        <v>-0.03513772040605545</v>
      </c>
      <c r="S1770" s="8">
        <v>-0.03442896157503128</v>
      </c>
      <c r="T1770" s="8">
        <v>-0.03376637399196625</v>
      </c>
      <c r="U1770" s="8">
        <v>-0.03314011171460152</v>
      </c>
      <c r="V1770" s="8">
        <v>-0.03276234120130539</v>
      </c>
      <c r="W1770" s="8">
        <v>-0.03226111829280853</v>
      </c>
      <c r="X1770" s="8">
        <v>-0.03189413622021675</v>
      </c>
      <c r="Y1770" s="8">
        <v>-0.03152519091963768</v>
      </c>
      <c r="Z1770" s="8">
        <v>-0.03129371628165245</v>
      </c>
      <c r="AA1770" s="8">
        <v>-0.03102392517030239</v>
      </c>
      <c r="AB1770" s="8">
        <v>-0.030903410166502</v>
      </c>
      <c r="AC1770" s="8">
        <v>-0.03084623627364635</v>
      </c>
      <c r="AD1770" s="8">
        <v>-0.05090420684945118</v>
      </c>
    </row>
    <row r="1771" spans="1:30" s="6" customFormat="1"/>
    <row r="1772" spans="1:30" s="8" customFormat="1">
      <c r="B1772" s="8" t="s">
        <v>2821</v>
      </c>
    </row>
    <row r="1773" spans="1:30" s="6" customFormat="1">
      <c r="A1773" s="6" t="s">
        <v>1066</v>
      </c>
      <c r="B1773" s="6" t="s">
        <v>2822</v>
      </c>
      <c r="C1773" s="6">
        <v>3.300953388214111</v>
      </c>
      <c r="D1773" s="6">
        <v>3.310142993927002</v>
      </c>
      <c r="E1773" s="6">
        <v>3.408491134643555</v>
      </c>
      <c r="F1773" s="6">
        <v>3.41396951675415</v>
      </c>
      <c r="G1773" s="6">
        <v>3.421073913574219</v>
      </c>
      <c r="H1773" s="6">
        <v>3.426828384399414</v>
      </c>
      <c r="I1773" s="6">
        <v>3.431023836135864</v>
      </c>
      <c r="J1773" s="6">
        <v>3.433055639266968</v>
      </c>
      <c r="K1773" s="6">
        <v>3.434182643890381</v>
      </c>
      <c r="L1773" s="6">
        <v>3.436203479766846</v>
      </c>
      <c r="M1773" s="6">
        <v>3.434071779251099</v>
      </c>
      <c r="N1773" s="6">
        <v>3.431941270828247</v>
      </c>
      <c r="O1773" s="6">
        <v>3.430044174194336</v>
      </c>
      <c r="P1773" s="6">
        <v>3.424971103668213</v>
      </c>
      <c r="Q1773" s="6">
        <v>3.469115257263184</v>
      </c>
      <c r="R1773" s="6">
        <v>3.540623903274536</v>
      </c>
      <c r="S1773" s="6">
        <v>3.603589773178101</v>
      </c>
      <c r="T1773" s="6">
        <v>3.653608560562134</v>
      </c>
      <c r="U1773" s="6">
        <v>3.711419343948364</v>
      </c>
      <c r="V1773" s="6">
        <v>3.754250049591064</v>
      </c>
      <c r="W1773" s="6">
        <v>3.720043659210205</v>
      </c>
      <c r="X1773" s="6">
        <v>3.6760413646698</v>
      </c>
      <c r="Y1773" s="6">
        <v>3.69994854927063</v>
      </c>
      <c r="Z1773" s="6">
        <v>3.742072582244873</v>
      </c>
      <c r="AA1773" s="6">
        <v>3.803848266601562</v>
      </c>
      <c r="AB1773" s="6">
        <v>3.802529335021973</v>
      </c>
      <c r="AC1773" s="6">
        <v>3.793452978134155</v>
      </c>
      <c r="AD1773" s="6">
        <v>0.005362996891025817</v>
      </c>
    </row>
    <row r="1774" spans="1:30" s="6" customFormat="1">
      <c r="A1774" s="6" t="s">
        <v>1067</v>
      </c>
      <c r="B1774" s="6" t="s">
        <v>2785</v>
      </c>
      <c r="C1774" s="6">
        <v>2.430839776992798</v>
      </c>
      <c r="D1774" s="6">
        <v>2.426217079162598</v>
      </c>
      <c r="E1774" s="6">
        <v>2.442918062210083</v>
      </c>
      <c r="F1774" s="6">
        <v>2.44421911239624</v>
      </c>
      <c r="G1774" s="6">
        <v>2.435386419296265</v>
      </c>
      <c r="H1774" s="6">
        <v>2.416130065917969</v>
      </c>
      <c r="I1774" s="6">
        <v>2.382550239562988</v>
      </c>
      <c r="J1774" s="6">
        <v>2.347013473510742</v>
      </c>
      <c r="K1774" s="6">
        <v>2.297204256057739</v>
      </c>
      <c r="L1774" s="6">
        <v>2.245508670806885</v>
      </c>
      <c r="M1774" s="6">
        <v>2.194425821304321</v>
      </c>
      <c r="N1774" s="6">
        <v>2.143317461013794</v>
      </c>
      <c r="O1774" s="6">
        <v>2.08832049369812</v>
      </c>
      <c r="P1774" s="6">
        <v>2.033712148666382</v>
      </c>
      <c r="Q1774" s="6">
        <v>1.983161091804504</v>
      </c>
      <c r="R1774" s="6">
        <v>1.935647010803223</v>
      </c>
      <c r="S1774" s="6">
        <v>1.894794106483459</v>
      </c>
      <c r="T1774" s="6">
        <v>1.85703444480896</v>
      </c>
      <c r="U1774" s="6">
        <v>1.8196120262146</v>
      </c>
      <c r="V1774" s="6">
        <v>1.800492525100708</v>
      </c>
      <c r="W1774" s="6">
        <v>1.771104693412781</v>
      </c>
      <c r="X1774" s="6">
        <v>1.750193238258362</v>
      </c>
      <c r="Y1774" s="6">
        <v>1.72867226600647</v>
      </c>
      <c r="Z1774" s="6">
        <v>1.715315699577332</v>
      </c>
      <c r="AA1774" s="6">
        <v>1.697857737541199</v>
      </c>
      <c r="AB1774" s="6">
        <v>1.690326690673828</v>
      </c>
      <c r="AC1774" s="6">
        <v>1.687122225761414</v>
      </c>
      <c r="AD1774" s="6">
        <v>-0.01394844217349045</v>
      </c>
    </row>
    <row r="1775" spans="1:30" s="6" customFormat="1">
      <c r="A1775" s="6" t="s">
        <v>1068</v>
      </c>
      <c r="B1775" s="6" t="s">
        <v>2808</v>
      </c>
      <c r="C1775" s="6">
        <v>0.0005662532057613134</v>
      </c>
      <c r="D1775" s="6">
        <v>0.0005033962079323828</v>
      </c>
      <c r="E1775" s="6">
        <v>0.0004347162321209908</v>
      </c>
      <c r="F1775" s="6">
        <v>0.0004276619001757354</v>
      </c>
      <c r="G1775" s="6">
        <v>0.0004149704473093152</v>
      </c>
      <c r="H1775" s="6">
        <v>0.0004573077603708953</v>
      </c>
      <c r="I1775" s="6">
        <v>0.0004425900115165859</v>
      </c>
      <c r="J1775" s="6">
        <v>0.000415642891312018</v>
      </c>
      <c r="K1775" s="6">
        <v>0.0003919785958714783</v>
      </c>
      <c r="L1775" s="6">
        <v>0.0003767289745155722</v>
      </c>
      <c r="M1775" s="6">
        <v>0.0003670876612886786</v>
      </c>
      <c r="N1775" s="6">
        <v>0.0003567705862224102</v>
      </c>
      <c r="O1775" s="6">
        <v>0.000346130836987868</v>
      </c>
      <c r="P1775" s="6">
        <v>0.0003390232741367072</v>
      </c>
      <c r="Q1775" s="6">
        <v>0.0003328538441564888</v>
      </c>
      <c r="R1775" s="6">
        <v>0.0003293629852123559</v>
      </c>
      <c r="S1775" s="6">
        <v>0.0003303475677967072</v>
      </c>
      <c r="T1775" s="6">
        <v>0.000334239040967077</v>
      </c>
      <c r="U1775" s="6">
        <v>0.0003367472381796688</v>
      </c>
      <c r="V1775" s="6">
        <v>0.0003420274879317731</v>
      </c>
      <c r="W1775" s="6">
        <v>0.0003519687452353537</v>
      </c>
      <c r="X1775" s="6">
        <v>0.0003523134510032833</v>
      </c>
      <c r="Y1775" s="6">
        <v>0.000359063531504944</v>
      </c>
      <c r="Z1775" s="6">
        <v>0.0003694306069519371</v>
      </c>
      <c r="AA1775" s="6">
        <v>0.0003762522828765213</v>
      </c>
      <c r="AB1775" s="6">
        <v>0.0003826835018116981</v>
      </c>
      <c r="AC1775" s="6">
        <v>0.0003883638710249215</v>
      </c>
      <c r="AD1775" s="6">
        <v>-0.01439911996580578</v>
      </c>
    </row>
    <row r="1776" spans="1:30" s="6" customFormat="1">
      <c r="A1776" s="6" t="s">
        <v>1069</v>
      </c>
      <c r="B1776" s="6" t="s">
        <v>2809</v>
      </c>
      <c r="C1776" s="6">
        <v>0.3867616057395935</v>
      </c>
      <c r="D1776" s="6">
        <v>0.3925645053386688</v>
      </c>
      <c r="E1776" s="6">
        <v>0.3975465595722198</v>
      </c>
      <c r="F1776" s="6">
        <v>0.4030218124389648</v>
      </c>
      <c r="G1776" s="6">
        <v>0.4078091681003571</v>
      </c>
      <c r="H1776" s="6">
        <v>0.4132902324199677</v>
      </c>
      <c r="I1776" s="6">
        <v>0.4181152880191803</v>
      </c>
      <c r="J1776" s="6">
        <v>0.4219715595245361</v>
      </c>
      <c r="K1776" s="6">
        <v>0.4263037741184235</v>
      </c>
      <c r="L1776" s="6">
        <v>0.430660605430603</v>
      </c>
      <c r="M1776" s="6">
        <v>0.4352493286132812</v>
      </c>
      <c r="N1776" s="6">
        <v>0.4407622814178467</v>
      </c>
      <c r="O1776" s="6">
        <v>0.4463050663471222</v>
      </c>
      <c r="P1776" s="6">
        <v>0.452495664358139</v>
      </c>
      <c r="Q1776" s="6">
        <v>0.4587027132511139</v>
      </c>
      <c r="R1776" s="6">
        <v>0.4651100635528564</v>
      </c>
      <c r="S1776" s="6">
        <v>0.4715337157249451</v>
      </c>
      <c r="T1776" s="6">
        <v>0.477491021156311</v>
      </c>
      <c r="U1776" s="6">
        <v>0.4841464757919312</v>
      </c>
      <c r="V1776" s="6">
        <v>0.49037966132164</v>
      </c>
      <c r="W1776" s="6">
        <v>0.4964602291584015</v>
      </c>
      <c r="X1776" s="6">
        <v>0.502669632434845</v>
      </c>
      <c r="Y1776" s="6">
        <v>0.508195161819458</v>
      </c>
      <c r="Z1776" s="6">
        <v>0.5134803652763367</v>
      </c>
      <c r="AA1776" s="6">
        <v>0.5190322995185852</v>
      </c>
      <c r="AB1776" s="6">
        <v>0.5246881246566772</v>
      </c>
      <c r="AC1776" s="6">
        <v>0.5307865738868713</v>
      </c>
      <c r="AD1776" s="6">
        <v>0.01224947582851543</v>
      </c>
    </row>
    <row r="1777" spans="1:30" s="6" customFormat="1">
      <c r="A1777" s="6" t="s">
        <v>1070</v>
      </c>
      <c r="B1777" s="6" t="s">
        <v>2823</v>
      </c>
      <c r="C1777" s="6">
        <v>0.0002243683557026088</v>
      </c>
      <c r="D1777" s="6">
        <v>0.0002071749768219888</v>
      </c>
      <c r="E1777" s="6">
        <v>0.0001420000044163316</v>
      </c>
      <c r="F1777" s="6">
        <v>0.0001420000044163316</v>
      </c>
      <c r="G1777" s="6">
        <v>0.0001420000044163316</v>
      </c>
      <c r="H1777" s="6">
        <v>0.0001420000044163316</v>
      </c>
      <c r="I1777" s="6">
        <v>0.0001420000044163316</v>
      </c>
      <c r="J1777" s="6">
        <v>0.0001420000044163316</v>
      </c>
      <c r="K1777" s="6">
        <v>0.0001420000044163316</v>
      </c>
      <c r="L1777" s="6">
        <v>0.0001420000044163316</v>
      </c>
      <c r="M1777" s="6">
        <v>0.0001420000044163316</v>
      </c>
      <c r="N1777" s="6">
        <v>0.0001420000044163316</v>
      </c>
      <c r="O1777" s="6">
        <v>0.0001420000044163316</v>
      </c>
      <c r="P1777" s="6">
        <v>0.0001420000044163316</v>
      </c>
      <c r="Q1777" s="6">
        <v>0.0001420000044163316</v>
      </c>
      <c r="R1777" s="6">
        <v>0.0001420000044163316</v>
      </c>
      <c r="S1777" s="6">
        <v>0.0001420000044163316</v>
      </c>
      <c r="T1777" s="6">
        <v>0.0001420000044163316</v>
      </c>
      <c r="U1777" s="6">
        <v>0.0001420000044163316</v>
      </c>
      <c r="V1777" s="6">
        <v>0.0001420000044163316</v>
      </c>
      <c r="W1777" s="6">
        <v>0.0001420000044163316</v>
      </c>
      <c r="X1777" s="6">
        <v>0.0001420000044163316</v>
      </c>
      <c r="Y1777" s="6">
        <v>0.0001420000044163316</v>
      </c>
      <c r="Z1777" s="6">
        <v>0.0001420000044163316</v>
      </c>
      <c r="AA1777" s="6">
        <v>0.0001420000044163316</v>
      </c>
      <c r="AB1777" s="6">
        <v>0.0001420000044163316</v>
      </c>
      <c r="AC1777" s="6">
        <v>0.0001420000044163316</v>
      </c>
      <c r="AD1777" s="6">
        <v>-0.01744081171542611</v>
      </c>
    </row>
    <row r="1778" spans="1:30" s="6" customFormat="1">
      <c r="A1778" s="6" t="s">
        <v>1071</v>
      </c>
      <c r="B1778" s="6" t="s">
        <v>2776</v>
      </c>
      <c r="C1778" s="6">
        <v>1.57500696182251</v>
      </c>
      <c r="D1778" s="6">
        <v>1.633656978607178</v>
      </c>
      <c r="E1778" s="6">
        <v>1.622567415237427</v>
      </c>
      <c r="F1778" s="6">
        <v>1.60482132434845</v>
      </c>
      <c r="G1778" s="6">
        <v>1.59446918964386</v>
      </c>
      <c r="H1778" s="6">
        <v>1.582648038864136</v>
      </c>
      <c r="I1778" s="6">
        <v>1.564625263214111</v>
      </c>
      <c r="J1778" s="6">
        <v>1.54042637348175</v>
      </c>
      <c r="K1778" s="6">
        <v>1.506661534309387</v>
      </c>
      <c r="L1778" s="6">
        <v>1.470744490623474</v>
      </c>
      <c r="M1778" s="6">
        <v>1.439535737037659</v>
      </c>
      <c r="N1778" s="6">
        <v>1.411128282546997</v>
      </c>
      <c r="O1778" s="6">
        <v>1.386225461959839</v>
      </c>
      <c r="P1778" s="6">
        <v>1.36421263217926</v>
      </c>
      <c r="Q1778" s="6">
        <v>1.346265196800232</v>
      </c>
      <c r="R1778" s="6">
        <v>1.328770637512207</v>
      </c>
      <c r="S1778" s="6">
        <v>1.313565731048584</v>
      </c>
      <c r="T1778" s="6">
        <v>1.298548936843872</v>
      </c>
      <c r="U1778" s="6">
        <v>1.287093758583069</v>
      </c>
      <c r="V1778" s="6">
        <v>1.276235342025757</v>
      </c>
      <c r="W1778" s="6">
        <v>1.266435027122498</v>
      </c>
      <c r="X1778" s="6">
        <v>1.259772539138794</v>
      </c>
      <c r="Y1778" s="6">
        <v>1.253874540328979</v>
      </c>
      <c r="Z1778" s="6">
        <v>1.251016020774841</v>
      </c>
      <c r="AA1778" s="6">
        <v>1.249975800514221</v>
      </c>
      <c r="AB1778" s="6">
        <v>1.251315712928772</v>
      </c>
      <c r="AC1778" s="6">
        <v>1.253140926361084</v>
      </c>
      <c r="AD1778" s="6">
        <v>-0.008754018171081013</v>
      </c>
    </row>
    <row r="1779" spans="1:30" s="6" customFormat="1">
      <c r="A1779" s="6" t="s">
        <v>1072</v>
      </c>
      <c r="B1779" s="6" t="s">
        <v>2788</v>
      </c>
      <c r="C1779" s="6">
        <v>0.1989724487066269</v>
      </c>
      <c r="D1779" s="6">
        <v>0.1859834939241409</v>
      </c>
      <c r="E1779" s="6">
        <v>0.1855816394090652</v>
      </c>
      <c r="F1779" s="6">
        <v>0.1891524642705917</v>
      </c>
      <c r="G1779" s="6">
        <v>0.1918965876102448</v>
      </c>
      <c r="H1779" s="6">
        <v>0.1951389461755753</v>
      </c>
      <c r="I1779" s="6">
        <v>0.1985723972320557</v>
      </c>
      <c r="J1779" s="6">
        <v>0.2013375610113144</v>
      </c>
      <c r="K1779" s="6">
        <v>0.2035988718271255</v>
      </c>
      <c r="L1779" s="6">
        <v>0.2055675387382507</v>
      </c>
      <c r="M1779" s="6">
        <v>0.2083868235349655</v>
      </c>
      <c r="N1779" s="6">
        <v>0.2108422368764877</v>
      </c>
      <c r="O1779" s="6">
        <v>0.2130141854286194</v>
      </c>
      <c r="P1779" s="6">
        <v>0.2154528498649597</v>
      </c>
      <c r="Q1779" s="6">
        <v>0.2173276543617249</v>
      </c>
      <c r="R1779" s="6">
        <v>0.219598263502121</v>
      </c>
      <c r="S1779" s="6">
        <v>0.2217627763748169</v>
      </c>
      <c r="T1779" s="6">
        <v>0.2237407267093658</v>
      </c>
      <c r="U1779" s="6">
        <v>0.2253116220235825</v>
      </c>
      <c r="V1779" s="6">
        <v>0.2275686264038086</v>
      </c>
      <c r="W1779" s="6">
        <v>0.2298438400030136</v>
      </c>
      <c r="X1779" s="6">
        <v>0.2317077219486237</v>
      </c>
      <c r="Y1779" s="6">
        <v>0.2335804849863052</v>
      </c>
      <c r="Z1779" s="6">
        <v>0.2349604815244675</v>
      </c>
      <c r="AA1779" s="6">
        <v>0.236787348985672</v>
      </c>
      <c r="AB1779" s="6">
        <v>0.2384990006685257</v>
      </c>
      <c r="AC1779" s="6">
        <v>0.2398373931646347</v>
      </c>
      <c r="AD1779" s="6">
        <v>0.007210285166658448</v>
      </c>
    </row>
    <row r="1780" spans="1:30" s="6" customFormat="1">
      <c r="A1780" s="6" t="s">
        <v>1073</v>
      </c>
      <c r="B1780" s="6" t="s">
        <v>2794</v>
      </c>
      <c r="C1780" s="6">
        <v>0.3905253112316132</v>
      </c>
      <c r="D1780" s="6">
        <v>0.3549974262714386</v>
      </c>
      <c r="E1780" s="6">
        <v>0.550000011920929</v>
      </c>
      <c r="F1780" s="6">
        <v>0.550000011920929</v>
      </c>
      <c r="G1780" s="6">
        <v>0.550000011920929</v>
      </c>
      <c r="H1780" s="6">
        <v>0.550000011920929</v>
      </c>
      <c r="I1780" s="6">
        <v>0.550000011920929</v>
      </c>
      <c r="J1780" s="6">
        <v>0.550000011920929</v>
      </c>
      <c r="K1780" s="6">
        <v>0.550000011920929</v>
      </c>
      <c r="L1780" s="6">
        <v>0.550000011920929</v>
      </c>
      <c r="M1780" s="6">
        <v>0.550000011920929</v>
      </c>
      <c r="N1780" s="6">
        <v>0.550000011920929</v>
      </c>
      <c r="O1780" s="6">
        <v>0.550000011920929</v>
      </c>
      <c r="P1780" s="6">
        <v>0.550000011920929</v>
      </c>
      <c r="Q1780" s="6">
        <v>0.550000011920929</v>
      </c>
      <c r="R1780" s="6">
        <v>0.550000011920929</v>
      </c>
      <c r="S1780" s="6">
        <v>0.550000011920929</v>
      </c>
      <c r="T1780" s="6">
        <v>0.550000011920929</v>
      </c>
      <c r="U1780" s="6">
        <v>0.550000011920929</v>
      </c>
      <c r="V1780" s="6">
        <v>0.550000011920929</v>
      </c>
      <c r="W1780" s="6">
        <v>0.6955802440643311</v>
      </c>
      <c r="X1780" s="6">
        <v>0.8411604166030884</v>
      </c>
      <c r="Y1780" s="6">
        <v>0.8411604166030884</v>
      </c>
      <c r="Z1780" s="6">
        <v>0.8411604166030884</v>
      </c>
      <c r="AA1780" s="6">
        <v>0.8411604166030884</v>
      </c>
      <c r="AB1780" s="6">
        <v>0.9640948176383972</v>
      </c>
      <c r="AC1780" s="6">
        <v>1.087029337882996</v>
      </c>
      <c r="AD1780" s="6">
        <v>0.04015891413479578</v>
      </c>
    </row>
    <row r="1781" spans="1:30" s="6" customFormat="1">
      <c r="A1781" s="6" t="s">
        <v>1074</v>
      </c>
      <c r="B1781" s="6" t="s">
        <v>2811</v>
      </c>
      <c r="C1781" s="6">
        <v>1.256599187850952</v>
      </c>
      <c r="D1781" s="6">
        <v>1.255610585212708</v>
      </c>
      <c r="E1781" s="6">
        <v>1.249597311019897</v>
      </c>
      <c r="F1781" s="6">
        <v>1.22905969619751</v>
      </c>
      <c r="G1781" s="6">
        <v>1.256060481071472</v>
      </c>
      <c r="H1781" s="6">
        <v>1.261886835098267</v>
      </c>
      <c r="I1781" s="6">
        <v>1.276966094970703</v>
      </c>
      <c r="J1781" s="6">
        <v>1.271929025650024</v>
      </c>
      <c r="K1781" s="6">
        <v>1.276993632316589</v>
      </c>
      <c r="L1781" s="6">
        <v>1.274456381797791</v>
      </c>
      <c r="M1781" s="6">
        <v>1.281677722930908</v>
      </c>
      <c r="N1781" s="6">
        <v>1.279814720153809</v>
      </c>
      <c r="O1781" s="6">
        <v>1.295461177825928</v>
      </c>
      <c r="P1781" s="6">
        <v>1.306942582130432</v>
      </c>
      <c r="Q1781" s="6">
        <v>1.2964186668396</v>
      </c>
      <c r="R1781" s="6">
        <v>1.309602618217468</v>
      </c>
      <c r="S1781" s="6">
        <v>1.314980745315552</v>
      </c>
      <c r="T1781" s="6">
        <v>1.311119556427002</v>
      </c>
      <c r="U1781" s="6">
        <v>1.309552788734436</v>
      </c>
      <c r="V1781" s="6">
        <v>1.326945543289185</v>
      </c>
      <c r="W1781" s="6">
        <v>1.317212462425232</v>
      </c>
      <c r="X1781" s="6">
        <v>1.317109227180481</v>
      </c>
      <c r="Y1781" s="6">
        <v>1.321531295776367</v>
      </c>
      <c r="Z1781" s="6">
        <v>1.336410641670227</v>
      </c>
      <c r="AA1781" s="6">
        <v>1.345103740692139</v>
      </c>
      <c r="AB1781" s="6">
        <v>1.341092467308044</v>
      </c>
      <c r="AC1781" s="6">
        <v>1.343117833137512</v>
      </c>
      <c r="AD1781" s="6">
        <v>0.002564229633566395</v>
      </c>
    </row>
    <row r="1782" spans="1:30" s="6" customFormat="1">
      <c r="A1782" s="6" t="s">
        <v>1075</v>
      </c>
      <c r="B1782" s="6" t="s">
        <v>2777</v>
      </c>
      <c r="C1782" s="6">
        <v>9.539882659912109</v>
      </c>
      <c r="D1782" s="6">
        <v>9.559380531311035</v>
      </c>
      <c r="E1782" s="6">
        <v>9.856843948364258</v>
      </c>
      <c r="F1782" s="6">
        <v>9.834386825561523</v>
      </c>
      <c r="G1782" s="6">
        <v>9.856838226318359</v>
      </c>
      <c r="H1782" s="6">
        <v>9.846064567565918</v>
      </c>
      <c r="I1782" s="6">
        <v>9.821994781494141</v>
      </c>
      <c r="J1782" s="6">
        <v>9.765875816345215</v>
      </c>
      <c r="K1782" s="6">
        <v>9.695087432861328</v>
      </c>
      <c r="L1782" s="6">
        <v>9.613282203674316</v>
      </c>
      <c r="M1782" s="6">
        <v>9.543489456176758</v>
      </c>
      <c r="N1782" s="6">
        <v>9.467947959899902</v>
      </c>
      <c r="O1782" s="6">
        <v>9.409513473510742</v>
      </c>
      <c r="P1782" s="6">
        <v>9.347929954528809</v>
      </c>
      <c r="Q1782" s="6">
        <v>9.321132659912109</v>
      </c>
      <c r="R1782" s="6">
        <v>9.349494934082031</v>
      </c>
      <c r="S1782" s="6">
        <v>9.370368957519531</v>
      </c>
      <c r="T1782" s="6">
        <v>9.371685028076172</v>
      </c>
      <c r="U1782" s="6">
        <v>9.38727855682373</v>
      </c>
      <c r="V1782" s="6">
        <v>9.426013946533203</v>
      </c>
      <c r="W1782" s="6">
        <v>9.496822357177734</v>
      </c>
      <c r="X1782" s="6">
        <v>9.578795433044434</v>
      </c>
      <c r="Y1782" s="6">
        <v>9.587104797363281</v>
      </c>
      <c r="Z1782" s="6">
        <v>9.63455867767334</v>
      </c>
      <c r="AA1782" s="6">
        <v>9.69390869140625</v>
      </c>
      <c r="AB1782" s="6">
        <v>9.812687873840332</v>
      </c>
      <c r="AC1782" s="6">
        <v>9.934629440307617</v>
      </c>
      <c r="AD1782" s="6">
        <v>0.001560654683408824</v>
      </c>
    </row>
    <row r="1783" spans="1:30" s="6" customFormat="1">
      <c r="A1783" s="6" t="s">
        <v>1076</v>
      </c>
      <c r="B1783" s="6" t="s">
        <v>2778</v>
      </c>
      <c r="C1783" s="6">
        <v>3.76909065246582</v>
      </c>
      <c r="D1783" s="6">
        <v>3.798150777816772</v>
      </c>
      <c r="E1783" s="6">
        <v>3.758956909179688</v>
      </c>
      <c r="F1783" s="6">
        <v>3.782594680786133</v>
      </c>
      <c r="G1783" s="6">
        <v>3.781191110610962</v>
      </c>
      <c r="H1783" s="6">
        <v>3.799370050430298</v>
      </c>
      <c r="I1783" s="6">
        <v>3.817367076873779</v>
      </c>
      <c r="J1783" s="6">
        <v>3.846432447433472</v>
      </c>
      <c r="K1783" s="6">
        <v>3.850515604019165</v>
      </c>
      <c r="L1783" s="6">
        <v>3.850613117218018</v>
      </c>
      <c r="M1783" s="6">
        <v>3.846275091171265</v>
      </c>
      <c r="N1783" s="6">
        <v>3.841897487640381</v>
      </c>
      <c r="O1783" s="6">
        <v>3.84204888343811</v>
      </c>
      <c r="P1783" s="6">
        <v>3.845420122146606</v>
      </c>
      <c r="Q1783" s="6">
        <v>3.872699022293091</v>
      </c>
      <c r="R1783" s="6">
        <v>3.899731159210205</v>
      </c>
      <c r="S1783" s="6">
        <v>3.920793771743774</v>
      </c>
      <c r="T1783" s="6">
        <v>3.932825803756714</v>
      </c>
      <c r="U1783" s="6">
        <v>3.948010921478271</v>
      </c>
      <c r="V1783" s="6">
        <v>3.958643913269043</v>
      </c>
      <c r="W1783" s="6">
        <v>3.965317010879517</v>
      </c>
      <c r="X1783" s="6">
        <v>3.973938226699829</v>
      </c>
      <c r="Y1783" s="6">
        <v>3.979828834533691</v>
      </c>
      <c r="Z1783" s="6">
        <v>3.988890886306763</v>
      </c>
      <c r="AA1783" s="6">
        <v>4.012227535247803</v>
      </c>
      <c r="AB1783" s="6">
        <v>4.040601253509521</v>
      </c>
      <c r="AC1783" s="6">
        <v>4.049914360046387</v>
      </c>
      <c r="AD1783" s="6">
        <v>0.00276774504223698</v>
      </c>
    </row>
    <row r="1784" spans="1:30" s="6" customFormat="1">
      <c r="A1784" s="6" t="s">
        <v>1077</v>
      </c>
      <c r="B1784" s="6" t="s">
        <v>2796</v>
      </c>
      <c r="C1784" s="6">
        <v>0.8899675011634827</v>
      </c>
      <c r="D1784" s="6">
        <v>0.9137628078460693</v>
      </c>
      <c r="E1784" s="6">
        <v>0.9104472994804382</v>
      </c>
      <c r="F1784" s="6">
        <v>0.9132212400436401</v>
      </c>
      <c r="G1784" s="6">
        <v>0.9221867918968201</v>
      </c>
      <c r="H1784" s="6">
        <v>0.9244439601898193</v>
      </c>
      <c r="I1784" s="6">
        <v>0.9278824329376221</v>
      </c>
      <c r="J1784" s="6">
        <v>0.925117552280426</v>
      </c>
      <c r="K1784" s="6">
        <v>0.9397616386413574</v>
      </c>
      <c r="L1784" s="6">
        <v>0.9405929446220398</v>
      </c>
      <c r="M1784" s="6">
        <v>0.9365949034690857</v>
      </c>
      <c r="N1784" s="6">
        <v>0.9251994490623474</v>
      </c>
      <c r="O1784" s="6">
        <v>0.9241732954978943</v>
      </c>
      <c r="P1784" s="6">
        <v>0.9175752997398376</v>
      </c>
      <c r="Q1784" s="6">
        <v>0.908521831035614</v>
      </c>
      <c r="R1784" s="6">
        <v>0.8953881859779358</v>
      </c>
      <c r="S1784" s="6">
        <v>0.8888162970542908</v>
      </c>
      <c r="T1784" s="6">
        <v>0.8776749968528748</v>
      </c>
      <c r="U1784" s="6">
        <v>0.8721678256988525</v>
      </c>
      <c r="V1784" s="6">
        <v>0.8604137301445007</v>
      </c>
      <c r="W1784" s="6">
        <v>0.8522429466247559</v>
      </c>
      <c r="X1784" s="6">
        <v>0.8439247012138367</v>
      </c>
      <c r="Y1784" s="6">
        <v>0.8318313360214233</v>
      </c>
      <c r="Z1784" s="6">
        <v>0.8214269280433655</v>
      </c>
      <c r="AA1784" s="6">
        <v>0.8115912675857544</v>
      </c>
      <c r="AB1784" s="6">
        <v>0.7982610464096069</v>
      </c>
      <c r="AC1784" s="6">
        <v>0.7898253202438354</v>
      </c>
      <c r="AD1784" s="6">
        <v>-0.004580750792287036</v>
      </c>
    </row>
    <row r="1785" spans="1:30" s="6" customFormat="1">
      <c r="A1785" s="6" t="s">
        <v>1078</v>
      </c>
      <c r="B1785" s="6" t="s">
        <v>2813</v>
      </c>
      <c r="C1785" s="6">
        <v>0.3355081975460052</v>
      </c>
      <c r="D1785" s="6">
        <v>0.3897179663181305</v>
      </c>
      <c r="E1785" s="6">
        <v>0.4183045327663422</v>
      </c>
      <c r="F1785" s="6">
        <v>0.4206512868404388</v>
      </c>
      <c r="G1785" s="6">
        <v>0.5070787668228149</v>
      </c>
      <c r="H1785" s="6">
        <v>0.567746102809906</v>
      </c>
      <c r="I1785" s="6">
        <v>0.6307346224784851</v>
      </c>
      <c r="J1785" s="6">
        <v>0.6561623215675354</v>
      </c>
      <c r="K1785" s="6">
        <v>0.7080337405204773</v>
      </c>
      <c r="L1785" s="6">
        <v>0.7484699487686157</v>
      </c>
      <c r="M1785" s="6">
        <v>0.7652531266212463</v>
      </c>
      <c r="N1785" s="6">
        <v>0.773644745349884</v>
      </c>
      <c r="O1785" s="6">
        <v>0.7835581302642822</v>
      </c>
      <c r="P1785" s="6">
        <v>0.7904279828071594</v>
      </c>
      <c r="Q1785" s="6">
        <v>0.7904279828071594</v>
      </c>
      <c r="R1785" s="6">
        <v>0.7904279828071594</v>
      </c>
      <c r="S1785" s="6">
        <v>0.7919497489929199</v>
      </c>
      <c r="T1785" s="6">
        <v>0.7904279828071594</v>
      </c>
      <c r="U1785" s="6">
        <v>0.7904279828071594</v>
      </c>
      <c r="V1785" s="6">
        <v>0.7894861102104187</v>
      </c>
      <c r="W1785" s="6">
        <v>0.789642333984375</v>
      </c>
      <c r="X1785" s="6">
        <v>0.7851656675338745</v>
      </c>
      <c r="Y1785" s="6">
        <v>0.7807978391647339</v>
      </c>
      <c r="Z1785" s="6">
        <v>0.7859141826629639</v>
      </c>
      <c r="AA1785" s="6">
        <v>0.7902594804763794</v>
      </c>
      <c r="AB1785" s="6">
        <v>0.7904279828071594</v>
      </c>
      <c r="AC1785" s="6">
        <v>0.7904279828071594</v>
      </c>
      <c r="AD1785" s="6">
        <v>0.03350793236525695</v>
      </c>
    </row>
    <row r="1786" spans="1:30" s="6" customFormat="1">
      <c r="A1786" s="6" t="s">
        <v>1079</v>
      </c>
      <c r="B1786" s="6" t="s">
        <v>2812</v>
      </c>
      <c r="C1786" s="6">
        <v>0.2362804114818573</v>
      </c>
      <c r="D1786" s="6">
        <v>0.2415406107902527</v>
      </c>
      <c r="E1786" s="6">
        <v>0.2451899349689484</v>
      </c>
      <c r="F1786" s="6">
        <v>0.2267030626535416</v>
      </c>
      <c r="G1786" s="6">
        <v>0.1903665214776993</v>
      </c>
      <c r="H1786" s="6">
        <v>0.1652016490697861</v>
      </c>
      <c r="I1786" s="6">
        <v>0.1444381922483444</v>
      </c>
      <c r="J1786" s="6">
        <v>0.1344977468252182</v>
      </c>
      <c r="K1786" s="6">
        <v>0.1301468014717102</v>
      </c>
      <c r="L1786" s="6">
        <v>0.1279833763837814</v>
      </c>
      <c r="M1786" s="6">
        <v>0.1261621564626694</v>
      </c>
      <c r="N1786" s="6">
        <v>0.1270891129970551</v>
      </c>
      <c r="O1786" s="6">
        <v>0.1291810423135757</v>
      </c>
      <c r="P1786" s="6">
        <v>0.1308430284261703</v>
      </c>
      <c r="Q1786" s="6">
        <v>0.1314343363046646</v>
      </c>
      <c r="R1786" s="6">
        <v>0.1308535486459732</v>
      </c>
      <c r="S1786" s="6">
        <v>0.129846066236496</v>
      </c>
      <c r="T1786" s="6">
        <v>0.1286618262529373</v>
      </c>
      <c r="U1786" s="6">
        <v>0.1304433643817902</v>
      </c>
      <c r="V1786" s="6">
        <v>0.1340216994285583</v>
      </c>
      <c r="W1786" s="6">
        <v>0.1378325521945953</v>
      </c>
      <c r="X1786" s="6">
        <v>0.1403875946998596</v>
      </c>
      <c r="Y1786" s="6">
        <v>0.1450130194425583</v>
      </c>
      <c r="Z1786" s="6">
        <v>0.1484958976507187</v>
      </c>
      <c r="AA1786" s="6">
        <v>0.1534289717674255</v>
      </c>
      <c r="AB1786" s="6">
        <v>0.1574108451604843</v>
      </c>
      <c r="AC1786" s="6">
        <v>0.1607879847288132</v>
      </c>
      <c r="AD1786" s="6">
        <v>-0.01469604533228952</v>
      </c>
    </row>
    <row r="1787" spans="1:30" s="6" customFormat="1">
      <c r="A1787" s="6" t="s">
        <v>1080</v>
      </c>
      <c r="B1787" s="6" t="s">
        <v>2797</v>
      </c>
      <c r="C1787" s="6">
        <v>5.230846881866455</v>
      </c>
      <c r="D1787" s="6">
        <v>5.3431715965271</v>
      </c>
      <c r="E1787" s="6">
        <v>5.332898616790771</v>
      </c>
      <c r="F1787" s="6">
        <v>5.343170642852783</v>
      </c>
      <c r="G1787" s="6">
        <v>5.400823593139648</v>
      </c>
      <c r="H1787" s="6">
        <v>5.456761837005615</v>
      </c>
      <c r="I1787" s="6">
        <v>5.520422458648682</v>
      </c>
      <c r="J1787" s="6">
        <v>5.562210083007812</v>
      </c>
      <c r="K1787" s="6">
        <v>5.628458023071289</v>
      </c>
      <c r="L1787" s="6">
        <v>5.667659282684326</v>
      </c>
      <c r="M1787" s="6">
        <v>5.674285411834717</v>
      </c>
      <c r="N1787" s="6">
        <v>5.667830944061279</v>
      </c>
      <c r="O1787" s="6">
        <v>5.678961277008057</v>
      </c>
      <c r="P1787" s="6">
        <v>5.684266567230225</v>
      </c>
      <c r="Q1787" s="6">
        <v>5.703083038330078</v>
      </c>
      <c r="R1787" s="6">
        <v>5.716401100158691</v>
      </c>
      <c r="S1787" s="6">
        <v>5.731406211853027</v>
      </c>
      <c r="T1787" s="6">
        <v>5.72959041595459</v>
      </c>
      <c r="U1787" s="6">
        <v>5.741050720214844</v>
      </c>
      <c r="V1787" s="6">
        <v>5.742565155029297</v>
      </c>
      <c r="W1787" s="6">
        <v>5.745034694671631</v>
      </c>
      <c r="X1787" s="6">
        <v>5.743415832519531</v>
      </c>
      <c r="Y1787" s="6">
        <v>5.737471103668213</v>
      </c>
      <c r="Z1787" s="6">
        <v>5.744727611541748</v>
      </c>
      <c r="AA1787" s="6">
        <v>5.767507076263428</v>
      </c>
      <c r="AB1787" s="6">
        <v>5.786701202392578</v>
      </c>
      <c r="AC1787" s="6">
        <v>5.790956020355225</v>
      </c>
      <c r="AD1787" s="6">
        <v>0.003920132971066304</v>
      </c>
    </row>
    <row r="1788" spans="1:30" s="6" customFormat="1">
      <c r="A1788" s="6" t="s">
        <v>1081</v>
      </c>
      <c r="B1788" s="6" t="s">
        <v>2798</v>
      </c>
      <c r="C1788" s="6">
        <v>0</v>
      </c>
      <c r="D1788" s="6">
        <v>0</v>
      </c>
      <c r="E1788" s="6">
        <v>0</v>
      </c>
      <c r="F1788" s="6">
        <v>0</v>
      </c>
      <c r="G1788" s="6">
        <v>0</v>
      </c>
      <c r="H1788" s="6">
        <v>0</v>
      </c>
      <c r="I1788" s="6">
        <v>0</v>
      </c>
      <c r="J1788" s="6">
        <v>0</v>
      </c>
      <c r="K1788" s="6">
        <v>0</v>
      </c>
      <c r="L1788" s="6">
        <v>0</v>
      </c>
      <c r="M1788" s="6">
        <v>0</v>
      </c>
      <c r="N1788" s="6">
        <v>0</v>
      </c>
      <c r="O1788" s="6">
        <v>0</v>
      </c>
      <c r="P1788" s="6">
        <v>0</v>
      </c>
      <c r="Q1788" s="6">
        <v>0</v>
      </c>
      <c r="R1788" s="6">
        <v>0</v>
      </c>
      <c r="S1788" s="6">
        <v>0</v>
      </c>
      <c r="T1788" s="6">
        <v>0</v>
      </c>
      <c r="U1788" s="6">
        <v>0</v>
      </c>
      <c r="V1788" s="6">
        <v>0</v>
      </c>
      <c r="W1788" s="6">
        <v>0</v>
      </c>
      <c r="X1788" s="6">
        <v>0</v>
      </c>
      <c r="Y1788" s="6">
        <v>0</v>
      </c>
      <c r="Z1788" s="6">
        <v>0</v>
      </c>
      <c r="AA1788" s="6">
        <v>0</v>
      </c>
      <c r="AB1788" s="6">
        <v>0</v>
      </c>
      <c r="AC1788" s="6">
        <v>0</v>
      </c>
      <c r="AD1788" s="6" t="s">
        <v>3028</v>
      </c>
    </row>
    <row r="1789" spans="1:30" s="6" customFormat="1">
      <c r="A1789" s="6" t="s">
        <v>1082</v>
      </c>
      <c r="B1789" s="6" t="s">
        <v>2824</v>
      </c>
      <c r="C1789" s="6">
        <v>0.01094329915940762</v>
      </c>
      <c r="D1789" s="6">
        <v>0.01161395292729139</v>
      </c>
      <c r="E1789" s="6">
        <v>0.01198846474289894</v>
      </c>
      <c r="F1789" s="6">
        <v>0.01224356144666672</v>
      </c>
      <c r="G1789" s="6">
        <v>0.01250271685421467</v>
      </c>
      <c r="H1789" s="6">
        <v>0.01258728094398975</v>
      </c>
      <c r="I1789" s="6">
        <v>0.01273233070969582</v>
      </c>
      <c r="J1789" s="6">
        <v>0.01279995776712894</v>
      </c>
      <c r="K1789" s="6">
        <v>0.01304219849407673</v>
      </c>
      <c r="L1789" s="6">
        <v>0.01307627558708191</v>
      </c>
      <c r="M1789" s="6">
        <v>0.01300869043916464</v>
      </c>
      <c r="N1789" s="6">
        <v>0.01280532497912645</v>
      </c>
      <c r="O1789" s="6">
        <v>0.01251298934221268</v>
      </c>
      <c r="P1789" s="6">
        <v>0.01220435742288828</v>
      </c>
      <c r="Q1789" s="6">
        <v>0.01186286937445402</v>
      </c>
      <c r="R1789" s="6">
        <v>0.01165025774389505</v>
      </c>
      <c r="S1789" s="6">
        <v>0.01145960669964552</v>
      </c>
      <c r="T1789" s="6">
        <v>0.01127010397613049</v>
      </c>
      <c r="U1789" s="6">
        <v>0.01106862723827362</v>
      </c>
      <c r="V1789" s="6">
        <v>0.01087763998657465</v>
      </c>
      <c r="W1789" s="6">
        <v>0.01066425442695618</v>
      </c>
      <c r="X1789" s="6">
        <v>0.01046844758093357</v>
      </c>
      <c r="Y1789" s="6">
        <v>0.01028820034116507</v>
      </c>
      <c r="Z1789" s="6">
        <v>0.01012325007468462</v>
      </c>
      <c r="AA1789" s="6">
        <v>0.009960958734154701</v>
      </c>
      <c r="AB1789" s="6">
        <v>0.009778932668268681</v>
      </c>
      <c r="AC1789" s="6">
        <v>0.009548915550112724</v>
      </c>
      <c r="AD1789" s="6">
        <v>-0.00522858033022322</v>
      </c>
    </row>
    <row r="1790" spans="1:30" s="6" customFormat="1">
      <c r="A1790" s="6" t="s">
        <v>1083</v>
      </c>
      <c r="B1790" s="6" t="s">
        <v>2800</v>
      </c>
      <c r="C1790" s="6">
        <v>-0.01226410176604986</v>
      </c>
      <c r="D1790" s="6">
        <v>-0.01154570374637842</v>
      </c>
      <c r="E1790" s="6">
        <v>-0.011023273691535</v>
      </c>
      <c r="F1790" s="6">
        <v>-0.01112095825374126</v>
      </c>
      <c r="G1790" s="6">
        <v>-0.0109804579988122</v>
      </c>
      <c r="H1790" s="6">
        <v>-0.01067484077066183</v>
      </c>
      <c r="I1790" s="6">
        <v>-0.01052726060152054</v>
      </c>
      <c r="J1790" s="6">
        <v>-0.01040051225572824</v>
      </c>
      <c r="K1790" s="6">
        <v>-0.01027806289494038</v>
      </c>
      <c r="L1790" s="6">
        <v>-0.01004036702215672</v>
      </c>
      <c r="M1790" s="6">
        <v>-0.009866736829280853</v>
      </c>
      <c r="N1790" s="6">
        <v>-0.009695209562778473</v>
      </c>
      <c r="O1790" s="6">
        <v>-0.009514792822301388</v>
      </c>
      <c r="P1790" s="6">
        <v>-0.009360559284687042</v>
      </c>
      <c r="Q1790" s="6">
        <v>-0.009159758687019348</v>
      </c>
      <c r="R1790" s="6">
        <v>-0.009004713036119938</v>
      </c>
      <c r="S1790" s="6">
        <v>-0.008791192434728146</v>
      </c>
      <c r="T1790" s="6">
        <v>-0.008643165230751038</v>
      </c>
      <c r="U1790" s="6">
        <v>-0.008515574969351292</v>
      </c>
      <c r="V1790" s="6">
        <v>-0.008306756615638733</v>
      </c>
      <c r="W1790" s="6">
        <v>-0.008198247291147709</v>
      </c>
      <c r="X1790" s="6">
        <v>-0.008054059930145741</v>
      </c>
      <c r="Y1790" s="6">
        <v>-0.008037935942411423</v>
      </c>
      <c r="Z1790" s="6">
        <v>-0.007880521006882191</v>
      </c>
      <c r="AA1790" s="6">
        <v>-0.007721469271928072</v>
      </c>
      <c r="AB1790" s="6">
        <v>-0.007618061266839504</v>
      </c>
      <c r="AC1790" s="6">
        <v>-0.007462401408702135</v>
      </c>
      <c r="AD1790" s="6">
        <v>-0.01892626630981364</v>
      </c>
    </row>
    <row r="1791" spans="1:30" s="6" customFormat="1">
      <c r="A1791" s="6" t="s">
        <v>1084</v>
      </c>
      <c r="B1791" s="6" t="s">
        <v>2801</v>
      </c>
      <c r="C1791" s="6">
        <v>-0.001320802606642246</v>
      </c>
      <c r="D1791" s="6">
        <v>6.82491809129715E-05</v>
      </c>
      <c r="E1791" s="6">
        <v>0.000965191051363945</v>
      </c>
      <c r="F1791" s="6">
        <v>0.001122603192925453</v>
      </c>
      <c r="G1791" s="6">
        <v>0.00152225885540247</v>
      </c>
      <c r="H1791" s="6">
        <v>0.001912440173327923</v>
      </c>
      <c r="I1791" s="6">
        <v>0.002205070108175278</v>
      </c>
      <c r="J1791" s="6">
        <v>0.0023994455114007</v>
      </c>
      <c r="K1791" s="6">
        <v>0.002764135599136353</v>
      </c>
      <c r="L1791" s="6">
        <v>0.003035908564925194</v>
      </c>
      <c r="M1791" s="6">
        <v>0.003141953609883785</v>
      </c>
      <c r="N1791" s="6">
        <v>0.00311011541634798</v>
      </c>
      <c r="O1791" s="6">
        <v>0.002998196519911289</v>
      </c>
      <c r="P1791" s="6">
        <v>0.002843798138201237</v>
      </c>
      <c r="Q1791" s="6">
        <v>0.002703110687434673</v>
      </c>
      <c r="R1791" s="6">
        <v>0.002645544707775116</v>
      </c>
      <c r="S1791" s="6">
        <v>0.002668414264917374</v>
      </c>
      <c r="T1791" s="6">
        <v>0.002626938745379448</v>
      </c>
      <c r="U1791" s="6">
        <v>0.002553052268922329</v>
      </c>
      <c r="V1791" s="6">
        <v>0.002570883370935917</v>
      </c>
      <c r="W1791" s="6">
        <v>0.002466007135808468</v>
      </c>
      <c r="X1791" s="6">
        <v>0.00241438765078783</v>
      </c>
      <c r="Y1791" s="6">
        <v>0.002250264398753643</v>
      </c>
      <c r="Z1791" s="6">
        <v>0.002242729067802429</v>
      </c>
      <c r="AA1791" s="6">
        <v>0.002239489462226629</v>
      </c>
      <c r="AB1791" s="6">
        <v>0.002160871401429176</v>
      </c>
      <c r="AC1791" s="6">
        <v>0.002086514141410589</v>
      </c>
      <c r="AD1791" s="6" t="s">
        <v>3028</v>
      </c>
    </row>
    <row r="1792" spans="1:30" s="6" customFormat="1">
      <c r="A1792" s="6" t="s">
        <v>1085</v>
      </c>
      <c r="B1792" s="6" t="s">
        <v>2802</v>
      </c>
      <c r="C1792" s="6">
        <v>0.1308244072726245</v>
      </c>
      <c r="D1792" s="6">
        <v>0.1331194816077489</v>
      </c>
      <c r="E1792" s="6">
        <v>0.1339330897329122</v>
      </c>
      <c r="F1792" s="6">
        <v>0.1350299032379327</v>
      </c>
      <c r="G1792" s="6">
        <v>0.1363632411647434</v>
      </c>
      <c r="H1792" s="6">
        <v>0.1371843264942105</v>
      </c>
      <c r="I1792" s="6">
        <v>0.1380495809288459</v>
      </c>
      <c r="J1792" s="6">
        <v>0.1378680117225616</v>
      </c>
      <c r="K1792" s="6">
        <v>0.137838593260036</v>
      </c>
      <c r="L1792" s="6">
        <v>0.1368611528055744</v>
      </c>
      <c r="M1792" s="6">
        <v>0.1358268438521131</v>
      </c>
      <c r="N1792" s="6">
        <v>0.1348730110021771</v>
      </c>
      <c r="O1792" s="6">
        <v>0.1347117754895033</v>
      </c>
      <c r="P1792" s="6">
        <v>0.1334234796179768</v>
      </c>
      <c r="Q1792" s="6">
        <v>0.132343664542501</v>
      </c>
      <c r="R1792" s="6">
        <v>0.1323512710886345</v>
      </c>
      <c r="S1792" s="6">
        <v>0.1331496803163496</v>
      </c>
      <c r="T1792" s="6">
        <v>0.132817451202767</v>
      </c>
      <c r="U1792" s="6">
        <v>0.1325538963128137</v>
      </c>
      <c r="V1792" s="6">
        <v>0.1335448666273207</v>
      </c>
      <c r="W1792" s="6">
        <v>0.1353361172113916</v>
      </c>
      <c r="X1792" s="6">
        <v>0.1361400546132923</v>
      </c>
      <c r="Y1792" s="6">
        <v>0.1368908688028938</v>
      </c>
      <c r="Z1792" s="6">
        <v>0.1381632036713828</v>
      </c>
      <c r="AA1792" s="6">
        <v>0.1392920379431518</v>
      </c>
      <c r="AB1792" s="6">
        <v>0.1410195278590058</v>
      </c>
      <c r="AC1792" s="6">
        <v>0.1448901082631988</v>
      </c>
      <c r="AD1792" s="6">
        <v>0.003935398790001932</v>
      </c>
    </row>
    <row r="1793" spans="1:30" s="6" customFormat="1">
      <c r="A1793" s="6" t="s">
        <v>1086</v>
      </c>
      <c r="B1793" s="6" t="s">
        <v>2825</v>
      </c>
      <c r="C1793" s="6">
        <v>0.2667075395584106</v>
      </c>
      <c r="D1793" s="6">
        <v>0.2848225831985474</v>
      </c>
      <c r="E1793" s="6">
        <v>0.2851718068122864</v>
      </c>
      <c r="F1793" s="6">
        <v>0.2816744744777679</v>
      </c>
      <c r="G1793" s="6">
        <v>0.2802977859973907</v>
      </c>
      <c r="H1793" s="6">
        <v>0.28199303150177</v>
      </c>
      <c r="I1793" s="6">
        <v>0.283778190612793</v>
      </c>
      <c r="J1793" s="6">
        <v>0.286228358745575</v>
      </c>
      <c r="K1793" s="6">
        <v>0.2876295745372772</v>
      </c>
      <c r="L1793" s="6">
        <v>0.2876107096672058</v>
      </c>
      <c r="M1793" s="6">
        <v>0.289645791053772</v>
      </c>
      <c r="N1793" s="6">
        <v>0.2920635640621185</v>
      </c>
      <c r="O1793" s="6">
        <v>0.2968308925628662</v>
      </c>
      <c r="P1793" s="6">
        <v>0.30040642619133</v>
      </c>
      <c r="Q1793" s="6">
        <v>0.3033972680568695</v>
      </c>
      <c r="R1793" s="6">
        <v>0.3069734275341034</v>
      </c>
      <c r="S1793" s="6">
        <v>0.309183806180954</v>
      </c>
      <c r="T1793" s="6">
        <v>0.3090732097625732</v>
      </c>
      <c r="U1793" s="6">
        <v>0.3096762299537659</v>
      </c>
      <c r="V1793" s="6">
        <v>0.3091425597667694</v>
      </c>
      <c r="W1793" s="6">
        <v>0.3097645938396454</v>
      </c>
      <c r="X1793" s="6">
        <v>0.3117150068283081</v>
      </c>
      <c r="Y1793" s="6">
        <v>0.3137261271476746</v>
      </c>
      <c r="Z1793" s="6">
        <v>0.3167424201965332</v>
      </c>
      <c r="AA1793" s="6">
        <v>0.3208637237548828</v>
      </c>
      <c r="AB1793" s="6">
        <v>0.3249589204788208</v>
      </c>
      <c r="AC1793" s="6">
        <v>0.3288140594959259</v>
      </c>
      <c r="AD1793" s="6">
        <v>0.008084028475300542</v>
      </c>
    </row>
    <row r="1794" spans="1:30" s="6" customFormat="1">
      <c r="A1794" s="6" t="s">
        <v>1087</v>
      </c>
      <c r="B1794" s="6" t="s">
        <v>2815</v>
      </c>
      <c r="C1794" s="6">
        <v>0.4593704342842102</v>
      </c>
      <c r="D1794" s="6">
        <v>0.4638028144836426</v>
      </c>
      <c r="E1794" s="6">
        <v>0.4690743088722229</v>
      </c>
      <c r="F1794" s="6">
        <v>0.4708414375782013</v>
      </c>
      <c r="G1794" s="6">
        <v>0.4718394577503204</v>
      </c>
      <c r="H1794" s="6">
        <v>0.4743824899196625</v>
      </c>
      <c r="I1794" s="6">
        <v>0.4785471558570862</v>
      </c>
      <c r="J1794" s="6">
        <v>0.4854361116886139</v>
      </c>
      <c r="K1794" s="6">
        <v>0.4983249604701996</v>
      </c>
      <c r="L1794" s="6">
        <v>0.5092393159866333</v>
      </c>
      <c r="M1794" s="6">
        <v>0.5204155445098877</v>
      </c>
      <c r="N1794" s="6">
        <v>0.5305216908454895</v>
      </c>
      <c r="O1794" s="6">
        <v>0.5407175421714783</v>
      </c>
      <c r="P1794" s="6">
        <v>0.5502327680587769</v>
      </c>
      <c r="Q1794" s="6">
        <v>0.5594865083694458</v>
      </c>
      <c r="R1794" s="6">
        <v>0.5681686401367188</v>
      </c>
      <c r="S1794" s="6">
        <v>0.5764819979667664</v>
      </c>
      <c r="T1794" s="6">
        <v>0.5842073559761047</v>
      </c>
      <c r="U1794" s="6">
        <v>0.5913570523262024</v>
      </c>
      <c r="V1794" s="6">
        <v>0.5980250835418701</v>
      </c>
      <c r="W1794" s="6">
        <v>0.604069709777832</v>
      </c>
      <c r="X1794" s="6">
        <v>0.6095502376556396</v>
      </c>
      <c r="Y1794" s="6">
        <v>0.6142207384109497</v>
      </c>
      <c r="Z1794" s="6">
        <v>0.6187558174133301</v>
      </c>
      <c r="AA1794" s="6">
        <v>0.6238997578620911</v>
      </c>
      <c r="AB1794" s="6">
        <v>0.6287233829498291</v>
      </c>
      <c r="AC1794" s="6">
        <v>0.6331304907798767</v>
      </c>
      <c r="AD1794" s="6">
        <v>0.01241565823499613</v>
      </c>
    </row>
    <row r="1795" spans="1:30" s="6" customFormat="1">
      <c r="A1795" s="6" t="s">
        <v>1088</v>
      </c>
      <c r="B1795" s="6" t="s">
        <v>2826</v>
      </c>
      <c r="C1795" s="6">
        <v>2.354883670806885</v>
      </c>
      <c r="D1795" s="6">
        <v>2.411411046981812</v>
      </c>
      <c r="E1795" s="6">
        <v>2.432219505310059</v>
      </c>
      <c r="F1795" s="6">
        <v>2.457627534866333</v>
      </c>
      <c r="G1795" s="6">
        <v>2.479679107666016</v>
      </c>
      <c r="H1795" s="6">
        <v>2.504042625427246</v>
      </c>
      <c r="I1795" s="6">
        <v>2.528002977371216</v>
      </c>
      <c r="J1795" s="6">
        <v>2.552915811538696</v>
      </c>
      <c r="K1795" s="6">
        <v>2.592839479446411</v>
      </c>
      <c r="L1795" s="6">
        <v>2.636189222335815</v>
      </c>
      <c r="M1795" s="6">
        <v>2.686274766921997</v>
      </c>
      <c r="N1795" s="6">
        <v>2.742114067077637</v>
      </c>
      <c r="O1795" s="6">
        <v>2.804966926574707</v>
      </c>
      <c r="P1795" s="6">
        <v>2.871647834777832</v>
      </c>
      <c r="Q1795" s="6">
        <v>2.927629470825195</v>
      </c>
      <c r="R1795" s="6">
        <v>2.981654167175293</v>
      </c>
      <c r="S1795" s="6">
        <v>3.028419256210327</v>
      </c>
      <c r="T1795" s="6">
        <v>3.071062803268433</v>
      </c>
      <c r="U1795" s="6">
        <v>3.112479686737061</v>
      </c>
      <c r="V1795" s="6">
        <v>3.153837203979492</v>
      </c>
      <c r="W1795" s="6">
        <v>3.189507246017456</v>
      </c>
      <c r="X1795" s="6">
        <v>3.22500467300415</v>
      </c>
      <c r="Y1795" s="6">
        <v>3.254956483840942</v>
      </c>
      <c r="Z1795" s="6">
        <v>3.285466432571411</v>
      </c>
      <c r="AA1795" s="6">
        <v>3.321058988571167</v>
      </c>
      <c r="AB1795" s="6">
        <v>3.360310792922974</v>
      </c>
      <c r="AC1795" s="6">
        <v>3.40451455116272</v>
      </c>
      <c r="AD1795" s="6">
        <v>0.01427832253675909</v>
      </c>
    </row>
    <row r="1796" spans="1:30" s="8" customFormat="1">
      <c r="A1796" s="8" t="s">
        <v>1089</v>
      </c>
      <c r="B1796" s="8" t="s">
        <v>2781</v>
      </c>
      <c r="C1796" s="8">
        <v>17.98119415872603</v>
      </c>
      <c r="D1796" s="8">
        <v>18.19577612261422</v>
      </c>
      <c r="E1796" s="8">
        <v>18.51110657310465</v>
      </c>
      <c r="F1796" s="8">
        <v>18.52385272700083</v>
      </c>
      <c r="G1796" s="8">
        <v>18.6273639232803</v>
      </c>
      <c r="H1796" s="8">
        <v>18.70234039887237</v>
      </c>
      <c r="I1796" s="8">
        <v>18.77299956309513</v>
      </c>
      <c r="J1796" s="8">
        <v>18.79293345881462</v>
      </c>
      <c r="K1796" s="8">
        <v>18.84294136478065</v>
      </c>
      <c r="L1796" s="8">
        <v>18.85387725368906</v>
      </c>
      <c r="M1796" s="8">
        <v>18.85308100568683</v>
      </c>
      <c r="N1796" s="8">
        <v>18.83846084106886</v>
      </c>
      <c r="O1796" s="8">
        <v>18.86870000094956</v>
      </c>
      <c r="P1796" s="8">
        <v>18.89075044018163</v>
      </c>
      <c r="Q1796" s="8">
        <v>18.94977523364193</v>
      </c>
      <c r="R1796" s="8">
        <v>19.05768906253151</v>
      </c>
      <c r="S1796" s="8">
        <v>19.15167855900516</v>
      </c>
      <c r="T1796" s="8">
        <v>19.20106387540092</v>
      </c>
      <c r="U1796" s="8">
        <v>19.27694906890879</v>
      </c>
      <c r="V1796" s="8">
        <v>19.36569947440015</v>
      </c>
      <c r="W1796" s="8">
        <v>19.48300166553598</v>
      </c>
      <c r="X1796" s="8">
        <v>19.60703606024379</v>
      </c>
      <c r="Y1796" s="8">
        <v>19.64662061180674</v>
      </c>
      <c r="Z1796" s="8">
        <v>19.74065625138562</v>
      </c>
      <c r="AA1796" s="8">
        <v>19.86876997993305</v>
      </c>
      <c r="AB1796" s="8">
        <v>20.05656260723523</v>
      </c>
      <c r="AC1796" s="8">
        <v>20.23902127996654</v>
      </c>
      <c r="AD1796" s="8">
        <v>0.004559827778610748</v>
      </c>
    </row>
    <row r="1797" spans="1:30" s="6" customFormat="1">
      <c r="A1797" s="6" t="s">
        <v>1090</v>
      </c>
      <c r="B1797" s="6" t="s">
        <v>2782</v>
      </c>
      <c r="C1797" s="6">
        <v>3.215732574462891</v>
      </c>
      <c r="D1797" s="6">
        <v>2.974651336669922</v>
      </c>
      <c r="E1797" s="6">
        <v>2.772251605987549</v>
      </c>
      <c r="F1797" s="6">
        <v>2.745915174484253</v>
      </c>
      <c r="G1797" s="6">
        <v>2.68597412109375</v>
      </c>
      <c r="H1797" s="6">
        <v>2.591517210006714</v>
      </c>
      <c r="I1797" s="6">
        <v>2.480468034744263</v>
      </c>
      <c r="J1797" s="6">
        <v>2.404380321502686</v>
      </c>
      <c r="K1797" s="6">
        <v>2.29479455947876</v>
      </c>
      <c r="L1797" s="6">
        <v>2.171584844589233</v>
      </c>
      <c r="M1797" s="6">
        <v>2.088144302368164</v>
      </c>
      <c r="N1797" s="6">
        <v>1.91529369354248</v>
      </c>
      <c r="O1797" s="6">
        <v>1.676868557929993</v>
      </c>
      <c r="P1797" s="6">
        <v>1.600056409835815</v>
      </c>
      <c r="Q1797" s="6">
        <v>1.586561799049377</v>
      </c>
      <c r="R1797" s="6">
        <v>1.574194312095642</v>
      </c>
      <c r="S1797" s="6">
        <v>1.658619046211243</v>
      </c>
      <c r="T1797" s="6">
        <v>1.579177260398865</v>
      </c>
      <c r="U1797" s="6">
        <v>1.607249736785889</v>
      </c>
      <c r="V1797" s="6">
        <v>1.606552481651306</v>
      </c>
      <c r="W1797" s="6">
        <v>1.640458345413208</v>
      </c>
      <c r="X1797" s="6">
        <v>1.613957285881042</v>
      </c>
      <c r="Y1797" s="6">
        <v>1.602693557739258</v>
      </c>
      <c r="Z1797" s="6">
        <v>1.625949740409851</v>
      </c>
      <c r="AA1797" s="6">
        <v>1.617143034934998</v>
      </c>
      <c r="AB1797" s="6">
        <v>1.603766322135925</v>
      </c>
      <c r="AC1797" s="6">
        <v>1.524043202400208</v>
      </c>
      <c r="AD1797" s="6">
        <v>-0.02831031942546702</v>
      </c>
    </row>
    <row r="1798" spans="1:30" s="6" customFormat="1">
      <c r="A1798" s="6" t="s">
        <v>1091</v>
      </c>
      <c r="B1798" s="6" t="s">
        <v>2806</v>
      </c>
      <c r="C1798" s="6">
        <v>0.1049300879240036</v>
      </c>
      <c r="D1798" s="6">
        <v>0.1068847179412842</v>
      </c>
      <c r="E1798" s="6">
        <v>0.1073547303676605</v>
      </c>
      <c r="F1798" s="6">
        <v>0.108732745051384</v>
      </c>
      <c r="G1798" s="6">
        <v>0.1076325699687004</v>
      </c>
      <c r="H1798" s="6">
        <v>0.1086603254079819</v>
      </c>
      <c r="I1798" s="6">
        <v>0.1101616472005844</v>
      </c>
      <c r="J1798" s="6">
        <v>0.1132420375943184</v>
      </c>
      <c r="K1798" s="6">
        <v>0.1182023659348488</v>
      </c>
      <c r="L1798" s="6">
        <v>0.1214725524187088</v>
      </c>
      <c r="M1798" s="6">
        <v>0.1252076774835587</v>
      </c>
      <c r="N1798" s="6">
        <v>0.1280122846364975</v>
      </c>
      <c r="O1798" s="6">
        <v>0.1310829073190689</v>
      </c>
      <c r="P1798" s="6">
        <v>0.130263477563858</v>
      </c>
      <c r="Q1798" s="6">
        <v>0.1318265944719315</v>
      </c>
      <c r="R1798" s="6">
        <v>0.1327598541975021</v>
      </c>
      <c r="S1798" s="6">
        <v>0.1332568228244781</v>
      </c>
      <c r="T1798" s="6">
        <v>0.1340830475091934</v>
      </c>
      <c r="U1798" s="6">
        <v>0.1344068497419357</v>
      </c>
      <c r="V1798" s="6">
        <v>0.13590307533741</v>
      </c>
      <c r="W1798" s="6">
        <v>0.138463631272316</v>
      </c>
      <c r="X1798" s="6">
        <v>0.1408935934305191</v>
      </c>
      <c r="Y1798" s="6">
        <v>0.141636535525322</v>
      </c>
      <c r="Z1798" s="6">
        <v>0.1400992423295975</v>
      </c>
      <c r="AA1798" s="6">
        <v>0.1389912515878677</v>
      </c>
      <c r="AB1798" s="6">
        <v>0.1388330906629562</v>
      </c>
      <c r="AC1798" s="6">
        <v>0.1392765492200851</v>
      </c>
      <c r="AD1798" s="6">
        <v>0.01095057027691437</v>
      </c>
    </row>
    <row r="1799" spans="1:30" s="8" customFormat="1">
      <c r="A1799" s="8" t="s">
        <v>1092</v>
      </c>
      <c r="B1799" s="8" t="s">
        <v>2783</v>
      </c>
      <c r="C1799" s="8">
        <v>21.30185682111292</v>
      </c>
      <c r="D1799" s="8">
        <v>21.27731217722543</v>
      </c>
      <c r="E1799" s="8">
        <v>21.39071290945986</v>
      </c>
      <c r="F1799" s="8">
        <v>21.37850064653646</v>
      </c>
      <c r="G1799" s="8">
        <v>21.42097061434275</v>
      </c>
      <c r="H1799" s="8">
        <v>21.40251793428707</v>
      </c>
      <c r="I1799" s="8">
        <v>21.36362924503998</v>
      </c>
      <c r="J1799" s="8">
        <v>21.31055581791162</v>
      </c>
      <c r="K1799" s="8">
        <v>21.25593829019426</v>
      </c>
      <c r="L1799" s="8">
        <v>21.146934650697</v>
      </c>
      <c r="M1799" s="8">
        <v>21.06643298553855</v>
      </c>
      <c r="N1799" s="8">
        <v>20.88176681924784</v>
      </c>
      <c r="O1799" s="8">
        <v>20.67665146619862</v>
      </c>
      <c r="P1799" s="8">
        <v>20.62107032758131</v>
      </c>
      <c r="Q1799" s="8">
        <v>20.66816362716324</v>
      </c>
      <c r="R1799" s="8">
        <v>20.76464322882465</v>
      </c>
      <c r="S1799" s="8">
        <v>20.94355442804088</v>
      </c>
      <c r="T1799" s="8">
        <v>20.91432418330898</v>
      </c>
      <c r="U1799" s="8">
        <v>21.01860565543662</v>
      </c>
      <c r="V1799" s="8">
        <v>21.10815503138886</v>
      </c>
      <c r="W1799" s="8">
        <v>21.2619236422215</v>
      </c>
      <c r="X1799" s="8">
        <v>21.36188693955535</v>
      </c>
      <c r="Y1799" s="8">
        <v>21.39095070507132</v>
      </c>
      <c r="Z1799" s="8">
        <v>21.50670523412506</v>
      </c>
      <c r="AA1799" s="8">
        <v>21.62490426645591</v>
      </c>
      <c r="AB1799" s="8">
        <v>21.79916202003411</v>
      </c>
      <c r="AC1799" s="8">
        <v>21.90234103158683</v>
      </c>
      <c r="AD1799" s="8">
        <v>0.001069775028962772</v>
      </c>
    </row>
    <row r="1800" spans="1:30" s="6" customFormat="1"/>
    <row r="1801" spans="1:30" s="8" customFormat="1">
      <c r="B1801" s="8" t="s">
        <v>2827</v>
      </c>
    </row>
    <row r="1802" spans="1:30" s="6" customFormat="1">
      <c r="A1802" s="6" t="s">
        <v>1093</v>
      </c>
      <c r="B1802" s="6" t="s">
        <v>2787</v>
      </c>
      <c r="C1802" s="6">
        <v>0.00379698839969933</v>
      </c>
      <c r="D1802" s="6">
        <v>0.003328007645905018</v>
      </c>
      <c r="E1802" s="6">
        <v>0.002884116023778915</v>
      </c>
      <c r="F1802" s="6">
        <v>0.00216632173396647</v>
      </c>
      <c r="G1802" s="6">
        <v>0.002217212459072471</v>
      </c>
      <c r="H1802" s="6">
        <v>0.002209685277193785</v>
      </c>
      <c r="I1802" s="6">
        <v>0.001816361327655613</v>
      </c>
      <c r="J1802" s="6">
        <v>0.001776878489181399</v>
      </c>
      <c r="K1802" s="6">
        <v>0.0004814303247258067</v>
      </c>
      <c r="L1802" s="6">
        <v>0.0002121251454809681</v>
      </c>
      <c r="M1802" s="6">
        <v>0.0001996221399167553</v>
      </c>
      <c r="N1802" s="6">
        <v>0.0001981010282179341</v>
      </c>
      <c r="O1802" s="6">
        <v>0.0002428419829811901</v>
      </c>
      <c r="P1802" s="6">
        <v>0.0002272957499371842</v>
      </c>
      <c r="Q1802" s="6">
        <v>0.0002273652789881453</v>
      </c>
      <c r="R1802" s="6">
        <v>0.0002274316793773323</v>
      </c>
      <c r="S1802" s="6">
        <v>0.000227500539040193</v>
      </c>
      <c r="T1802" s="6">
        <v>0.000227362135774456</v>
      </c>
      <c r="U1802" s="6">
        <v>0.0001985954731935635</v>
      </c>
      <c r="V1802" s="6">
        <v>0.0001986438437597826</v>
      </c>
      <c r="W1802" s="6">
        <v>9.638599294703454E-05</v>
      </c>
      <c r="X1802" s="6">
        <v>0.0001079584762919694</v>
      </c>
      <c r="Y1802" s="6">
        <v>2.766795114439446E-05</v>
      </c>
      <c r="Z1802" s="6">
        <v>2.766795114439446E-05</v>
      </c>
      <c r="AA1802" s="6">
        <v>2.37527274293825E-05</v>
      </c>
      <c r="AB1802" s="6">
        <v>2.045674045803025E-05</v>
      </c>
      <c r="AC1802" s="6">
        <v>2.045646579063032E-05</v>
      </c>
      <c r="AD1802" s="6">
        <v>-0.1820140944950113</v>
      </c>
    </row>
    <row r="1803" spans="1:30" s="6" customFormat="1">
      <c r="A1803" s="6" t="s">
        <v>1094</v>
      </c>
      <c r="B1803" s="6" t="s">
        <v>2788</v>
      </c>
      <c r="C1803" s="6">
        <v>0.0002465319121256471</v>
      </c>
      <c r="D1803" s="6">
        <v>0.0002465319121256471</v>
      </c>
      <c r="E1803" s="6">
        <v>0.0002465319121256471</v>
      </c>
      <c r="F1803" s="6">
        <v>0.000192231556866318</v>
      </c>
      <c r="G1803" s="6">
        <v>0.0001372091937810183</v>
      </c>
      <c r="H1803" s="6">
        <v>0.000132164714159444</v>
      </c>
      <c r="I1803" s="6">
        <v>9.999999960041972E-13</v>
      </c>
      <c r="J1803" s="6">
        <v>9.999999960041972E-13</v>
      </c>
      <c r="K1803" s="6">
        <v>9.999999960041972E-13</v>
      </c>
      <c r="L1803" s="6">
        <v>9.999999960041972E-13</v>
      </c>
      <c r="M1803" s="6">
        <v>9.999999960041972E-13</v>
      </c>
      <c r="N1803" s="6">
        <v>9.999999960041972E-13</v>
      </c>
      <c r="O1803" s="6">
        <v>9.999999960041972E-13</v>
      </c>
      <c r="P1803" s="6">
        <v>9.999999960041972E-13</v>
      </c>
      <c r="Q1803" s="6">
        <v>9.999999960041972E-13</v>
      </c>
      <c r="R1803" s="6">
        <v>9.999999960041972E-13</v>
      </c>
      <c r="S1803" s="6">
        <v>9.999999960041972E-13</v>
      </c>
      <c r="T1803" s="6">
        <v>9.999999960041972E-13</v>
      </c>
      <c r="U1803" s="6">
        <v>9.999999960041972E-13</v>
      </c>
      <c r="V1803" s="6">
        <v>9.999999960041972E-13</v>
      </c>
      <c r="W1803" s="6">
        <v>9.999999960041972E-13</v>
      </c>
      <c r="X1803" s="6">
        <v>9.999999960041972E-13</v>
      </c>
      <c r="Y1803" s="6">
        <v>9.999999960041972E-13</v>
      </c>
      <c r="Z1803" s="6">
        <v>9.999999960041972E-13</v>
      </c>
      <c r="AA1803" s="6">
        <v>9.999999960041972E-13</v>
      </c>
      <c r="AB1803" s="6">
        <v>9.999999960041972E-13</v>
      </c>
      <c r="AC1803" s="6">
        <v>9.999999960041972E-13</v>
      </c>
      <c r="AD1803" s="6">
        <v>-0.5244067871242256</v>
      </c>
    </row>
    <row r="1804" spans="1:30" s="6" customFormat="1">
      <c r="A1804" s="6" t="s">
        <v>1095</v>
      </c>
      <c r="B1804" s="6" t="s">
        <v>2777</v>
      </c>
      <c r="C1804" s="6">
        <v>0.004043520428240299</v>
      </c>
      <c r="D1804" s="6">
        <v>0.003574539441615343</v>
      </c>
      <c r="E1804" s="6">
        <v>0.003130647819489241</v>
      </c>
      <c r="F1804" s="6">
        <v>0.002358553232625127</v>
      </c>
      <c r="G1804" s="6">
        <v>0.002354421652853489</v>
      </c>
      <c r="H1804" s="6">
        <v>0.002341849962249398</v>
      </c>
      <c r="I1804" s="6">
        <v>0.001816361327655613</v>
      </c>
      <c r="J1804" s="6">
        <v>0.001776878489181399</v>
      </c>
      <c r="K1804" s="6">
        <v>0.0004814303247258067</v>
      </c>
      <c r="L1804" s="6">
        <v>0.0002121251454809681</v>
      </c>
      <c r="M1804" s="6">
        <v>0.0001996221399167553</v>
      </c>
      <c r="N1804" s="6">
        <v>0.0001981010282179341</v>
      </c>
      <c r="O1804" s="6">
        <v>0.0002428419829811901</v>
      </c>
      <c r="P1804" s="6">
        <v>0.0002272957499371842</v>
      </c>
      <c r="Q1804" s="6">
        <v>0.0002273652789881453</v>
      </c>
      <c r="R1804" s="6">
        <v>0.0002274316793773323</v>
      </c>
      <c r="S1804" s="6">
        <v>0.000227500539040193</v>
      </c>
      <c r="T1804" s="6">
        <v>0.000227362135774456</v>
      </c>
      <c r="U1804" s="6">
        <v>0.0001985954731935635</v>
      </c>
      <c r="V1804" s="6">
        <v>0.0001986438437597826</v>
      </c>
      <c r="W1804" s="6">
        <v>9.638599294703454E-05</v>
      </c>
      <c r="X1804" s="6">
        <v>0.0001079584762919694</v>
      </c>
      <c r="Y1804" s="6">
        <v>2.766795296338387E-05</v>
      </c>
      <c r="Z1804" s="6">
        <v>2.766795296338387E-05</v>
      </c>
      <c r="AA1804" s="6">
        <v>2.375272924837191E-05</v>
      </c>
      <c r="AB1804" s="6">
        <v>2.045674227701966E-05</v>
      </c>
      <c r="AC1804" s="6">
        <v>2.045646760961972E-05</v>
      </c>
      <c r="AD1804" s="6">
        <v>-0.183990831345996</v>
      </c>
    </row>
    <row r="1805" spans="1:30" s="6" customFormat="1">
      <c r="A1805" s="6" t="s">
        <v>1096</v>
      </c>
      <c r="B1805" s="6" t="s">
        <v>2778</v>
      </c>
      <c r="C1805" s="6">
        <v>3.278091192245483</v>
      </c>
      <c r="D1805" s="6">
        <v>3.06286096572876</v>
      </c>
      <c r="E1805" s="6">
        <v>2.831671714782715</v>
      </c>
      <c r="F1805" s="6">
        <v>2.922580003738403</v>
      </c>
      <c r="G1805" s="6">
        <v>2.856328010559082</v>
      </c>
      <c r="H1805" s="6">
        <v>2.763967275619507</v>
      </c>
      <c r="I1805" s="6">
        <v>2.771826982498169</v>
      </c>
      <c r="J1805" s="6">
        <v>2.681657791137695</v>
      </c>
      <c r="K1805" s="6">
        <v>2.831486940383911</v>
      </c>
      <c r="L1805" s="6">
        <v>2.65022349357605</v>
      </c>
      <c r="M1805" s="6">
        <v>2.548272609710693</v>
      </c>
      <c r="N1805" s="6">
        <v>2.161885023117065</v>
      </c>
      <c r="O1805" s="6">
        <v>1.876698017120361</v>
      </c>
      <c r="P1805" s="6">
        <v>1.742069482803345</v>
      </c>
      <c r="Q1805" s="6">
        <v>1.661109328269958</v>
      </c>
      <c r="R1805" s="6">
        <v>1.621889472007751</v>
      </c>
      <c r="S1805" s="6">
        <v>1.688687443733215</v>
      </c>
      <c r="T1805" s="6">
        <v>1.746875405311584</v>
      </c>
      <c r="U1805" s="6">
        <v>1.757096648216248</v>
      </c>
      <c r="V1805" s="6">
        <v>1.737841248512268</v>
      </c>
      <c r="W1805" s="6">
        <v>1.767898082733154</v>
      </c>
      <c r="X1805" s="6">
        <v>1.725534319877625</v>
      </c>
      <c r="Y1805" s="6">
        <v>1.737410306930542</v>
      </c>
      <c r="Z1805" s="6">
        <v>1.773730397224426</v>
      </c>
      <c r="AA1805" s="6">
        <v>1.755996108055115</v>
      </c>
      <c r="AB1805" s="6">
        <v>1.718012571334839</v>
      </c>
      <c r="AC1805" s="6">
        <v>1.536503434181213</v>
      </c>
      <c r="AD1805" s="6">
        <v>-0.02872370685881653</v>
      </c>
    </row>
    <row r="1806" spans="1:30" s="6" customFormat="1">
      <c r="A1806" s="6" t="s">
        <v>1097</v>
      </c>
      <c r="B1806" s="6" t="s">
        <v>2828</v>
      </c>
      <c r="C1806" s="6">
        <v>0.8100090622901917</v>
      </c>
      <c r="D1806" s="6">
        <v>0.7147087454795837</v>
      </c>
      <c r="E1806" s="6">
        <v>0.6158930063247681</v>
      </c>
      <c r="F1806" s="6">
        <v>0.4450512826442719</v>
      </c>
      <c r="G1806" s="6">
        <v>0.438004344701767</v>
      </c>
      <c r="H1806" s="6">
        <v>0.4510149955749512</v>
      </c>
      <c r="I1806" s="6">
        <v>0.3183788657188416</v>
      </c>
      <c r="J1806" s="6">
        <v>0.3207488656044006</v>
      </c>
      <c r="K1806" s="6">
        <v>0.03691096976399422</v>
      </c>
      <c r="L1806" s="6">
        <v>0.03694591671228409</v>
      </c>
      <c r="M1806" s="6">
        <v>0.03697998821735382</v>
      </c>
      <c r="N1806" s="6">
        <v>0.03700726851820946</v>
      </c>
      <c r="O1806" s="6">
        <v>0.03702673316001892</v>
      </c>
      <c r="P1806" s="6">
        <v>0.03704196214675903</v>
      </c>
      <c r="Q1806" s="6">
        <v>0.03705770522356033</v>
      </c>
      <c r="R1806" s="6">
        <v>0.03700896352529526</v>
      </c>
      <c r="S1806" s="6">
        <v>0.03702455013990402</v>
      </c>
      <c r="T1806" s="6">
        <v>0.03703789785504341</v>
      </c>
      <c r="U1806" s="6">
        <v>0.03705014288425446</v>
      </c>
      <c r="V1806" s="6">
        <v>0.03706109151244164</v>
      </c>
      <c r="W1806" s="6">
        <v>0.01555526349693537</v>
      </c>
      <c r="X1806" s="6">
        <v>0.01653322763741016</v>
      </c>
      <c r="Y1806" s="6">
        <v>9.000001265080382E-12</v>
      </c>
      <c r="Z1806" s="6">
        <v>9.000001265080382E-12</v>
      </c>
      <c r="AA1806" s="6">
        <v>9.000001265080382E-12</v>
      </c>
      <c r="AB1806" s="6">
        <v>9.000001265080382E-12</v>
      </c>
      <c r="AC1806" s="6">
        <v>9.000001265080382E-12</v>
      </c>
      <c r="AD1806" s="6">
        <v>-0.620961961553151</v>
      </c>
    </row>
    <row r="1807" spans="1:30" s="6" customFormat="1">
      <c r="A1807" s="6" t="s">
        <v>1098</v>
      </c>
      <c r="B1807" s="6" t="s">
        <v>2829</v>
      </c>
      <c r="C1807" s="6">
        <v>0.7392771244049072</v>
      </c>
      <c r="D1807" s="6">
        <v>0.7507519721984863</v>
      </c>
      <c r="E1807" s="6">
        <v>0.7490434050559998</v>
      </c>
      <c r="F1807" s="6">
        <v>0.7473344802856445</v>
      </c>
      <c r="G1807" s="6">
        <v>0.7473294734954834</v>
      </c>
      <c r="H1807" s="6">
        <v>0.7473294734954834</v>
      </c>
      <c r="I1807" s="6">
        <v>0.7473344802856445</v>
      </c>
      <c r="J1807" s="6">
        <v>0.7473344802856445</v>
      </c>
      <c r="K1807" s="6">
        <v>0.7473344802856445</v>
      </c>
      <c r="L1807" s="6">
        <v>0.747319757938385</v>
      </c>
      <c r="M1807" s="6">
        <v>0.747319757938385</v>
      </c>
      <c r="N1807" s="6">
        <v>0.747319757938385</v>
      </c>
      <c r="O1807" s="6">
        <v>0.5848849415779114</v>
      </c>
      <c r="P1807" s="6">
        <v>0.5668010115623474</v>
      </c>
      <c r="Q1807" s="6">
        <v>0.5990102887153625</v>
      </c>
      <c r="R1807" s="6">
        <v>0.605335533618927</v>
      </c>
      <c r="S1807" s="6">
        <v>0.6005995273590088</v>
      </c>
      <c r="T1807" s="6">
        <v>0.459524005651474</v>
      </c>
      <c r="U1807" s="6">
        <v>0.4918818771839142</v>
      </c>
      <c r="V1807" s="6">
        <v>0.5333021879196167</v>
      </c>
      <c r="W1807" s="6">
        <v>0.5783582329750061</v>
      </c>
      <c r="X1807" s="6">
        <v>0.5793673396110535</v>
      </c>
      <c r="Y1807" s="6">
        <v>0.5793673396110535</v>
      </c>
      <c r="Z1807" s="6">
        <v>0.5793673396110535</v>
      </c>
      <c r="AA1807" s="6">
        <v>0.5793673396110535</v>
      </c>
      <c r="AB1807" s="6">
        <v>0.5793673396110535</v>
      </c>
      <c r="AC1807" s="6">
        <v>0.5793673396110535</v>
      </c>
      <c r="AD1807" s="6">
        <v>-0.009330663418403939</v>
      </c>
    </row>
    <row r="1808" spans="1:30" s="6" customFormat="1">
      <c r="A1808" s="6" t="s">
        <v>1099</v>
      </c>
      <c r="B1808" s="6" t="s">
        <v>2830</v>
      </c>
      <c r="C1808" s="6">
        <v>0.7462381720542908</v>
      </c>
      <c r="D1808" s="6">
        <v>0.8626866936683655</v>
      </c>
      <c r="E1808" s="6">
        <v>1.013617157936096</v>
      </c>
      <c r="F1808" s="6">
        <v>1.097165107727051</v>
      </c>
      <c r="G1808" s="6">
        <v>1.133851885795593</v>
      </c>
      <c r="H1808" s="6">
        <v>1.14375102519989</v>
      </c>
      <c r="I1808" s="6">
        <v>1.1827392578125</v>
      </c>
      <c r="J1808" s="6">
        <v>1.219602584838867</v>
      </c>
      <c r="K1808" s="6">
        <v>1.285828113555908</v>
      </c>
      <c r="L1808" s="6">
        <v>1.388200521469116</v>
      </c>
      <c r="M1808" s="6">
        <v>1.457087278366089</v>
      </c>
      <c r="N1808" s="6">
        <v>1.72685968875885</v>
      </c>
      <c r="O1808" s="6">
        <v>1.998248815536499</v>
      </c>
      <c r="P1808" s="6">
        <v>2.138976812362671</v>
      </c>
      <c r="Q1808" s="6">
        <v>2.2301344871521</v>
      </c>
      <c r="R1808" s="6">
        <v>2.304535627365112</v>
      </c>
      <c r="S1808" s="6">
        <v>2.373880863189697</v>
      </c>
      <c r="T1808" s="6">
        <v>2.420274496078491</v>
      </c>
      <c r="U1808" s="6">
        <v>2.446814298629761</v>
      </c>
      <c r="V1808" s="6">
        <v>2.464427471160889</v>
      </c>
      <c r="W1808" s="6">
        <v>2.480157375335693</v>
      </c>
      <c r="X1808" s="6">
        <v>2.528962850570679</v>
      </c>
      <c r="Y1808" s="6">
        <v>2.55122184753418</v>
      </c>
      <c r="Z1808" s="6">
        <v>2.568036317825317</v>
      </c>
      <c r="AA1808" s="6">
        <v>2.612192392349243</v>
      </c>
      <c r="AB1808" s="6">
        <v>2.675833225250244</v>
      </c>
      <c r="AC1808" s="6">
        <v>2.821449279785156</v>
      </c>
      <c r="AD1808" s="6">
        <v>0.05248322875847022</v>
      </c>
    </row>
    <row r="1809" spans="1:30" s="6" customFormat="1">
      <c r="A1809" s="6" t="s">
        <v>1100</v>
      </c>
      <c r="B1809" s="6" t="s">
        <v>2815</v>
      </c>
      <c r="C1809" s="6">
        <v>0</v>
      </c>
      <c r="D1809" s="6">
        <v>0</v>
      </c>
      <c r="E1809" s="6">
        <v>0</v>
      </c>
      <c r="F1809" s="6">
        <v>0</v>
      </c>
      <c r="G1809" s="6">
        <v>0</v>
      </c>
      <c r="H1809" s="6">
        <v>0</v>
      </c>
      <c r="I1809" s="6">
        <v>0</v>
      </c>
      <c r="J1809" s="6">
        <v>0</v>
      </c>
      <c r="K1809" s="6">
        <v>0</v>
      </c>
      <c r="L1809" s="6">
        <v>0</v>
      </c>
      <c r="M1809" s="6">
        <v>0</v>
      </c>
      <c r="N1809" s="6">
        <v>0</v>
      </c>
      <c r="O1809" s="6">
        <v>0</v>
      </c>
      <c r="P1809" s="6">
        <v>0</v>
      </c>
      <c r="Q1809" s="6">
        <v>0</v>
      </c>
      <c r="R1809" s="6">
        <v>0</v>
      </c>
      <c r="S1809" s="6">
        <v>0</v>
      </c>
      <c r="T1809" s="6">
        <v>0</v>
      </c>
      <c r="U1809" s="6">
        <v>0</v>
      </c>
      <c r="V1809" s="6">
        <v>0</v>
      </c>
      <c r="W1809" s="6">
        <v>0</v>
      </c>
      <c r="X1809" s="6">
        <v>0</v>
      </c>
      <c r="Y1809" s="6">
        <v>0</v>
      </c>
      <c r="Z1809" s="6">
        <v>0</v>
      </c>
      <c r="AA1809" s="6">
        <v>0</v>
      </c>
      <c r="AB1809" s="6">
        <v>0</v>
      </c>
      <c r="AC1809" s="6">
        <v>0</v>
      </c>
      <c r="AD1809" s="6" t="s">
        <v>3028</v>
      </c>
    </row>
    <row r="1810" spans="1:30" s="6" customFormat="1">
      <c r="A1810" s="6" t="s">
        <v>1101</v>
      </c>
      <c r="B1810" s="6" t="s">
        <v>2831</v>
      </c>
      <c r="C1810" s="6">
        <v>0</v>
      </c>
      <c r="D1810" s="6">
        <v>0</v>
      </c>
      <c r="E1810" s="6">
        <v>0</v>
      </c>
      <c r="F1810" s="6">
        <v>0</v>
      </c>
      <c r="G1810" s="6">
        <v>0</v>
      </c>
      <c r="H1810" s="6">
        <v>0</v>
      </c>
      <c r="I1810" s="6">
        <v>0</v>
      </c>
      <c r="J1810" s="6">
        <v>0</v>
      </c>
      <c r="K1810" s="6">
        <v>0</v>
      </c>
      <c r="L1810" s="6">
        <v>0</v>
      </c>
      <c r="M1810" s="6">
        <v>0</v>
      </c>
      <c r="N1810" s="6">
        <v>0</v>
      </c>
      <c r="O1810" s="6">
        <v>0</v>
      </c>
      <c r="P1810" s="6">
        <v>0</v>
      </c>
      <c r="Q1810" s="6">
        <v>0</v>
      </c>
      <c r="R1810" s="6">
        <v>0</v>
      </c>
      <c r="S1810" s="6">
        <v>0</v>
      </c>
      <c r="T1810" s="6">
        <v>0</v>
      </c>
      <c r="U1810" s="6">
        <v>0</v>
      </c>
      <c r="V1810" s="6">
        <v>0</v>
      </c>
      <c r="W1810" s="6">
        <v>0</v>
      </c>
      <c r="X1810" s="6">
        <v>0</v>
      </c>
      <c r="Y1810" s="6">
        <v>0</v>
      </c>
      <c r="Z1810" s="6">
        <v>0</v>
      </c>
      <c r="AA1810" s="6">
        <v>0</v>
      </c>
      <c r="AB1810" s="6">
        <v>0</v>
      </c>
      <c r="AC1810" s="6">
        <v>0</v>
      </c>
      <c r="AD1810" s="6" t="s">
        <v>3028</v>
      </c>
    </row>
    <row r="1811" spans="1:30" s="6" customFormat="1">
      <c r="A1811" s="6" t="s">
        <v>1102</v>
      </c>
      <c r="B1811" s="6" t="s">
        <v>2832</v>
      </c>
      <c r="C1811" s="6">
        <v>-0.003458705963566899</v>
      </c>
      <c r="D1811" s="6">
        <v>-0.004080861806869507</v>
      </c>
      <c r="E1811" s="6">
        <v>-0.004910083953291178</v>
      </c>
      <c r="F1811" s="6">
        <v>-0.006998593453317881</v>
      </c>
      <c r="G1811" s="6">
        <v>-0.008332603611052036</v>
      </c>
      <c r="H1811" s="6">
        <v>-0.009034805931150913</v>
      </c>
      <c r="I1811" s="6">
        <v>-0.009887038730084896</v>
      </c>
      <c r="J1811" s="6">
        <v>-0.0101131945848465</v>
      </c>
      <c r="K1811" s="6">
        <v>-0.01029127277433872</v>
      </c>
      <c r="L1811" s="6">
        <v>-0.01047411188483238</v>
      </c>
      <c r="M1811" s="6">
        <v>-0.01040577422827482</v>
      </c>
      <c r="N1811" s="6">
        <v>-0.01055450644344091</v>
      </c>
      <c r="O1811" s="6">
        <v>-0.01022792886942625</v>
      </c>
      <c r="P1811" s="6">
        <v>-0.009936893358826637</v>
      </c>
      <c r="Q1811" s="6">
        <v>-0.009885684587061405</v>
      </c>
      <c r="R1811" s="6">
        <v>-0.009706207551062107</v>
      </c>
      <c r="S1811" s="6">
        <v>-0.009886928834021091</v>
      </c>
      <c r="T1811" s="6">
        <v>-0.01026527583599091</v>
      </c>
      <c r="U1811" s="6">
        <v>-0.009868471883237362</v>
      </c>
      <c r="V1811" s="6">
        <v>-0.00899155531078577</v>
      </c>
      <c r="W1811" s="6">
        <v>-0.008956706151366234</v>
      </c>
      <c r="X1811" s="6">
        <v>-0.00889313593506813</v>
      </c>
      <c r="Y1811" s="6">
        <v>-0.008111722767353058</v>
      </c>
      <c r="Z1811" s="6">
        <v>-0.007882737554609776</v>
      </c>
      <c r="AA1811" s="6">
        <v>-0.007533764466643333</v>
      </c>
      <c r="AB1811" s="6">
        <v>-0.007321854121983051</v>
      </c>
      <c r="AC1811" s="6">
        <v>-0.006976920180022717</v>
      </c>
      <c r="AD1811" s="6">
        <v>0.02735646480692444</v>
      </c>
    </row>
    <row r="1812" spans="1:30" s="8" customFormat="1">
      <c r="A1812" s="8" t="s">
        <v>1103</v>
      </c>
      <c r="B1812" s="8" t="s">
        <v>2833</v>
      </c>
      <c r="C1812" s="8">
        <v>5.574201107025146</v>
      </c>
      <c r="D1812" s="8">
        <v>5.390501499176025</v>
      </c>
      <c r="E1812" s="8">
        <v>5.208446025848389</v>
      </c>
      <c r="F1812" s="8">
        <v>5.207490921020508</v>
      </c>
      <c r="G1812" s="8">
        <v>5.169536113739014</v>
      </c>
      <c r="H1812" s="8">
        <v>5.099370002746582</v>
      </c>
      <c r="I1812" s="8">
        <v>5.012208938598633</v>
      </c>
      <c r="J1812" s="8">
        <v>4.961007118225098</v>
      </c>
      <c r="K1812" s="8">
        <v>4.891750335693359</v>
      </c>
      <c r="L1812" s="8">
        <v>4.812427520751953</v>
      </c>
      <c r="M1812" s="8">
        <v>4.779453754425049</v>
      </c>
      <c r="N1812" s="8">
        <v>4.662714958190918</v>
      </c>
      <c r="O1812" s="8">
        <v>4.486873149871826</v>
      </c>
      <c r="P1812" s="8">
        <v>4.475179195404053</v>
      </c>
      <c r="Q1812" s="8">
        <v>4.517653465270996</v>
      </c>
      <c r="R1812" s="8">
        <v>4.559290885925293</v>
      </c>
      <c r="S1812" s="8">
        <v>4.690533638000488</v>
      </c>
      <c r="T1812" s="8">
        <v>4.653674125671387</v>
      </c>
      <c r="U1812" s="8">
        <v>4.723173141479492</v>
      </c>
      <c r="V1812" s="8">
        <v>4.763838768005371</v>
      </c>
      <c r="W1812" s="8">
        <v>4.833108901977539</v>
      </c>
      <c r="X1812" s="8">
        <v>4.841611862182617</v>
      </c>
      <c r="Y1812" s="8">
        <v>4.859915256500244</v>
      </c>
      <c r="Z1812" s="8">
        <v>4.913279056549072</v>
      </c>
      <c r="AA1812" s="8">
        <v>4.940046310424805</v>
      </c>
      <c r="AB1812" s="8">
        <v>4.965911865234375</v>
      </c>
      <c r="AC1812" s="8">
        <v>4.930363655090332</v>
      </c>
      <c r="AD1812" s="8">
        <v>-0.004709500700374569</v>
      </c>
    </row>
    <row r="1813" spans="1:30" s="6" customFormat="1">
      <c r="A1813" s="6" t="s">
        <v>1104</v>
      </c>
      <c r="B1813" s="6" t="s">
        <v>2806</v>
      </c>
      <c r="C1813" s="6">
        <v>0</v>
      </c>
      <c r="D1813" s="6">
        <v>0</v>
      </c>
      <c r="E1813" s="6">
        <v>0</v>
      </c>
      <c r="F1813" s="6">
        <v>0</v>
      </c>
      <c r="G1813" s="6">
        <v>0</v>
      </c>
      <c r="H1813" s="6">
        <v>0</v>
      </c>
      <c r="I1813" s="6">
        <v>0</v>
      </c>
      <c r="J1813" s="6">
        <v>0</v>
      </c>
      <c r="K1813" s="6">
        <v>0</v>
      </c>
      <c r="L1813" s="6">
        <v>0</v>
      </c>
      <c r="M1813" s="6">
        <v>0</v>
      </c>
      <c r="N1813" s="6">
        <v>0</v>
      </c>
      <c r="O1813" s="6">
        <v>0</v>
      </c>
      <c r="P1813" s="6">
        <v>0</v>
      </c>
      <c r="Q1813" s="6">
        <v>0</v>
      </c>
      <c r="R1813" s="6">
        <v>0</v>
      </c>
      <c r="S1813" s="6">
        <v>0</v>
      </c>
      <c r="T1813" s="6">
        <v>0</v>
      </c>
      <c r="U1813" s="6">
        <v>0</v>
      </c>
      <c r="V1813" s="6">
        <v>0</v>
      </c>
      <c r="W1813" s="6">
        <v>0</v>
      </c>
      <c r="X1813" s="6">
        <v>0</v>
      </c>
      <c r="Y1813" s="6">
        <v>0</v>
      </c>
      <c r="Z1813" s="6">
        <v>0</v>
      </c>
      <c r="AA1813" s="6">
        <v>0</v>
      </c>
      <c r="AB1813" s="6">
        <v>0</v>
      </c>
      <c r="AC1813" s="6">
        <v>0</v>
      </c>
      <c r="AD1813" s="6" t="s">
        <v>3028</v>
      </c>
    </row>
    <row r="1814" spans="1:30" s="8" customFormat="1">
      <c r="A1814" s="8" t="s">
        <v>1105</v>
      </c>
      <c r="B1814" s="8" t="s">
        <v>2783</v>
      </c>
      <c r="C1814" s="8">
        <v>5.574201107025146</v>
      </c>
      <c r="D1814" s="8">
        <v>5.390501499176025</v>
      </c>
      <c r="E1814" s="8">
        <v>5.208446025848389</v>
      </c>
      <c r="F1814" s="8">
        <v>5.207490921020508</v>
      </c>
      <c r="G1814" s="8">
        <v>5.169536113739014</v>
      </c>
      <c r="H1814" s="8">
        <v>5.099370002746582</v>
      </c>
      <c r="I1814" s="8">
        <v>5.012208938598633</v>
      </c>
      <c r="J1814" s="8">
        <v>4.961007118225098</v>
      </c>
      <c r="K1814" s="8">
        <v>4.891750335693359</v>
      </c>
      <c r="L1814" s="8">
        <v>4.812427520751953</v>
      </c>
      <c r="M1814" s="8">
        <v>4.779453754425049</v>
      </c>
      <c r="N1814" s="8">
        <v>4.662714958190918</v>
      </c>
      <c r="O1814" s="8">
        <v>4.486873149871826</v>
      </c>
      <c r="P1814" s="8">
        <v>4.475179195404053</v>
      </c>
      <c r="Q1814" s="8">
        <v>4.517653465270996</v>
      </c>
      <c r="R1814" s="8">
        <v>4.559290885925293</v>
      </c>
      <c r="S1814" s="8">
        <v>4.690533638000488</v>
      </c>
      <c r="T1814" s="8">
        <v>4.653674125671387</v>
      </c>
      <c r="U1814" s="8">
        <v>4.723173141479492</v>
      </c>
      <c r="V1814" s="8">
        <v>4.763838768005371</v>
      </c>
      <c r="W1814" s="8">
        <v>4.833108901977539</v>
      </c>
      <c r="X1814" s="8">
        <v>4.841611862182617</v>
      </c>
      <c r="Y1814" s="8">
        <v>4.859915256500244</v>
      </c>
      <c r="Z1814" s="8">
        <v>4.913279056549072</v>
      </c>
      <c r="AA1814" s="8">
        <v>4.940046310424805</v>
      </c>
      <c r="AB1814" s="8">
        <v>4.965911865234375</v>
      </c>
      <c r="AC1814" s="8">
        <v>4.930363655090332</v>
      </c>
      <c r="AD1814" s="8">
        <v>-0.004709500700374569</v>
      </c>
    </row>
    <row r="1815" spans="1:30" s="6" customFormat="1"/>
    <row r="1816" spans="1:30" s="8" customFormat="1">
      <c r="B1816" s="8" t="s">
        <v>2834</v>
      </c>
    </row>
    <row r="1817" spans="1:30" s="6" customFormat="1">
      <c r="A1817" s="6" t="s">
        <v>1106</v>
      </c>
      <c r="B1817" s="6" t="s">
        <v>2835</v>
      </c>
      <c r="C1817" s="6">
        <v>0.3742345571517944</v>
      </c>
      <c r="D1817" s="6">
        <v>0.3766286373138428</v>
      </c>
      <c r="E1817" s="6">
        <v>0.3807023465633392</v>
      </c>
      <c r="F1817" s="6">
        <v>0.3836788833141327</v>
      </c>
      <c r="G1817" s="6">
        <v>0.3832836449146271</v>
      </c>
      <c r="H1817" s="6">
        <v>0.3867932558059692</v>
      </c>
      <c r="I1817" s="6">
        <v>0.3926233947277069</v>
      </c>
      <c r="J1817" s="6">
        <v>0.4027613997459412</v>
      </c>
      <c r="K1817" s="6">
        <v>0.4184358417987823</v>
      </c>
      <c r="L1817" s="6">
        <v>0.4311339557170868</v>
      </c>
      <c r="M1817" s="6">
        <v>0.4405335783958435</v>
      </c>
      <c r="N1817" s="6">
        <v>0.4504768550395966</v>
      </c>
      <c r="O1817" s="6">
        <v>0.4621204137802124</v>
      </c>
      <c r="P1817" s="6">
        <v>0.4668875932693481</v>
      </c>
      <c r="Q1817" s="6">
        <v>0.4725591242313385</v>
      </c>
      <c r="R1817" s="6">
        <v>0.4755942523479462</v>
      </c>
      <c r="S1817" s="6">
        <v>0.4778039753437042</v>
      </c>
      <c r="T1817" s="6">
        <v>0.4817377626895905</v>
      </c>
      <c r="U1817" s="6">
        <v>0.4830526113510132</v>
      </c>
      <c r="V1817" s="6">
        <v>0.4887810349464417</v>
      </c>
      <c r="W1817" s="6">
        <v>0.4992308914661407</v>
      </c>
      <c r="X1817" s="6">
        <v>0.5105023384094238</v>
      </c>
      <c r="Y1817" s="6">
        <v>0.5146412253379822</v>
      </c>
      <c r="Z1817" s="6">
        <v>0.5130630731582642</v>
      </c>
      <c r="AA1817" s="6">
        <v>0.5106338858604431</v>
      </c>
      <c r="AB1817" s="6">
        <v>0.5113542079925537</v>
      </c>
      <c r="AC1817" s="6">
        <v>0.5134912729263306</v>
      </c>
      <c r="AD1817" s="6">
        <v>0.01224164121556415</v>
      </c>
    </row>
    <row r="1818" spans="1:30" s="6" customFormat="1">
      <c r="A1818" s="6" t="s">
        <v>1107</v>
      </c>
      <c r="B1818" s="6" t="s">
        <v>2836</v>
      </c>
      <c r="C1818" s="6">
        <v>0.001515343552455306</v>
      </c>
      <c r="D1818" s="6">
        <v>0.001987578580155969</v>
      </c>
      <c r="E1818" s="6">
        <v>0.00185754825361073</v>
      </c>
      <c r="F1818" s="6">
        <v>0.001864777994342148</v>
      </c>
      <c r="G1818" s="6">
        <v>0.001863818033598363</v>
      </c>
      <c r="H1818" s="6">
        <v>0.001872342661954463</v>
      </c>
      <c r="I1818" s="6">
        <v>0.001886503654532135</v>
      </c>
      <c r="J1818" s="6">
        <v>0.001911128405481577</v>
      </c>
      <c r="K1818" s="6">
        <v>0.002183547941967845</v>
      </c>
      <c r="L1818" s="6">
        <v>0.002551598474383354</v>
      </c>
      <c r="M1818" s="6">
        <v>0.002832642057910562</v>
      </c>
      <c r="N1818" s="6">
        <v>0.003124671056866646</v>
      </c>
      <c r="O1818" s="6">
        <v>0.003152952762320638</v>
      </c>
      <c r="P1818" s="6">
        <v>0.00223168870434165</v>
      </c>
      <c r="Q1818" s="6">
        <v>0.002245464362204075</v>
      </c>
      <c r="R1818" s="6">
        <v>0.002252836478874087</v>
      </c>
      <c r="S1818" s="6">
        <v>0.00225820392370224</v>
      </c>
      <c r="T1818" s="6">
        <v>0.002267758827656507</v>
      </c>
      <c r="U1818" s="6">
        <v>0.002270952565595508</v>
      </c>
      <c r="V1818" s="6">
        <v>0.002284866524860263</v>
      </c>
      <c r="W1818" s="6">
        <v>0.002075901720672846</v>
      </c>
      <c r="X1818" s="6">
        <v>0.001766071654856205</v>
      </c>
      <c r="Y1818" s="6">
        <v>0.001517912489362061</v>
      </c>
      <c r="Z1818" s="6">
        <v>0.001246201456524432</v>
      </c>
      <c r="AA1818" s="6">
        <v>0.001240301178768277</v>
      </c>
      <c r="AB1818" s="6">
        <v>0.001242050784640014</v>
      </c>
      <c r="AC1818" s="6">
        <v>0.001247241627424955</v>
      </c>
      <c r="AD1818" s="6">
        <v>-0.007460789318229466</v>
      </c>
    </row>
    <row r="1819" spans="1:30" s="6" customFormat="1">
      <c r="A1819" s="6" t="s">
        <v>1108</v>
      </c>
      <c r="B1819" s="6" t="s">
        <v>2837</v>
      </c>
      <c r="C1819" s="6">
        <v>0.1879967004060745</v>
      </c>
      <c r="D1819" s="6">
        <v>0.1916070729494095</v>
      </c>
      <c r="E1819" s="6">
        <v>0.1936094462871552</v>
      </c>
      <c r="F1819" s="6">
        <v>0.193811759352684</v>
      </c>
      <c r="G1819" s="6">
        <v>0.1941695064306259</v>
      </c>
      <c r="H1819" s="6">
        <v>0.194311797618866</v>
      </c>
      <c r="I1819" s="6">
        <v>0.1942343562841415</v>
      </c>
      <c r="J1819" s="6">
        <v>0.1941167712211609</v>
      </c>
      <c r="K1819" s="6">
        <v>0.1961589157581329</v>
      </c>
      <c r="L1819" s="6">
        <v>0.1974760442972183</v>
      </c>
      <c r="M1819" s="6">
        <v>0.2028876841068268</v>
      </c>
      <c r="N1819" s="6">
        <v>0.2058746367692947</v>
      </c>
      <c r="O1819" s="6">
        <v>0.2077951431274414</v>
      </c>
      <c r="P1819" s="6">
        <v>0.2123652100563049</v>
      </c>
      <c r="Q1819" s="6">
        <v>0.2175371199846268</v>
      </c>
      <c r="R1819" s="6">
        <v>0.2241448312997818</v>
      </c>
      <c r="S1819" s="6">
        <v>0.2306980490684509</v>
      </c>
      <c r="T1819" s="6">
        <v>0.2353865206241608</v>
      </c>
      <c r="U1819" s="6">
        <v>0.2415385544300079</v>
      </c>
      <c r="V1819" s="6">
        <v>0.2439832538366318</v>
      </c>
      <c r="W1819" s="6">
        <v>0.2422347515821457</v>
      </c>
      <c r="X1819" s="6">
        <v>0.2390576303005219</v>
      </c>
      <c r="Y1819" s="6">
        <v>0.2404686957597733</v>
      </c>
      <c r="Z1819" s="6">
        <v>0.2451752424240112</v>
      </c>
      <c r="AA1819" s="6">
        <v>0.2516531348228455</v>
      </c>
      <c r="AB1819" s="6">
        <v>0.2556094825267792</v>
      </c>
      <c r="AC1819" s="6">
        <v>0.2583574950695038</v>
      </c>
      <c r="AD1819" s="6">
        <v>0.01230275049220819</v>
      </c>
    </row>
    <row r="1820" spans="1:30" s="8" customFormat="1">
      <c r="A1820" s="8" t="s">
        <v>1109</v>
      </c>
      <c r="B1820" s="8" t="s">
        <v>2833</v>
      </c>
      <c r="C1820" s="8">
        <v>0.5637465715408325</v>
      </c>
      <c r="D1820" s="8">
        <v>0.5702232718467712</v>
      </c>
      <c r="E1820" s="8">
        <v>0.5761693716049194</v>
      </c>
      <c r="F1820" s="8">
        <v>0.5793554186820984</v>
      </c>
      <c r="G1820" s="8">
        <v>0.5793169736862183</v>
      </c>
      <c r="H1820" s="8">
        <v>0.5829774141311646</v>
      </c>
      <c r="I1820" s="8">
        <v>0.5887442827224731</v>
      </c>
      <c r="J1820" s="8">
        <v>0.5987893342971802</v>
      </c>
      <c r="K1820" s="8">
        <v>0.6167783141136169</v>
      </c>
      <c r="L1820" s="8">
        <v>0.6311615705490112</v>
      </c>
      <c r="M1820" s="8">
        <v>0.6462539434432983</v>
      </c>
      <c r="N1820" s="8">
        <v>0.6594761610031128</v>
      </c>
      <c r="O1820" s="8">
        <v>0.6730685234069824</v>
      </c>
      <c r="P1820" s="8">
        <v>0.6814844608306885</v>
      </c>
      <c r="Q1820" s="8">
        <v>0.692341685295105</v>
      </c>
      <c r="R1820" s="8">
        <v>0.7019919157028198</v>
      </c>
      <c r="S1820" s="8">
        <v>0.710760235786438</v>
      </c>
      <c r="T1820" s="8">
        <v>0.7193920612335205</v>
      </c>
      <c r="U1820" s="8">
        <v>0.7268621325492859</v>
      </c>
      <c r="V1820" s="8">
        <v>0.7350491285324097</v>
      </c>
      <c r="W1820" s="8">
        <v>0.7435415387153625</v>
      </c>
      <c r="X1820" s="8">
        <v>0.7513260841369629</v>
      </c>
      <c r="Y1820" s="8">
        <v>0.7566277980804443</v>
      </c>
      <c r="Z1820" s="8">
        <v>0.7594845294952393</v>
      </c>
      <c r="AA1820" s="8">
        <v>0.7635273337364197</v>
      </c>
      <c r="AB1820" s="8">
        <v>0.7682057619094849</v>
      </c>
      <c r="AC1820" s="8">
        <v>0.773095965385437</v>
      </c>
      <c r="AD1820" s="8">
        <v>0.01222015479793481</v>
      </c>
    </row>
    <row r="1821" spans="1:30" s="6" customFormat="1">
      <c r="A1821" s="6" t="s">
        <v>1110</v>
      </c>
      <c r="B1821" s="6" t="s">
        <v>2782</v>
      </c>
      <c r="C1821" s="6">
        <v>0.002069290960207582</v>
      </c>
      <c r="D1821" s="6">
        <v>0.002451823092997074</v>
      </c>
      <c r="E1821" s="6">
        <v>0.002117239171639085</v>
      </c>
      <c r="F1821" s="6">
        <v>0.002083522733300924</v>
      </c>
      <c r="G1821" s="6">
        <v>0.00201887683942914</v>
      </c>
      <c r="H1821" s="6">
        <v>0.001937749912030995</v>
      </c>
      <c r="I1821" s="6">
        <v>0.001851031207479537</v>
      </c>
      <c r="J1821" s="6">
        <v>0.001799933612346649</v>
      </c>
      <c r="K1821" s="6">
        <v>0.001932550803758204</v>
      </c>
      <c r="L1821" s="6">
        <v>0.002101902384310961</v>
      </c>
      <c r="M1821" s="6">
        <v>0.002201921073719859</v>
      </c>
      <c r="N1821" s="6">
        <v>0.002182499272748828</v>
      </c>
      <c r="O1821" s="6">
        <v>0.00188490201253444</v>
      </c>
      <c r="P1821" s="6">
        <v>0.001243476872332394</v>
      </c>
      <c r="Q1821" s="6">
        <v>0.001216877950355411</v>
      </c>
      <c r="R1821" s="6">
        <v>0.001189407659694552</v>
      </c>
      <c r="S1821" s="6">
        <v>0.001236783689819276</v>
      </c>
      <c r="T1821" s="6">
        <v>0.001166108646430075</v>
      </c>
      <c r="U1821" s="6">
        <v>0.00117269461043179</v>
      </c>
      <c r="V1821" s="6">
        <v>0.001163901994004846</v>
      </c>
      <c r="W1821" s="6">
        <v>0.001067697769030929</v>
      </c>
      <c r="X1821" s="6">
        <v>0.0008838325156830251</v>
      </c>
      <c r="Y1821" s="6">
        <v>0.0007473982404917479</v>
      </c>
      <c r="Z1821" s="6">
        <v>0.0006167346728034317</v>
      </c>
      <c r="AA1821" s="6">
        <v>0.0006039472646079957</v>
      </c>
      <c r="AB1821" s="6">
        <v>0.000592790252994746</v>
      </c>
      <c r="AC1821" s="6">
        <v>0.0005583323072642088</v>
      </c>
      <c r="AD1821" s="6">
        <v>-0.04913661783484613</v>
      </c>
    </row>
    <row r="1822" spans="1:30" s="8" customFormat="1">
      <c r="A1822" s="8" t="s">
        <v>1111</v>
      </c>
      <c r="B1822" s="8" t="s">
        <v>2838</v>
      </c>
      <c r="C1822" s="8">
        <v>0.5658158659934998</v>
      </c>
      <c r="D1822" s="8">
        <v>0.5726751089096069</v>
      </c>
      <c r="E1822" s="8">
        <v>0.5782865881919861</v>
      </c>
      <c r="F1822" s="8">
        <v>0.5814389586448669</v>
      </c>
      <c r="G1822" s="8">
        <v>0.5813358426094055</v>
      </c>
      <c r="H1822" s="8">
        <v>0.5849151611328125</v>
      </c>
      <c r="I1822" s="8">
        <v>0.5905953049659729</v>
      </c>
      <c r="J1822" s="8">
        <v>0.6005892753601074</v>
      </c>
      <c r="K1822" s="8">
        <v>0.6187108755111694</v>
      </c>
      <c r="L1822" s="8">
        <v>0.6332634687423706</v>
      </c>
      <c r="M1822" s="8">
        <v>0.6484558582305908</v>
      </c>
      <c r="N1822" s="8">
        <v>0.6616586446762085</v>
      </c>
      <c r="O1822" s="8">
        <v>0.6749534010887146</v>
      </c>
      <c r="P1822" s="8">
        <v>0.6827279329299927</v>
      </c>
      <c r="Q1822" s="8">
        <v>0.6935585737228394</v>
      </c>
      <c r="R1822" s="8">
        <v>0.7031813263893127</v>
      </c>
      <c r="S1822" s="8">
        <v>0.7119970321655273</v>
      </c>
      <c r="T1822" s="8">
        <v>0.7205581665039062</v>
      </c>
      <c r="U1822" s="8">
        <v>0.7280348539352417</v>
      </c>
      <c r="V1822" s="8">
        <v>0.7362130284309387</v>
      </c>
      <c r="W1822" s="8">
        <v>0.7446092367172241</v>
      </c>
      <c r="X1822" s="8">
        <v>0.7522099018096924</v>
      </c>
      <c r="Y1822" s="8">
        <v>0.757375180721283</v>
      </c>
      <c r="Z1822" s="8">
        <v>0.7601012587547302</v>
      </c>
      <c r="AA1822" s="8">
        <v>0.7641313076019287</v>
      </c>
      <c r="AB1822" s="8">
        <v>0.7687985301017761</v>
      </c>
      <c r="AC1822" s="8">
        <v>0.7736542820930481</v>
      </c>
      <c r="AD1822" s="8">
        <v>0.01210562589567177</v>
      </c>
    </row>
    <row r="1823" spans="1:30" s="6" customFormat="1"/>
    <row r="1824" spans="1:30" s="8" customFormat="1">
      <c r="B1824" s="8" t="s">
        <v>2839</v>
      </c>
    </row>
    <row r="1825" spans="1:30" s="6" customFormat="1">
      <c r="A1825" s="6" t="s">
        <v>1112</v>
      </c>
      <c r="B1825" s="6" t="s">
        <v>2840</v>
      </c>
      <c r="C1825" s="6">
        <v>3.300953388214111</v>
      </c>
      <c r="D1825" s="6">
        <v>3.310142993927002</v>
      </c>
      <c r="E1825" s="6">
        <v>3.408491134643555</v>
      </c>
      <c r="F1825" s="6">
        <v>3.41396951675415</v>
      </c>
      <c r="G1825" s="6">
        <v>3.421073913574219</v>
      </c>
      <c r="H1825" s="6">
        <v>3.426828384399414</v>
      </c>
      <c r="I1825" s="6">
        <v>3.431023836135864</v>
      </c>
      <c r="J1825" s="6">
        <v>3.433055639266968</v>
      </c>
      <c r="K1825" s="6">
        <v>3.434182643890381</v>
      </c>
      <c r="L1825" s="6">
        <v>3.436203479766846</v>
      </c>
      <c r="M1825" s="6">
        <v>3.434071779251099</v>
      </c>
      <c r="N1825" s="6">
        <v>3.431941270828247</v>
      </c>
      <c r="O1825" s="6">
        <v>3.430044174194336</v>
      </c>
      <c r="P1825" s="6">
        <v>3.424971103668213</v>
      </c>
      <c r="Q1825" s="6">
        <v>3.469115257263184</v>
      </c>
      <c r="R1825" s="6">
        <v>3.540623903274536</v>
      </c>
      <c r="S1825" s="6">
        <v>3.603589773178101</v>
      </c>
      <c r="T1825" s="6">
        <v>3.653608560562134</v>
      </c>
      <c r="U1825" s="6">
        <v>3.711419343948364</v>
      </c>
      <c r="V1825" s="6">
        <v>3.754250049591064</v>
      </c>
      <c r="W1825" s="6">
        <v>3.720043659210205</v>
      </c>
      <c r="X1825" s="6">
        <v>3.6760413646698</v>
      </c>
      <c r="Y1825" s="6">
        <v>3.69994854927063</v>
      </c>
      <c r="Z1825" s="6">
        <v>3.742072582244873</v>
      </c>
      <c r="AA1825" s="6">
        <v>3.803848266601562</v>
      </c>
      <c r="AB1825" s="6">
        <v>3.802529335021973</v>
      </c>
      <c r="AC1825" s="6">
        <v>3.793452978134155</v>
      </c>
      <c r="AD1825" s="6">
        <v>0.005362996891025817</v>
      </c>
    </row>
    <row r="1826" spans="1:30" s="6" customFormat="1">
      <c r="A1826" s="6" t="s">
        <v>1113</v>
      </c>
      <c r="B1826" s="6" t="s">
        <v>2785</v>
      </c>
      <c r="C1826" s="6">
        <v>2.430839776992798</v>
      </c>
      <c r="D1826" s="6">
        <v>2.426217079162598</v>
      </c>
      <c r="E1826" s="6">
        <v>2.442918062210083</v>
      </c>
      <c r="F1826" s="6">
        <v>2.44421911239624</v>
      </c>
      <c r="G1826" s="6">
        <v>2.435386419296265</v>
      </c>
      <c r="H1826" s="6">
        <v>2.416130065917969</v>
      </c>
      <c r="I1826" s="6">
        <v>2.382550239562988</v>
      </c>
      <c r="J1826" s="6">
        <v>2.347013473510742</v>
      </c>
      <c r="K1826" s="6">
        <v>2.297204256057739</v>
      </c>
      <c r="L1826" s="6">
        <v>2.245508670806885</v>
      </c>
      <c r="M1826" s="6">
        <v>2.194425821304321</v>
      </c>
      <c r="N1826" s="6">
        <v>2.143317461013794</v>
      </c>
      <c r="O1826" s="6">
        <v>2.08832049369812</v>
      </c>
      <c r="P1826" s="6">
        <v>2.033712148666382</v>
      </c>
      <c r="Q1826" s="6">
        <v>1.983161091804504</v>
      </c>
      <c r="R1826" s="6">
        <v>1.935647010803223</v>
      </c>
      <c r="S1826" s="6">
        <v>1.894794106483459</v>
      </c>
      <c r="T1826" s="6">
        <v>1.85703444480896</v>
      </c>
      <c r="U1826" s="6">
        <v>1.8196120262146</v>
      </c>
      <c r="V1826" s="6">
        <v>1.800492525100708</v>
      </c>
      <c r="W1826" s="6">
        <v>1.771104693412781</v>
      </c>
      <c r="X1826" s="6">
        <v>1.750193238258362</v>
      </c>
      <c r="Y1826" s="6">
        <v>1.72867226600647</v>
      </c>
      <c r="Z1826" s="6">
        <v>1.715315699577332</v>
      </c>
      <c r="AA1826" s="6">
        <v>1.697857737541199</v>
      </c>
      <c r="AB1826" s="6">
        <v>1.690326690673828</v>
      </c>
      <c r="AC1826" s="6">
        <v>1.687122225761414</v>
      </c>
      <c r="AD1826" s="6">
        <v>-0.01394844217349045</v>
      </c>
    </row>
    <row r="1827" spans="1:30" s="6" customFormat="1">
      <c r="A1827" s="6" t="s">
        <v>1114</v>
      </c>
      <c r="B1827" s="6" t="s">
        <v>2808</v>
      </c>
      <c r="C1827" s="6">
        <v>0.0005662532057613134</v>
      </c>
      <c r="D1827" s="6">
        <v>0.0005033962079323828</v>
      </c>
      <c r="E1827" s="6">
        <v>0.0004347162321209908</v>
      </c>
      <c r="F1827" s="6">
        <v>0.0004276619001757354</v>
      </c>
      <c r="G1827" s="6">
        <v>0.0004149704473093152</v>
      </c>
      <c r="H1827" s="6">
        <v>0.0004573077603708953</v>
      </c>
      <c r="I1827" s="6">
        <v>0.0004425900115165859</v>
      </c>
      <c r="J1827" s="6">
        <v>0.000415642891312018</v>
      </c>
      <c r="K1827" s="6">
        <v>0.0003919785958714783</v>
      </c>
      <c r="L1827" s="6">
        <v>0.0003767289745155722</v>
      </c>
      <c r="M1827" s="6">
        <v>0.0003670876612886786</v>
      </c>
      <c r="N1827" s="6">
        <v>0.0003567705862224102</v>
      </c>
      <c r="O1827" s="6">
        <v>0.000346130836987868</v>
      </c>
      <c r="P1827" s="6">
        <v>0.0003390232741367072</v>
      </c>
      <c r="Q1827" s="6">
        <v>0.0003328538441564888</v>
      </c>
      <c r="R1827" s="6">
        <v>0.0003293629852123559</v>
      </c>
      <c r="S1827" s="6">
        <v>0.0003303475677967072</v>
      </c>
      <c r="T1827" s="6">
        <v>0.000334239040967077</v>
      </c>
      <c r="U1827" s="6">
        <v>0.0003367472381796688</v>
      </c>
      <c r="V1827" s="6">
        <v>0.0003420274879317731</v>
      </c>
      <c r="W1827" s="6">
        <v>0.0003519687452353537</v>
      </c>
      <c r="X1827" s="6">
        <v>0.0003523134510032833</v>
      </c>
      <c r="Y1827" s="6">
        <v>0.000359063531504944</v>
      </c>
      <c r="Z1827" s="6">
        <v>0.0003694306069519371</v>
      </c>
      <c r="AA1827" s="6">
        <v>0.0003762522828765213</v>
      </c>
      <c r="AB1827" s="6">
        <v>0.0003826835018116981</v>
      </c>
      <c r="AC1827" s="6">
        <v>0.0003883638710249215</v>
      </c>
      <c r="AD1827" s="6">
        <v>-0.01439911996580578</v>
      </c>
    </row>
    <row r="1828" spans="1:30" s="6" customFormat="1">
      <c r="A1828" s="6" t="s">
        <v>1115</v>
      </c>
      <c r="B1828" s="6" t="s">
        <v>2809</v>
      </c>
      <c r="C1828" s="6">
        <v>0.3867616057395935</v>
      </c>
      <c r="D1828" s="6">
        <v>0.3925645053386688</v>
      </c>
      <c r="E1828" s="6">
        <v>0.3975465595722198</v>
      </c>
      <c r="F1828" s="6">
        <v>0.4030218124389648</v>
      </c>
      <c r="G1828" s="6">
        <v>0.4078091681003571</v>
      </c>
      <c r="H1828" s="6">
        <v>0.4132902324199677</v>
      </c>
      <c r="I1828" s="6">
        <v>0.4181152880191803</v>
      </c>
      <c r="J1828" s="6">
        <v>0.4219715595245361</v>
      </c>
      <c r="K1828" s="6">
        <v>0.4263037741184235</v>
      </c>
      <c r="L1828" s="6">
        <v>0.430660605430603</v>
      </c>
      <c r="M1828" s="6">
        <v>0.4352493286132812</v>
      </c>
      <c r="N1828" s="6">
        <v>0.4407622814178467</v>
      </c>
      <c r="O1828" s="6">
        <v>0.4463050663471222</v>
      </c>
      <c r="P1828" s="6">
        <v>0.452495664358139</v>
      </c>
      <c r="Q1828" s="6">
        <v>0.4587027132511139</v>
      </c>
      <c r="R1828" s="6">
        <v>0.4651100635528564</v>
      </c>
      <c r="S1828" s="6">
        <v>0.4715337157249451</v>
      </c>
      <c r="T1828" s="6">
        <v>0.477491021156311</v>
      </c>
      <c r="U1828" s="6">
        <v>0.4841464757919312</v>
      </c>
      <c r="V1828" s="6">
        <v>0.49037966132164</v>
      </c>
      <c r="W1828" s="6">
        <v>0.4964602291584015</v>
      </c>
      <c r="X1828" s="6">
        <v>0.502669632434845</v>
      </c>
      <c r="Y1828" s="6">
        <v>0.508195161819458</v>
      </c>
      <c r="Z1828" s="6">
        <v>0.5134803652763367</v>
      </c>
      <c r="AA1828" s="6">
        <v>0.5190322995185852</v>
      </c>
      <c r="AB1828" s="6">
        <v>0.5246881246566772</v>
      </c>
      <c r="AC1828" s="6">
        <v>0.5307865738868713</v>
      </c>
      <c r="AD1828" s="6">
        <v>0.01224947582851543</v>
      </c>
    </row>
    <row r="1829" spans="1:30" s="6" customFormat="1">
      <c r="A1829" s="6" t="s">
        <v>1116</v>
      </c>
      <c r="B1829" s="6" t="s">
        <v>2823</v>
      </c>
      <c r="C1829" s="6">
        <v>0.0002243683557026088</v>
      </c>
      <c r="D1829" s="6">
        <v>0.0002071749768219888</v>
      </c>
      <c r="E1829" s="6">
        <v>0.0001420000044163316</v>
      </c>
      <c r="F1829" s="6">
        <v>0.0001420000044163316</v>
      </c>
      <c r="G1829" s="6">
        <v>0.0001420000044163316</v>
      </c>
      <c r="H1829" s="6">
        <v>0.0001420000044163316</v>
      </c>
      <c r="I1829" s="6">
        <v>0.0001420000044163316</v>
      </c>
      <c r="J1829" s="6">
        <v>0.0001420000044163316</v>
      </c>
      <c r="K1829" s="6">
        <v>0.0001420000044163316</v>
      </c>
      <c r="L1829" s="6">
        <v>0.0001420000044163316</v>
      </c>
      <c r="M1829" s="6">
        <v>0.0001420000044163316</v>
      </c>
      <c r="N1829" s="6">
        <v>0.0001420000044163316</v>
      </c>
      <c r="O1829" s="6">
        <v>0.0001420000044163316</v>
      </c>
      <c r="P1829" s="6">
        <v>0.0001420000044163316</v>
      </c>
      <c r="Q1829" s="6">
        <v>0.0001420000044163316</v>
      </c>
      <c r="R1829" s="6">
        <v>0.0001420000044163316</v>
      </c>
      <c r="S1829" s="6">
        <v>0.0001420000044163316</v>
      </c>
      <c r="T1829" s="6">
        <v>0.0001420000044163316</v>
      </c>
      <c r="U1829" s="6">
        <v>0.0001420000044163316</v>
      </c>
      <c r="V1829" s="6">
        <v>0.0001420000044163316</v>
      </c>
      <c r="W1829" s="6">
        <v>0.0001420000044163316</v>
      </c>
      <c r="X1829" s="6">
        <v>0.0001420000044163316</v>
      </c>
      <c r="Y1829" s="6">
        <v>0.0001420000044163316</v>
      </c>
      <c r="Z1829" s="6">
        <v>0.0001420000044163316</v>
      </c>
      <c r="AA1829" s="6">
        <v>0.0001420000044163316</v>
      </c>
      <c r="AB1829" s="6">
        <v>0.0001420000044163316</v>
      </c>
      <c r="AC1829" s="6">
        <v>0.0001420000044163316</v>
      </c>
      <c r="AD1829" s="6">
        <v>-0.01744081171542611</v>
      </c>
    </row>
    <row r="1830" spans="1:30" s="6" customFormat="1">
      <c r="A1830" s="6" t="s">
        <v>1117</v>
      </c>
      <c r="B1830" s="6" t="s">
        <v>2776</v>
      </c>
      <c r="C1830" s="6">
        <v>1.578803896903992</v>
      </c>
      <c r="D1830" s="6">
        <v>1.636984944343567</v>
      </c>
      <c r="E1830" s="6">
        <v>1.625451564788818</v>
      </c>
      <c r="F1830" s="6">
        <v>1.606987714767456</v>
      </c>
      <c r="G1830" s="6">
        <v>1.596686363220215</v>
      </c>
      <c r="H1830" s="6">
        <v>1.584857702255249</v>
      </c>
      <c r="I1830" s="6">
        <v>1.566441774368286</v>
      </c>
      <c r="J1830" s="6">
        <v>1.542203187942505</v>
      </c>
      <c r="K1830" s="6">
        <v>1.507143020629883</v>
      </c>
      <c r="L1830" s="6">
        <v>1.470956563949585</v>
      </c>
      <c r="M1830" s="6">
        <v>1.439735293388367</v>
      </c>
      <c r="N1830" s="6">
        <v>1.41132640838623</v>
      </c>
      <c r="O1830" s="6">
        <v>1.386468172073364</v>
      </c>
      <c r="P1830" s="6">
        <v>1.364439845085144</v>
      </c>
      <c r="Q1830" s="6">
        <v>1.346492648124695</v>
      </c>
      <c r="R1830" s="6">
        <v>1.32899808883667</v>
      </c>
      <c r="S1830" s="6">
        <v>1.313793301582336</v>
      </c>
      <c r="T1830" s="6">
        <v>1.298776268959045</v>
      </c>
      <c r="U1830" s="6">
        <v>1.28729236125946</v>
      </c>
      <c r="V1830" s="6">
        <v>1.276433944702148</v>
      </c>
      <c r="W1830" s="6">
        <v>1.266531467437744</v>
      </c>
      <c r="X1830" s="6">
        <v>1.259880423545837</v>
      </c>
      <c r="Y1830" s="6">
        <v>1.253902316093445</v>
      </c>
      <c r="Z1830" s="6">
        <v>1.251043796539307</v>
      </c>
      <c r="AA1830" s="6">
        <v>1.249999523162842</v>
      </c>
      <c r="AB1830" s="6">
        <v>1.251336216926575</v>
      </c>
      <c r="AC1830" s="6">
        <v>1.253161430358887</v>
      </c>
      <c r="AD1830" s="6">
        <v>-0.008845188732016562</v>
      </c>
    </row>
    <row r="1831" spans="1:30" s="6" customFormat="1">
      <c r="A1831" s="6" t="s">
        <v>1118</v>
      </c>
      <c r="B1831" s="6" t="s">
        <v>2788</v>
      </c>
      <c r="C1831" s="6">
        <v>0.1992189884185791</v>
      </c>
      <c r="D1831" s="6">
        <v>0.1862300336360931</v>
      </c>
      <c r="E1831" s="6">
        <v>0.1858281791210175</v>
      </c>
      <c r="F1831" s="6">
        <v>0.1893446892499924</v>
      </c>
      <c r="G1831" s="6">
        <v>0.1920337975025177</v>
      </c>
      <c r="H1831" s="6">
        <v>0.1952711194753647</v>
      </c>
      <c r="I1831" s="6">
        <v>0.1985723972320557</v>
      </c>
      <c r="J1831" s="6">
        <v>0.2013375610113144</v>
      </c>
      <c r="K1831" s="6">
        <v>0.2035988718271255</v>
      </c>
      <c r="L1831" s="6">
        <v>0.2055675387382507</v>
      </c>
      <c r="M1831" s="6">
        <v>0.2083868235349655</v>
      </c>
      <c r="N1831" s="6">
        <v>0.2108422368764877</v>
      </c>
      <c r="O1831" s="6">
        <v>0.2130141854286194</v>
      </c>
      <c r="P1831" s="6">
        <v>0.2154528498649597</v>
      </c>
      <c r="Q1831" s="6">
        <v>0.2173276543617249</v>
      </c>
      <c r="R1831" s="6">
        <v>0.219598263502121</v>
      </c>
      <c r="S1831" s="6">
        <v>0.2217627763748169</v>
      </c>
      <c r="T1831" s="6">
        <v>0.2237407267093658</v>
      </c>
      <c r="U1831" s="6">
        <v>0.2253116220235825</v>
      </c>
      <c r="V1831" s="6">
        <v>0.2275686264038086</v>
      </c>
      <c r="W1831" s="6">
        <v>0.2298438400030136</v>
      </c>
      <c r="X1831" s="6">
        <v>0.2317077219486237</v>
      </c>
      <c r="Y1831" s="6">
        <v>0.2335804849863052</v>
      </c>
      <c r="Z1831" s="6">
        <v>0.2349604815244675</v>
      </c>
      <c r="AA1831" s="6">
        <v>0.236787348985672</v>
      </c>
      <c r="AB1831" s="6">
        <v>0.2384990006685257</v>
      </c>
      <c r="AC1831" s="6">
        <v>0.2398373931646347</v>
      </c>
      <c r="AD1831" s="6">
        <v>0.007162316076538833</v>
      </c>
    </row>
    <row r="1832" spans="1:30" s="6" customFormat="1">
      <c r="A1832" s="6" t="s">
        <v>1119</v>
      </c>
      <c r="B1832" s="6" t="s">
        <v>2794</v>
      </c>
      <c r="C1832" s="6">
        <v>0.3905253112316132</v>
      </c>
      <c r="D1832" s="6">
        <v>0.3549974262714386</v>
      </c>
      <c r="E1832" s="6">
        <v>0.550000011920929</v>
      </c>
      <c r="F1832" s="6">
        <v>0.550000011920929</v>
      </c>
      <c r="G1832" s="6">
        <v>0.550000011920929</v>
      </c>
      <c r="H1832" s="6">
        <v>0.550000011920929</v>
      </c>
      <c r="I1832" s="6">
        <v>0.550000011920929</v>
      </c>
      <c r="J1832" s="6">
        <v>0.550000011920929</v>
      </c>
      <c r="K1832" s="6">
        <v>0.550000011920929</v>
      </c>
      <c r="L1832" s="6">
        <v>0.550000011920929</v>
      </c>
      <c r="M1832" s="6">
        <v>0.550000011920929</v>
      </c>
      <c r="N1832" s="6">
        <v>0.550000011920929</v>
      </c>
      <c r="O1832" s="6">
        <v>0.550000011920929</v>
      </c>
      <c r="P1832" s="6">
        <v>0.550000011920929</v>
      </c>
      <c r="Q1832" s="6">
        <v>0.550000011920929</v>
      </c>
      <c r="R1832" s="6">
        <v>0.550000011920929</v>
      </c>
      <c r="S1832" s="6">
        <v>0.550000011920929</v>
      </c>
      <c r="T1832" s="6">
        <v>0.550000011920929</v>
      </c>
      <c r="U1832" s="6">
        <v>0.550000011920929</v>
      </c>
      <c r="V1832" s="6">
        <v>0.550000011920929</v>
      </c>
      <c r="W1832" s="6">
        <v>0.6955802440643311</v>
      </c>
      <c r="X1832" s="6">
        <v>0.8411604166030884</v>
      </c>
      <c r="Y1832" s="6">
        <v>0.8411604166030884</v>
      </c>
      <c r="Z1832" s="6">
        <v>0.8411604166030884</v>
      </c>
      <c r="AA1832" s="6">
        <v>0.8411604166030884</v>
      </c>
      <c r="AB1832" s="6">
        <v>0.9640948176383972</v>
      </c>
      <c r="AC1832" s="6">
        <v>1.087029337882996</v>
      </c>
      <c r="AD1832" s="6">
        <v>0.04015891413479578</v>
      </c>
    </row>
    <row r="1833" spans="1:30" s="6" customFormat="1">
      <c r="A1833" s="6" t="s">
        <v>1120</v>
      </c>
      <c r="B1833" s="6" t="s">
        <v>2811</v>
      </c>
      <c r="C1833" s="6">
        <v>1.256599187850952</v>
      </c>
      <c r="D1833" s="6">
        <v>1.255610585212708</v>
      </c>
      <c r="E1833" s="6">
        <v>1.249597311019897</v>
      </c>
      <c r="F1833" s="6">
        <v>1.22905969619751</v>
      </c>
      <c r="G1833" s="6">
        <v>1.256060481071472</v>
      </c>
      <c r="H1833" s="6">
        <v>1.261886835098267</v>
      </c>
      <c r="I1833" s="6">
        <v>1.276966094970703</v>
      </c>
      <c r="J1833" s="6">
        <v>1.271929025650024</v>
      </c>
      <c r="K1833" s="6">
        <v>1.276993632316589</v>
      </c>
      <c r="L1833" s="6">
        <v>1.274456381797791</v>
      </c>
      <c r="M1833" s="6">
        <v>1.281677722930908</v>
      </c>
      <c r="N1833" s="6">
        <v>1.279814720153809</v>
      </c>
      <c r="O1833" s="6">
        <v>1.295461177825928</v>
      </c>
      <c r="P1833" s="6">
        <v>1.306942582130432</v>
      </c>
      <c r="Q1833" s="6">
        <v>1.2964186668396</v>
      </c>
      <c r="R1833" s="6">
        <v>1.309602618217468</v>
      </c>
      <c r="S1833" s="6">
        <v>1.314980745315552</v>
      </c>
      <c r="T1833" s="6">
        <v>1.311119556427002</v>
      </c>
      <c r="U1833" s="6">
        <v>1.309552788734436</v>
      </c>
      <c r="V1833" s="6">
        <v>1.326945543289185</v>
      </c>
      <c r="W1833" s="6">
        <v>1.317212462425232</v>
      </c>
      <c r="X1833" s="6">
        <v>1.317109227180481</v>
      </c>
      <c r="Y1833" s="6">
        <v>1.321531295776367</v>
      </c>
      <c r="Z1833" s="6">
        <v>1.336410641670227</v>
      </c>
      <c r="AA1833" s="6">
        <v>1.345103740692139</v>
      </c>
      <c r="AB1833" s="6">
        <v>1.341092467308044</v>
      </c>
      <c r="AC1833" s="6">
        <v>1.343117833137512</v>
      </c>
      <c r="AD1833" s="6">
        <v>0.002564229633566395</v>
      </c>
    </row>
    <row r="1834" spans="1:30" s="6" customFormat="1">
      <c r="A1834" s="6" t="s">
        <v>1121</v>
      </c>
      <c r="B1834" s="6" t="s">
        <v>2777</v>
      </c>
      <c r="C1834" s="6">
        <v>9.543926239013672</v>
      </c>
      <c r="D1834" s="6">
        <v>9.562953948974609</v>
      </c>
      <c r="E1834" s="6">
        <v>9.85997486114502</v>
      </c>
      <c r="F1834" s="6">
        <v>9.83674430847168</v>
      </c>
      <c r="G1834" s="6">
        <v>9.859192848205566</v>
      </c>
      <c r="H1834" s="6">
        <v>9.848406791687012</v>
      </c>
      <c r="I1834" s="6">
        <v>9.823811531066895</v>
      </c>
      <c r="J1834" s="6">
        <v>9.76765251159668</v>
      </c>
      <c r="K1834" s="6">
        <v>9.695568084716797</v>
      </c>
      <c r="L1834" s="6">
        <v>9.613494873046875</v>
      </c>
      <c r="M1834" s="6">
        <v>9.54368782043457</v>
      </c>
      <c r="N1834" s="6">
        <v>9.468146324157715</v>
      </c>
      <c r="O1834" s="6">
        <v>9.409755706787109</v>
      </c>
      <c r="P1834" s="6">
        <v>9.348156929016113</v>
      </c>
      <c r="Q1834" s="6">
        <v>9.321359634399414</v>
      </c>
      <c r="R1834" s="6">
        <v>9.349721908569336</v>
      </c>
      <c r="S1834" s="6">
        <v>9.370596885681152</v>
      </c>
      <c r="T1834" s="6">
        <v>9.371912002563477</v>
      </c>
      <c r="U1834" s="6">
        <v>9.387476921081543</v>
      </c>
      <c r="V1834" s="6">
        <v>9.426212310791016</v>
      </c>
      <c r="W1834" s="6">
        <v>9.496918678283691</v>
      </c>
      <c r="X1834" s="6">
        <v>9.578903198242188</v>
      </c>
      <c r="Y1834" s="6">
        <v>9.587132453918457</v>
      </c>
      <c r="Z1834" s="6">
        <v>9.634586334228516</v>
      </c>
      <c r="AA1834" s="6">
        <v>9.693931579589844</v>
      </c>
      <c r="AB1834" s="6">
        <v>9.812707901000977</v>
      </c>
      <c r="AC1834" s="6">
        <v>9.934650421142578</v>
      </c>
      <c r="AD1834" s="6">
        <v>0.001544411859788486</v>
      </c>
    </row>
    <row r="1835" spans="1:30" s="6" customFormat="1">
      <c r="A1835" s="6" t="s">
        <v>1122</v>
      </c>
      <c r="B1835" s="6" t="s">
        <v>2778</v>
      </c>
      <c r="C1835" s="6">
        <v>7.421416282653809</v>
      </c>
      <c r="D1835" s="6">
        <v>7.237640380859375</v>
      </c>
      <c r="E1835" s="6">
        <v>6.971331596374512</v>
      </c>
      <c r="F1835" s="6">
        <v>7.08885383605957</v>
      </c>
      <c r="G1835" s="6">
        <v>7.020802974700928</v>
      </c>
      <c r="H1835" s="6">
        <v>6.950129985809326</v>
      </c>
      <c r="I1835" s="6">
        <v>6.981817722320557</v>
      </c>
      <c r="J1835" s="6">
        <v>6.930851936340332</v>
      </c>
      <c r="K1835" s="6">
        <v>7.100438117980957</v>
      </c>
      <c r="L1835" s="6">
        <v>6.931971073150635</v>
      </c>
      <c r="M1835" s="6">
        <v>6.835081577301025</v>
      </c>
      <c r="N1835" s="6">
        <v>6.454258918762207</v>
      </c>
      <c r="O1835" s="6">
        <v>6.180867195129395</v>
      </c>
      <c r="P1835" s="6">
        <v>6.05437707901001</v>
      </c>
      <c r="Q1835" s="6">
        <v>6.006367683410645</v>
      </c>
      <c r="R1835" s="6">
        <v>5.997215270996094</v>
      </c>
      <c r="S1835" s="6">
        <v>6.08728551864624</v>
      </c>
      <c r="T1835" s="6">
        <v>6.161439418792725</v>
      </c>
      <c r="U1835" s="6">
        <v>6.188160419464111</v>
      </c>
      <c r="V1835" s="6">
        <v>6.185266494750977</v>
      </c>
      <c r="W1835" s="6">
        <v>6.232446193695068</v>
      </c>
      <c r="X1835" s="6">
        <v>6.209974765777588</v>
      </c>
      <c r="Y1835" s="6">
        <v>6.231880187988281</v>
      </c>
      <c r="Z1835" s="6">
        <v>6.275684356689453</v>
      </c>
      <c r="AA1835" s="6">
        <v>6.278857707977295</v>
      </c>
      <c r="AB1835" s="6">
        <v>6.269968032836914</v>
      </c>
      <c r="AC1835" s="6">
        <v>6.099908828735352</v>
      </c>
      <c r="AD1835" s="6">
        <v>-0.007513786520920385</v>
      </c>
    </row>
    <row r="1836" spans="1:30" s="6" customFormat="1">
      <c r="A1836" s="6" t="s">
        <v>1123</v>
      </c>
      <c r="B1836" s="6" t="s">
        <v>2796</v>
      </c>
      <c r="C1836" s="6">
        <v>0.8899675011634827</v>
      </c>
      <c r="D1836" s="6">
        <v>0.9137628078460693</v>
      </c>
      <c r="E1836" s="6">
        <v>0.9104472994804382</v>
      </c>
      <c r="F1836" s="6">
        <v>0.9132212400436401</v>
      </c>
      <c r="G1836" s="6">
        <v>0.9221867918968201</v>
      </c>
      <c r="H1836" s="6">
        <v>0.9244439601898193</v>
      </c>
      <c r="I1836" s="6">
        <v>0.9278824329376221</v>
      </c>
      <c r="J1836" s="6">
        <v>0.925117552280426</v>
      </c>
      <c r="K1836" s="6">
        <v>0.9397616386413574</v>
      </c>
      <c r="L1836" s="6">
        <v>0.9405929446220398</v>
      </c>
      <c r="M1836" s="6">
        <v>0.9365949034690857</v>
      </c>
      <c r="N1836" s="6">
        <v>0.9251994490623474</v>
      </c>
      <c r="O1836" s="6">
        <v>0.9241732954978943</v>
      </c>
      <c r="P1836" s="6">
        <v>0.9175752997398376</v>
      </c>
      <c r="Q1836" s="6">
        <v>0.908521831035614</v>
      </c>
      <c r="R1836" s="6">
        <v>0.8953881859779358</v>
      </c>
      <c r="S1836" s="6">
        <v>0.8888162970542908</v>
      </c>
      <c r="T1836" s="6">
        <v>0.8776749968528748</v>
      </c>
      <c r="U1836" s="6">
        <v>0.8721678256988525</v>
      </c>
      <c r="V1836" s="6">
        <v>0.8604137301445007</v>
      </c>
      <c r="W1836" s="6">
        <v>0.8522429466247559</v>
      </c>
      <c r="X1836" s="6">
        <v>0.8439247012138367</v>
      </c>
      <c r="Y1836" s="6">
        <v>0.8318313360214233</v>
      </c>
      <c r="Z1836" s="6">
        <v>0.8214269280433655</v>
      </c>
      <c r="AA1836" s="6">
        <v>0.8115912675857544</v>
      </c>
      <c r="AB1836" s="6">
        <v>0.7982610464096069</v>
      </c>
      <c r="AC1836" s="6">
        <v>0.7898253202438354</v>
      </c>
      <c r="AD1836" s="6">
        <v>-0.004580750792287036</v>
      </c>
    </row>
    <row r="1837" spans="1:30" s="6" customFormat="1">
      <c r="A1837" s="6" t="s">
        <v>1124</v>
      </c>
      <c r="B1837" s="6" t="s">
        <v>2813</v>
      </c>
      <c r="C1837" s="6">
        <v>0.3355081975460052</v>
      </c>
      <c r="D1837" s="6">
        <v>0.3897179663181305</v>
      </c>
      <c r="E1837" s="6">
        <v>0.4183045327663422</v>
      </c>
      <c r="F1837" s="6">
        <v>0.4206512868404388</v>
      </c>
      <c r="G1837" s="6">
        <v>0.5070787668228149</v>
      </c>
      <c r="H1837" s="6">
        <v>0.567746102809906</v>
      </c>
      <c r="I1837" s="6">
        <v>0.6307346224784851</v>
      </c>
      <c r="J1837" s="6">
        <v>0.6561623215675354</v>
      </c>
      <c r="K1837" s="6">
        <v>0.7080337405204773</v>
      </c>
      <c r="L1837" s="6">
        <v>0.7484699487686157</v>
      </c>
      <c r="M1837" s="6">
        <v>0.7652531266212463</v>
      </c>
      <c r="N1837" s="6">
        <v>0.773644745349884</v>
      </c>
      <c r="O1837" s="6">
        <v>0.7835581302642822</v>
      </c>
      <c r="P1837" s="6">
        <v>0.7904279828071594</v>
      </c>
      <c r="Q1837" s="6">
        <v>0.7904279828071594</v>
      </c>
      <c r="R1837" s="6">
        <v>0.7904279828071594</v>
      </c>
      <c r="S1837" s="6">
        <v>0.7919497489929199</v>
      </c>
      <c r="T1837" s="6">
        <v>0.7904279828071594</v>
      </c>
      <c r="U1837" s="6">
        <v>0.7904279828071594</v>
      </c>
      <c r="V1837" s="6">
        <v>0.7894861102104187</v>
      </c>
      <c r="W1837" s="6">
        <v>0.789642333984375</v>
      </c>
      <c r="X1837" s="6">
        <v>0.7851656675338745</v>
      </c>
      <c r="Y1837" s="6">
        <v>0.7807978391647339</v>
      </c>
      <c r="Z1837" s="6">
        <v>0.7859141826629639</v>
      </c>
      <c r="AA1837" s="6">
        <v>0.7902594804763794</v>
      </c>
      <c r="AB1837" s="6">
        <v>0.7904279828071594</v>
      </c>
      <c r="AC1837" s="6">
        <v>0.7904279828071594</v>
      </c>
      <c r="AD1837" s="6">
        <v>0.03350793236525695</v>
      </c>
    </row>
    <row r="1838" spans="1:30" s="6" customFormat="1">
      <c r="A1838" s="6" t="s">
        <v>1125</v>
      </c>
      <c r="B1838" s="6" t="s">
        <v>2812</v>
      </c>
      <c r="C1838" s="6">
        <v>0.2362804114818573</v>
      </c>
      <c r="D1838" s="6">
        <v>0.2415406107902527</v>
      </c>
      <c r="E1838" s="6">
        <v>0.2451899349689484</v>
      </c>
      <c r="F1838" s="6">
        <v>0.2267030626535416</v>
      </c>
      <c r="G1838" s="6">
        <v>0.1903665214776993</v>
      </c>
      <c r="H1838" s="6">
        <v>0.1652016490697861</v>
      </c>
      <c r="I1838" s="6">
        <v>0.1444381922483444</v>
      </c>
      <c r="J1838" s="6">
        <v>0.1344977468252182</v>
      </c>
      <c r="K1838" s="6">
        <v>0.1301468014717102</v>
      </c>
      <c r="L1838" s="6">
        <v>0.1279833763837814</v>
      </c>
      <c r="M1838" s="6">
        <v>0.1261621564626694</v>
      </c>
      <c r="N1838" s="6">
        <v>0.1270891129970551</v>
      </c>
      <c r="O1838" s="6">
        <v>0.1291810423135757</v>
      </c>
      <c r="P1838" s="6">
        <v>0.1308430284261703</v>
      </c>
      <c r="Q1838" s="6">
        <v>0.1314343363046646</v>
      </c>
      <c r="R1838" s="6">
        <v>0.1308535486459732</v>
      </c>
      <c r="S1838" s="6">
        <v>0.129846066236496</v>
      </c>
      <c r="T1838" s="6">
        <v>0.1286618262529373</v>
      </c>
      <c r="U1838" s="6">
        <v>0.1304433643817902</v>
      </c>
      <c r="V1838" s="6">
        <v>0.1340216994285583</v>
      </c>
      <c r="W1838" s="6">
        <v>0.1378325521945953</v>
      </c>
      <c r="X1838" s="6">
        <v>0.1403875946998596</v>
      </c>
      <c r="Y1838" s="6">
        <v>0.1450130194425583</v>
      </c>
      <c r="Z1838" s="6">
        <v>0.1484958976507187</v>
      </c>
      <c r="AA1838" s="6">
        <v>0.1534289717674255</v>
      </c>
      <c r="AB1838" s="6">
        <v>0.1574108451604843</v>
      </c>
      <c r="AC1838" s="6">
        <v>0.1607879847288132</v>
      </c>
      <c r="AD1838" s="6">
        <v>-0.01469604533228952</v>
      </c>
    </row>
    <row r="1839" spans="1:30" s="6" customFormat="1">
      <c r="A1839" s="6" t="s">
        <v>1126</v>
      </c>
      <c r="B1839" s="6" t="s">
        <v>2797</v>
      </c>
      <c r="C1839" s="6">
        <v>8.883172988891602</v>
      </c>
      <c r="D1839" s="6">
        <v>8.782662391662598</v>
      </c>
      <c r="E1839" s="6">
        <v>8.545272827148438</v>
      </c>
      <c r="F1839" s="6">
        <v>8.649429321289062</v>
      </c>
      <c r="G1839" s="6">
        <v>8.640435218811035</v>
      </c>
      <c r="H1839" s="6">
        <v>8.607521057128906</v>
      </c>
      <c r="I1839" s="6">
        <v>8.684872627258301</v>
      </c>
      <c r="J1839" s="6">
        <v>8.646629333496094</v>
      </c>
      <c r="K1839" s="6">
        <v>8.87838077545166</v>
      </c>
      <c r="L1839" s="6">
        <v>8.749016761779785</v>
      </c>
      <c r="M1839" s="6">
        <v>8.663091659545898</v>
      </c>
      <c r="N1839" s="6">
        <v>8.280192375183105</v>
      </c>
      <c r="O1839" s="6">
        <v>8.017779350280762</v>
      </c>
      <c r="P1839" s="6">
        <v>7.893223762512207</v>
      </c>
      <c r="Q1839" s="6">
        <v>7.836751937866211</v>
      </c>
      <c r="R1839" s="6">
        <v>7.81388521194458</v>
      </c>
      <c r="S1839" s="6">
        <v>7.897897720336914</v>
      </c>
      <c r="T1839" s="6">
        <v>7.95820426940918</v>
      </c>
      <c r="U1839" s="6">
        <v>7.981200218200684</v>
      </c>
      <c r="V1839" s="6">
        <v>7.96918773651123</v>
      </c>
      <c r="W1839" s="6">
        <v>8.012164115905762</v>
      </c>
      <c r="X1839" s="6">
        <v>7.979452610015869</v>
      </c>
      <c r="Y1839" s="6">
        <v>7.989522457122803</v>
      </c>
      <c r="Z1839" s="6">
        <v>8.031521797180176</v>
      </c>
      <c r="AA1839" s="6">
        <v>8.034136772155762</v>
      </c>
      <c r="AB1839" s="6">
        <v>8.016068458557129</v>
      </c>
      <c r="AC1839" s="6">
        <v>7.840950489044189</v>
      </c>
      <c r="AD1839" s="6">
        <v>-0.004788450520651799</v>
      </c>
    </row>
    <row r="1840" spans="1:30" s="6" customFormat="1">
      <c r="A1840" s="6" t="s">
        <v>1127</v>
      </c>
      <c r="B1840" s="6" t="s">
        <v>2798</v>
      </c>
      <c r="C1840" s="6">
        <v>0</v>
      </c>
      <c r="D1840" s="6">
        <v>0</v>
      </c>
      <c r="E1840" s="6">
        <v>0</v>
      </c>
      <c r="F1840" s="6">
        <v>0</v>
      </c>
      <c r="G1840" s="6">
        <v>0</v>
      </c>
      <c r="H1840" s="6">
        <v>0</v>
      </c>
      <c r="I1840" s="6">
        <v>0</v>
      </c>
      <c r="J1840" s="6">
        <v>0</v>
      </c>
      <c r="K1840" s="6">
        <v>0</v>
      </c>
      <c r="L1840" s="6">
        <v>0</v>
      </c>
      <c r="M1840" s="6">
        <v>0</v>
      </c>
      <c r="N1840" s="6">
        <v>0</v>
      </c>
      <c r="O1840" s="6">
        <v>0</v>
      </c>
      <c r="P1840" s="6">
        <v>0</v>
      </c>
      <c r="Q1840" s="6">
        <v>0</v>
      </c>
      <c r="R1840" s="6">
        <v>0</v>
      </c>
      <c r="S1840" s="6">
        <v>0</v>
      </c>
      <c r="T1840" s="6">
        <v>0</v>
      </c>
      <c r="U1840" s="6">
        <v>0</v>
      </c>
      <c r="V1840" s="6">
        <v>0</v>
      </c>
      <c r="W1840" s="6">
        <v>0</v>
      </c>
      <c r="X1840" s="6">
        <v>0</v>
      </c>
      <c r="Y1840" s="6">
        <v>0</v>
      </c>
      <c r="Z1840" s="6">
        <v>0</v>
      </c>
      <c r="AA1840" s="6">
        <v>0</v>
      </c>
      <c r="AB1840" s="6">
        <v>0</v>
      </c>
      <c r="AC1840" s="6">
        <v>0</v>
      </c>
      <c r="AD1840" s="6" t="s">
        <v>3028</v>
      </c>
    </row>
    <row r="1841" spans="1:30" s="6" customFormat="1">
      <c r="A1841" s="6" t="s">
        <v>1128</v>
      </c>
      <c r="B1841" s="6" t="s">
        <v>2824</v>
      </c>
      <c r="C1841" s="6">
        <v>0.8209523558616638</v>
      </c>
      <c r="D1841" s="6">
        <v>0.7263227105140686</v>
      </c>
      <c r="E1841" s="6">
        <v>0.6278815269470215</v>
      </c>
      <c r="F1841" s="6">
        <v>0.4572948515415192</v>
      </c>
      <c r="G1841" s="6">
        <v>0.4505070745944977</v>
      </c>
      <c r="H1841" s="6">
        <v>0.4636022746562958</v>
      </c>
      <c r="I1841" s="6">
        <v>0.3311111927032471</v>
      </c>
      <c r="J1841" s="6">
        <v>0.3335488140583038</v>
      </c>
      <c r="K1841" s="6">
        <v>0.04995317012071609</v>
      </c>
      <c r="L1841" s="6">
        <v>0.050022192299366</v>
      </c>
      <c r="M1841" s="6">
        <v>0.04998867958784103</v>
      </c>
      <c r="N1841" s="6">
        <v>0.04981259256601334</v>
      </c>
      <c r="O1841" s="6">
        <v>0.0495397225022316</v>
      </c>
      <c r="P1841" s="6">
        <v>0.04924632236361504</v>
      </c>
      <c r="Q1841" s="6">
        <v>0.04892057552933693</v>
      </c>
      <c r="R1841" s="6">
        <v>0.04865922033786774</v>
      </c>
      <c r="S1841" s="6">
        <v>0.04848415777087212</v>
      </c>
      <c r="T1841" s="6">
        <v>0.04830799996852875</v>
      </c>
      <c r="U1841" s="6">
        <v>0.04811877012252808</v>
      </c>
      <c r="V1841" s="6">
        <v>0.04793873056769371</v>
      </c>
      <c r="W1841" s="6">
        <v>0.02621951885521412</v>
      </c>
      <c r="X1841" s="6">
        <v>0.02700167335569859</v>
      </c>
      <c r="Y1841" s="6">
        <v>0.01028820034116507</v>
      </c>
      <c r="Z1841" s="6">
        <v>0.01012325007468462</v>
      </c>
      <c r="AA1841" s="6">
        <v>0.009960958734154701</v>
      </c>
      <c r="AB1841" s="6">
        <v>0.009778932668268681</v>
      </c>
      <c r="AC1841" s="6">
        <v>0.009548915550112724</v>
      </c>
      <c r="AD1841" s="6">
        <v>-0.1574389310278803</v>
      </c>
    </row>
    <row r="1842" spans="1:30" s="6" customFormat="1">
      <c r="A1842" s="6" t="s">
        <v>1129</v>
      </c>
      <c r="B1842" s="6" t="s">
        <v>2800</v>
      </c>
      <c r="C1842" s="6">
        <v>-0.01226410176604986</v>
      </c>
      <c r="D1842" s="6">
        <v>-0.01154570374637842</v>
      </c>
      <c r="E1842" s="6">
        <v>-0.011023273691535</v>
      </c>
      <c r="F1842" s="6">
        <v>-0.01112095825374126</v>
      </c>
      <c r="G1842" s="6">
        <v>-0.0109804579988122</v>
      </c>
      <c r="H1842" s="6">
        <v>-0.01067484077066183</v>
      </c>
      <c r="I1842" s="6">
        <v>-0.01052726060152054</v>
      </c>
      <c r="J1842" s="6">
        <v>-0.01040051225572824</v>
      </c>
      <c r="K1842" s="6">
        <v>-0.01027806289494038</v>
      </c>
      <c r="L1842" s="6">
        <v>-0.01004036702215672</v>
      </c>
      <c r="M1842" s="6">
        <v>-0.009866736829280853</v>
      </c>
      <c r="N1842" s="6">
        <v>-0.009695209562778473</v>
      </c>
      <c r="O1842" s="6">
        <v>-0.009514792822301388</v>
      </c>
      <c r="P1842" s="6">
        <v>-0.009360559284687042</v>
      </c>
      <c r="Q1842" s="6">
        <v>-0.009159758687019348</v>
      </c>
      <c r="R1842" s="6">
        <v>-0.009004713036119938</v>
      </c>
      <c r="S1842" s="6">
        <v>-0.008791192434728146</v>
      </c>
      <c r="T1842" s="6">
        <v>-0.008643165230751038</v>
      </c>
      <c r="U1842" s="6">
        <v>-0.008515574969351292</v>
      </c>
      <c r="V1842" s="6">
        <v>-0.008306756615638733</v>
      </c>
      <c r="W1842" s="6">
        <v>-0.008198247291147709</v>
      </c>
      <c r="X1842" s="6">
        <v>-0.008054059930145741</v>
      </c>
      <c r="Y1842" s="6">
        <v>-0.008037935942411423</v>
      </c>
      <c r="Z1842" s="6">
        <v>-0.007880521006882191</v>
      </c>
      <c r="AA1842" s="6">
        <v>-0.007721469271928072</v>
      </c>
      <c r="AB1842" s="6">
        <v>-0.007618061266839504</v>
      </c>
      <c r="AC1842" s="6">
        <v>-0.007462401408702135</v>
      </c>
      <c r="AD1842" s="6">
        <v>-0.01892626630981364</v>
      </c>
    </row>
    <row r="1843" spans="1:30" s="6" customFormat="1">
      <c r="A1843" s="6" t="s">
        <v>1130</v>
      </c>
      <c r="B1843" s="6" t="s">
        <v>2801</v>
      </c>
      <c r="C1843" s="6">
        <v>0.8086882829666138</v>
      </c>
      <c r="D1843" s="6">
        <v>0.7147769927978516</v>
      </c>
      <c r="E1843" s="6">
        <v>0.6168582439422607</v>
      </c>
      <c r="F1843" s="6">
        <v>0.4461739063262939</v>
      </c>
      <c r="G1843" s="6">
        <v>0.4395266175270081</v>
      </c>
      <c r="H1843" s="6">
        <v>0.452927440404892</v>
      </c>
      <c r="I1843" s="6">
        <v>0.3205839395523071</v>
      </c>
      <c r="J1843" s="6">
        <v>0.3231483101844788</v>
      </c>
      <c r="K1843" s="6">
        <v>0.03967510908842087</v>
      </c>
      <c r="L1843" s="6">
        <v>0.03998182713985443</v>
      </c>
      <c r="M1843" s="6">
        <v>0.04012194275856018</v>
      </c>
      <c r="N1843" s="6">
        <v>0.04011738300323486</v>
      </c>
      <c r="O1843" s="6">
        <v>0.04002492874860764</v>
      </c>
      <c r="P1843" s="6">
        <v>0.03988576307892799</v>
      </c>
      <c r="Q1843" s="6">
        <v>0.03976081684231758</v>
      </c>
      <c r="R1843" s="6">
        <v>0.03965450823307037</v>
      </c>
      <c r="S1843" s="6">
        <v>0.0396929644048214</v>
      </c>
      <c r="T1843" s="6">
        <v>0.03966483473777771</v>
      </c>
      <c r="U1843" s="6">
        <v>0.03960319608449936</v>
      </c>
      <c r="V1843" s="6">
        <v>0.03963197395205498</v>
      </c>
      <c r="W1843" s="6">
        <v>0.01802127063274384</v>
      </c>
      <c r="X1843" s="6">
        <v>0.01894761249423027</v>
      </c>
      <c r="Y1843" s="6">
        <v>0.002250264398753643</v>
      </c>
      <c r="Z1843" s="6">
        <v>0.002242729067802429</v>
      </c>
      <c r="AA1843" s="6">
        <v>0.002239489462226629</v>
      </c>
      <c r="AB1843" s="6">
        <v>0.002160871401429176</v>
      </c>
      <c r="AC1843" s="6">
        <v>0.002086514141410589</v>
      </c>
      <c r="AD1843" s="6">
        <v>-0.2048524973109241</v>
      </c>
    </row>
    <row r="1844" spans="1:30" s="6" customFormat="1">
      <c r="A1844" s="6" t="s">
        <v>1131</v>
      </c>
      <c r="B1844" s="6" t="s">
        <v>2829</v>
      </c>
      <c r="C1844" s="6">
        <v>0.7392771244049072</v>
      </c>
      <c r="D1844" s="6">
        <v>0.7507519721984863</v>
      </c>
      <c r="E1844" s="6">
        <v>0.7490434050559998</v>
      </c>
      <c r="F1844" s="6">
        <v>0.7473344802856445</v>
      </c>
      <c r="G1844" s="6">
        <v>0.7473294734954834</v>
      </c>
      <c r="H1844" s="6">
        <v>0.7473294734954834</v>
      </c>
      <c r="I1844" s="6">
        <v>0.7473344802856445</v>
      </c>
      <c r="J1844" s="6">
        <v>0.7473344802856445</v>
      </c>
      <c r="K1844" s="6">
        <v>0.7473344802856445</v>
      </c>
      <c r="L1844" s="6">
        <v>0.747319757938385</v>
      </c>
      <c r="M1844" s="6">
        <v>0.747319757938385</v>
      </c>
      <c r="N1844" s="6">
        <v>0.747319757938385</v>
      </c>
      <c r="O1844" s="6">
        <v>0.5848849415779114</v>
      </c>
      <c r="P1844" s="6">
        <v>0.5668010115623474</v>
      </c>
      <c r="Q1844" s="6">
        <v>0.5990102887153625</v>
      </c>
      <c r="R1844" s="6">
        <v>0.605335533618927</v>
      </c>
      <c r="S1844" s="6">
        <v>0.6005995273590088</v>
      </c>
      <c r="T1844" s="6">
        <v>0.459524005651474</v>
      </c>
      <c r="U1844" s="6">
        <v>0.4918818771839142</v>
      </c>
      <c r="V1844" s="6">
        <v>0.5333021879196167</v>
      </c>
      <c r="W1844" s="6">
        <v>0.5783582329750061</v>
      </c>
      <c r="X1844" s="6">
        <v>0.5793673396110535</v>
      </c>
      <c r="Y1844" s="6">
        <v>0.5793673396110535</v>
      </c>
      <c r="Z1844" s="6">
        <v>0.5793673396110535</v>
      </c>
      <c r="AA1844" s="6">
        <v>0.5793673396110535</v>
      </c>
      <c r="AB1844" s="6">
        <v>0.5793673396110535</v>
      </c>
      <c r="AC1844" s="6">
        <v>0.5793673396110535</v>
      </c>
      <c r="AD1844" s="6">
        <v>-0.009330663418403939</v>
      </c>
    </row>
    <row r="1845" spans="1:30" s="6" customFormat="1">
      <c r="A1845" s="6" t="s">
        <v>1132</v>
      </c>
      <c r="B1845" s="6" t="s">
        <v>2802</v>
      </c>
      <c r="C1845" s="6">
        <v>0.1308244072726245</v>
      </c>
      <c r="D1845" s="6">
        <v>0.1331194816077489</v>
      </c>
      <c r="E1845" s="6">
        <v>0.1339330897329122</v>
      </c>
      <c r="F1845" s="6">
        <v>0.1350299032379327</v>
      </c>
      <c r="G1845" s="6">
        <v>0.1363632411647434</v>
      </c>
      <c r="H1845" s="6">
        <v>0.1371843264942105</v>
      </c>
      <c r="I1845" s="6">
        <v>0.1380495809288459</v>
      </c>
      <c r="J1845" s="6">
        <v>0.1378680117225616</v>
      </c>
      <c r="K1845" s="6">
        <v>0.137838593260036</v>
      </c>
      <c r="L1845" s="6">
        <v>0.1368611528055744</v>
      </c>
      <c r="M1845" s="6">
        <v>0.1358268438521131</v>
      </c>
      <c r="N1845" s="6">
        <v>0.1348730110021771</v>
      </c>
      <c r="O1845" s="6">
        <v>0.1347117754895033</v>
      </c>
      <c r="P1845" s="6">
        <v>0.1334234796179768</v>
      </c>
      <c r="Q1845" s="6">
        <v>0.132343664542501</v>
      </c>
      <c r="R1845" s="6">
        <v>0.1323512710886345</v>
      </c>
      <c r="S1845" s="6">
        <v>0.1331496803163496</v>
      </c>
      <c r="T1845" s="6">
        <v>0.132817451202767</v>
      </c>
      <c r="U1845" s="6">
        <v>0.1325538963128137</v>
      </c>
      <c r="V1845" s="6">
        <v>0.1335448666273207</v>
      </c>
      <c r="W1845" s="6">
        <v>0.1353361172113916</v>
      </c>
      <c r="X1845" s="6">
        <v>0.1361400546132923</v>
      </c>
      <c r="Y1845" s="6">
        <v>0.1368908688028938</v>
      </c>
      <c r="Z1845" s="6">
        <v>0.1381632036713828</v>
      </c>
      <c r="AA1845" s="6">
        <v>0.1392920379431518</v>
      </c>
      <c r="AB1845" s="6">
        <v>0.1410195278590058</v>
      </c>
      <c r="AC1845" s="6">
        <v>0.1448901082631988</v>
      </c>
      <c r="AD1845" s="6">
        <v>0.003935398790001932</v>
      </c>
    </row>
    <row r="1846" spans="1:30" s="6" customFormat="1">
      <c r="A1846" s="6" t="s">
        <v>1133</v>
      </c>
      <c r="B1846" s="6" t="s">
        <v>2841</v>
      </c>
      <c r="C1846" s="6">
        <v>1.012945771217346</v>
      </c>
      <c r="D1846" s="6">
        <v>1.147509336471558</v>
      </c>
      <c r="E1846" s="6">
        <v>1.298789024353027</v>
      </c>
      <c r="F1846" s="6">
        <v>1.378839492797852</v>
      </c>
      <c r="G1846" s="6">
        <v>1.414149641990662</v>
      </c>
      <c r="H1846" s="6">
        <v>1.42574405670166</v>
      </c>
      <c r="I1846" s="6">
        <v>1.466517567634583</v>
      </c>
      <c r="J1846" s="6">
        <v>1.505830883979797</v>
      </c>
      <c r="K1846" s="6">
        <v>1.573457598686218</v>
      </c>
      <c r="L1846" s="6">
        <v>1.675811290740967</v>
      </c>
      <c r="M1846" s="6">
        <v>1.746732950210571</v>
      </c>
      <c r="N1846" s="6">
        <v>2.018923282623291</v>
      </c>
      <c r="O1846" s="6">
        <v>2.295079708099365</v>
      </c>
      <c r="P1846" s="6">
        <v>2.439383506774902</v>
      </c>
      <c r="Q1846" s="6">
        <v>2.533531665802002</v>
      </c>
      <c r="R1846" s="6">
        <v>2.611508846282959</v>
      </c>
      <c r="S1846" s="6">
        <v>2.683064937591553</v>
      </c>
      <c r="T1846" s="6">
        <v>2.729347705841064</v>
      </c>
      <c r="U1846" s="6">
        <v>2.756490707397461</v>
      </c>
      <c r="V1846" s="6">
        <v>2.77357006072998</v>
      </c>
      <c r="W1846" s="6">
        <v>2.789921998977661</v>
      </c>
      <c r="X1846" s="6">
        <v>2.840677976608276</v>
      </c>
      <c r="Y1846" s="6">
        <v>2.86494779586792</v>
      </c>
      <c r="Z1846" s="6">
        <v>2.884778738021851</v>
      </c>
      <c r="AA1846" s="6">
        <v>2.933056354522705</v>
      </c>
      <c r="AB1846" s="6">
        <v>3.000792026519775</v>
      </c>
      <c r="AC1846" s="6">
        <v>3.15026330947876</v>
      </c>
      <c r="AD1846" s="6">
        <v>0.04460555994470528</v>
      </c>
    </row>
    <row r="1847" spans="1:30" s="6" customFormat="1">
      <c r="A1847" s="6" t="s">
        <v>1134</v>
      </c>
      <c r="B1847" s="6" t="s">
        <v>2831</v>
      </c>
      <c r="C1847" s="6">
        <v>0</v>
      </c>
      <c r="D1847" s="6">
        <v>0</v>
      </c>
      <c r="E1847" s="6">
        <v>0</v>
      </c>
      <c r="F1847" s="6">
        <v>0</v>
      </c>
      <c r="G1847" s="6">
        <v>0</v>
      </c>
      <c r="H1847" s="6">
        <v>0</v>
      </c>
      <c r="I1847" s="6">
        <v>0</v>
      </c>
      <c r="J1847" s="6">
        <v>0</v>
      </c>
      <c r="K1847" s="6">
        <v>0</v>
      </c>
      <c r="L1847" s="6">
        <v>0</v>
      </c>
      <c r="M1847" s="6">
        <v>0</v>
      </c>
      <c r="N1847" s="6">
        <v>0</v>
      </c>
      <c r="O1847" s="6">
        <v>0</v>
      </c>
      <c r="P1847" s="6">
        <v>0</v>
      </c>
      <c r="Q1847" s="6">
        <v>0</v>
      </c>
      <c r="R1847" s="6">
        <v>0</v>
      </c>
      <c r="S1847" s="6">
        <v>0</v>
      </c>
      <c r="T1847" s="6">
        <v>0</v>
      </c>
      <c r="U1847" s="6">
        <v>0</v>
      </c>
      <c r="V1847" s="6">
        <v>0</v>
      </c>
      <c r="W1847" s="6">
        <v>0</v>
      </c>
      <c r="X1847" s="6">
        <v>0</v>
      </c>
      <c r="Y1847" s="6">
        <v>0</v>
      </c>
      <c r="Z1847" s="6">
        <v>0</v>
      </c>
      <c r="AA1847" s="6">
        <v>0</v>
      </c>
      <c r="AB1847" s="6">
        <v>0</v>
      </c>
      <c r="AC1847" s="6">
        <v>0</v>
      </c>
      <c r="AD1847" s="6" t="s">
        <v>3028</v>
      </c>
    </row>
    <row r="1848" spans="1:30" s="6" customFormat="1">
      <c r="A1848" s="6" t="s">
        <v>1135</v>
      </c>
      <c r="B1848" s="6" t="s">
        <v>2832</v>
      </c>
      <c r="C1848" s="6">
        <v>-0.003458705963566899</v>
      </c>
      <c r="D1848" s="6">
        <v>-0.004080861806869507</v>
      </c>
      <c r="E1848" s="6">
        <v>-0.004910083953291178</v>
      </c>
      <c r="F1848" s="6">
        <v>-0.006998593453317881</v>
      </c>
      <c r="G1848" s="6">
        <v>-0.008332603611052036</v>
      </c>
      <c r="H1848" s="6">
        <v>-0.009034805931150913</v>
      </c>
      <c r="I1848" s="6">
        <v>-0.009887038730084896</v>
      </c>
      <c r="J1848" s="6">
        <v>-0.0101131945848465</v>
      </c>
      <c r="K1848" s="6">
        <v>-0.01029127277433872</v>
      </c>
      <c r="L1848" s="6">
        <v>-0.01047411188483238</v>
      </c>
      <c r="M1848" s="6">
        <v>-0.01040577422827482</v>
      </c>
      <c r="N1848" s="6">
        <v>-0.01055450644344091</v>
      </c>
      <c r="O1848" s="6">
        <v>-0.01022792886942625</v>
      </c>
      <c r="P1848" s="6">
        <v>-0.009936893358826637</v>
      </c>
      <c r="Q1848" s="6">
        <v>-0.009885684587061405</v>
      </c>
      <c r="R1848" s="6">
        <v>-0.009706207551062107</v>
      </c>
      <c r="S1848" s="6">
        <v>-0.009886928834021091</v>
      </c>
      <c r="T1848" s="6">
        <v>-0.01026527583599091</v>
      </c>
      <c r="U1848" s="6">
        <v>-0.009868471883237362</v>
      </c>
      <c r="V1848" s="6">
        <v>-0.00899155531078577</v>
      </c>
      <c r="W1848" s="6">
        <v>-0.008956706151366234</v>
      </c>
      <c r="X1848" s="6">
        <v>-0.00889313593506813</v>
      </c>
      <c r="Y1848" s="6">
        <v>-0.008111722767353058</v>
      </c>
      <c r="Z1848" s="6">
        <v>-0.007882737554609776</v>
      </c>
      <c r="AA1848" s="6">
        <v>-0.007533764466643333</v>
      </c>
      <c r="AB1848" s="6">
        <v>-0.007321854121983051</v>
      </c>
      <c r="AC1848" s="6">
        <v>-0.006976920180022717</v>
      </c>
      <c r="AD1848" s="6">
        <v>0.02735646480692444</v>
      </c>
    </row>
    <row r="1849" spans="1:30" s="6" customFormat="1">
      <c r="A1849" s="6" t="s">
        <v>1136</v>
      </c>
      <c r="B1849" s="6" t="s">
        <v>2842</v>
      </c>
      <c r="C1849" s="6">
        <v>0.1879967004060745</v>
      </c>
      <c r="D1849" s="6">
        <v>0.1916070729494095</v>
      </c>
      <c r="E1849" s="6">
        <v>0.1936094462871552</v>
      </c>
      <c r="F1849" s="6">
        <v>0.193811759352684</v>
      </c>
      <c r="G1849" s="6">
        <v>0.1941695064306259</v>
      </c>
      <c r="H1849" s="6">
        <v>0.194311797618866</v>
      </c>
      <c r="I1849" s="6">
        <v>0.1942343562841415</v>
      </c>
      <c r="J1849" s="6">
        <v>0.1941167712211609</v>
      </c>
      <c r="K1849" s="6">
        <v>0.1961589157581329</v>
      </c>
      <c r="L1849" s="6">
        <v>0.1974760442972183</v>
      </c>
      <c r="M1849" s="6">
        <v>0.2028876841068268</v>
      </c>
      <c r="N1849" s="6">
        <v>0.2058746367692947</v>
      </c>
      <c r="O1849" s="6">
        <v>0.2077951431274414</v>
      </c>
      <c r="P1849" s="6">
        <v>0.2123652100563049</v>
      </c>
      <c r="Q1849" s="6">
        <v>0.2175371199846268</v>
      </c>
      <c r="R1849" s="6">
        <v>0.2241448312997818</v>
      </c>
      <c r="S1849" s="6">
        <v>0.2306980490684509</v>
      </c>
      <c r="T1849" s="6">
        <v>0.2353865206241608</v>
      </c>
      <c r="U1849" s="6">
        <v>0.2415385544300079</v>
      </c>
      <c r="V1849" s="6">
        <v>0.2439832538366318</v>
      </c>
      <c r="W1849" s="6">
        <v>0.2422347515821457</v>
      </c>
      <c r="X1849" s="6">
        <v>0.2390576303005219</v>
      </c>
      <c r="Y1849" s="6">
        <v>0.2404686957597733</v>
      </c>
      <c r="Z1849" s="6">
        <v>0.2451752424240112</v>
      </c>
      <c r="AA1849" s="6">
        <v>0.2516531348228455</v>
      </c>
      <c r="AB1849" s="6">
        <v>0.2556094825267792</v>
      </c>
      <c r="AC1849" s="6">
        <v>0.2583574950695038</v>
      </c>
      <c r="AD1849" s="6">
        <v>0.01230275049220819</v>
      </c>
    </row>
    <row r="1850" spans="1:30" s="8" customFormat="1">
      <c r="A1850" s="8" t="s">
        <v>1137</v>
      </c>
      <c r="B1850" s="8" t="s">
        <v>2783</v>
      </c>
      <c r="C1850" s="8">
        <v>21.30337349110155</v>
      </c>
      <c r="D1850" s="8">
        <v>21.27929732482083</v>
      </c>
      <c r="E1850" s="8">
        <v>21.39256786560991</v>
      </c>
      <c r="F1850" s="8">
        <v>21.38036677855741</v>
      </c>
      <c r="G1850" s="8">
        <v>21.42283506998307</v>
      </c>
      <c r="H1850" s="8">
        <v>21.40438926681327</v>
      </c>
      <c r="I1850" s="8">
        <v>21.36551757979111</v>
      </c>
      <c r="J1850" s="8">
        <v>21.31246688438415</v>
      </c>
      <c r="K1850" s="8">
        <v>21.25812127305625</v>
      </c>
      <c r="L1850" s="8">
        <v>21.1494884117024</v>
      </c>
      <c r="M1850" s="8">
        <v>21.06926147925288</v>
      </c>
      <c r="N1850" s="8">
        <v>20.88489132452928</v>
      </c>
      <c r="O1850" s="8">
        <v>20.67980626554077</v>
      </c>
      <c r="P1850" s="8">
        <v>20.62330410105124</v>
      </c>
      <c r="Q1850" s="8">
        <v>20.67040881492263</v>
      </c>
      <c r="R1850" s="8">
        <v>20.76689458566478</v>
      </c>
      <c r="S1850" s="8">
        <v>20.94581222218265</v>
      </c>
      <c r="T1850" s="8">
        <v>20.91659149929275</v>
      </c>
      <c r="U1850" s="8">
        <v>21.02087627947817</v>
      </c>
      <c r="V1850" s="8">
        <v>21.11044209141122</v>
      </c>
      <c r="W1850" s="8">
        <v>21.26399779445272</v>
      </c>
      <c r="X1850" s="8">
        <v>21.36365059629077</v>
      </c>
      <c r="Y1850" s="8">
        <v>21.39246767308317</v>
      </c>
      <c r="Z1850" s="8">
        <v>21.50795125432293</v>
      </c>
      <c r="AA1850" s="8">
        <v>21.62614224002674</v>
      </c>
      <c r="AB1850" s="8">
        <v>21.80040327186039</v>
      </c>
      <c r="AC1850" s="8">
        <v>21.90358711138934</v>
      </c>
      <c r="AD1850" s="8">
        <v>0.001069224228922527</v>
      </c>
    </row>
    <row r="1851" spans="1:30" s="6" customFormat="1"/>
    <row r="1852" spans="1:30" s="8" customFormat="1">
      <c r="B1852" s="8" t="s">
        <v>2843</v>
      </c>
    </row>
    <row r="1853" spans="1:30" s="6" customFormat="1">
      <c r="A1853" s="6" t="s">
        <v>1138</v>
      </c>
      <c r="B1853" s="6" t="s">
        <v>2844</v>
      </c>
      <c r="C1853" s="6">
        <v>17.98119415872603</v>
      </c>
      <c r="D1853" s="6">
        <v>18.19577612261422</v>
      </c>
      <c r="E1853" s="6">
        <v>18.51110657310465</v>
      </c>
      <c r="F1853" s="6">
        <v>18.52385272700083</v>
      </c>
      <c r="G1853" s="6">
        <v>18.6273639232803</v>
      </c>
      <c r="H1853" s="6">
        <v>18.70234039887237</v>
      </c>
      <c r="I1853" s="6">
        <v>18.77299956309513</v>
      </c>
      <c r="J1853" s="6">
        <v>18.79293345881462</v>
      </c>
      <c r="K1853" s="6">
        <v>18.84294136478065</v>
      </c>
      <c r="L1853" s="6">
        <v>18.85387725368906</v>
      </c>
      <c r="M1853" s="6">
        <v>18.85308100568683</v>
      </c>
      <c r="N1853" s="6">
        <v>18.83846084106886</v>
      </c>
      <c r="O1853" s="6">
        <v>18.86870000094956</v>
      </c>
      <c r="P1853" s="6">
        <v>18.89075044018163</v>
      </c>
      <c r="Q1853" s="6">
        <v>18.94977523364193</v>
      </c>
      <c r="R1853" s="6">
        <v>19.05768906253151</v>
      </c>
      <c r="S1853" s="6">
        <v>19.15167855900516</v>
      </c>
      <c r="T1853" s="6">
        <v>19.20106387540092</v>
      </c>
      <c r="U1853" s="6">
        <v>19.27694906890879</v>
      </c>
      <c r="V1853" s="6">
        <v>19.36569947440015</v>
      </c>
      <c r="W1853" s="6">
        <v>19.48300166553598</v>
      </c>
      <c r="X1853" s="6">
        <v>19.60703606024379</v>
      </c>
      <c r="Y1853" s="6">
        <v>19.64662061180674</v>
      </c>
      <c r="Z1853" s="6">
        <v>19.74065625138562</v>
      </c>
      <c r="AA1853" s="6">
        <v>19.86876997993305</v>
      </c>
      <c r="AB1853" s="6">
        <v>20.05656260723523</v>
      </c>
      <c r="AC1853" s="6">
        <v>20.23902127996654</v>
      </c>
      <c r="AD1853" s="6">
        <v>0.004559827778610748</v>
      </c>
    </row>
    <row r="1854" spans="1:30" s="6" customFormat="1">
      <c r="A1854" s="6" t="s">
        <v>1139</v>
      </c>
      <c r="B1854" s="6" t="s">
        <v>2845</v>
      </c>
      <c r="C1854" s="6">
        <v>21.30337349110155</v>
      </c>
      <c r="D1854" s="6">
        <v>21.27929732482083</v>
      </c>
      <c r="E1854" s="6">
        <v>21.39256786560991</v>
      </c>
      <c r="F1854" s="6">
        <v>21.38036677855741</v>
      </c>
      <c r="G1854" s="6">
        <v>21.42283506998307</v>
      </c>
      <c r="H1854" s="6">
        <v>21.40438926681327</v>
      </c>
      <c r="I1854" s="6">
        <v>21.36551757979111</v>
      </c>
      <c r="J1854" s="6">
        <v>21.31246688438415</v>
      </c>
      <c r="K1854" s="6">
        <v>21.25812127305625</v>
      </c>
      <c r="L1854" s="6">
        <v>21.1494884117024</v>
      </c>
      <c r="M1854" s="6">
        <v>21.06926147925288</v>
      </c>
      <c r="N1854" s="6">
        <v>20.88489132452928</v>
      </c>
      <c r="O1854" s="6">
        <v>20.67980626554077</v>
      </c>
      <c r="P1854" s="6">
        <v>20.62330410105124</v>
      </c>
      <c r="Q1854" s="6">
        <v>20.67040881492263</v>
      </c>
      <c r="R1854" s="6">
        <v>20.76689458566478</v>
      </c>
      <c r="S1854" s="6">
        <v>20.94581222218265</v>
      </c>
      <c r="T1854" s="6">
        <v>20.91659149929275</v>
      </c>
      <c r="U1854" s="6">
        <v>21.02087627947817</v>
      </c>
      <c r="V1854" s="6">
        <v>21.11044209141122</v>
      </c>
      <c r="W1854" s="6">
        <v>21.26399779445272</v>
      </c>
      <c r="X1854" s="6">
        <v>21.36365059629077</v>
      </c>
      <c r="Y1854" s="6">
        <v>21.39246767308317</v>
      </c>
      <c r="Z1854" s="6">
        <v>21.50795125432293</v>
      </c>
      <c r="AA1854" s="6">
        <v>21.62614224002674</v>
      </c>
      <c r="AB1854" s="6">
        <v>21.80040327186039</v>
      </c>
      <c r="AC1854" s="6">
        <v>21.90358711138934</v>
      </c>
      <c r="AD1854" s="6">
        <v>0.001069224228922527</v>
      </c>
    </row>
    <row r="1855" spans="1:30" s="6" customFormat="1">
      <c r="A1855" s="6" t="s">
        <v>1140</v>
      </c>
      <c r="B1855" s="6" t="s">
        <v>2846</v>
      </c>
      <c r="C1855" s="6">
        <v>0.1805818229913712</v>
      </c>
      <c r="D1855" s="6">
        <v>0.1816288083791733</v>
      </c>
      <c r="E1855" s="6">
        <v>0.18429034948349</v>
      </c>
      <c r="F1855" s="6">
        <v>0.1858048290014267</v>
      </c>
      <c r="G1855" s="6">
        <v>0.1865810006856918</v>
      </c>
      <c r="H1855" s="6">
        <v>0.1865418404340744</v>
      </c>
      <c r="I1855" s="6">
        <v>0.1853485107421875</v>
      </c>
      <c r="J1855" s="6">
        <v>0.1839569807052612</v>
      </c>
      <c r="K1855" s="6">
        <v>0.1814013719558716</v>
      </c>
      <c r="L1855" s="6">
        <v>0.1786427795886993</v>
      </c>
      <c r="M1855" s="6">
        <v>0.1758750826120377</v>
      </c>
      <c r="N1855" s="6">
        <v>0.173045814037323</v>
      </c>
      <c r="O1855" s="6">
        <v>0.1695541590452194</v>
      </c>
      <c r="P1855" s="6">
        <v>0.166041761636734</v>
      </c>
      <c r="Q1855" s="6">
        <v>0.162765234708786</v>
      </c>
      <c r="R1855" s="6">
        <v>0.1596881300210953</v>
      </c>
      <c r="S1855" s="6">
        <v>0.1571276038885117</v>
      </c>
      <c r="T1855" s="6">
        <v>0.1548051238059998</v>
      </c>
      <c r="U1855" s="6">
        <v>0.1524934321641922</v>
      </c>
      <c r="V1855" s="6">
        <v>0.1516847163438797</v>
      </c>
      <c r="W1855" s="6">
        <v>0.1499889492988586</v>
      </c>
      <c r="X1855" s="6">
        <v>0.1489768475294113</v>
      </c>
      <c r="Y1855" s="6">
        <v>0.1478936523199081</v>
      </c>
      <c r="Z1855" s="6">
        <v>0.1474988013505936</v>
      </c>
      <c r="AA1855" s="6">
        <v>0.1467432230710983</v>
      </c>
      <c r="AB1855" s="6">
        <v>0.1468371152877808</v>
      </c>
      <c r="AC1855" s="6">
        <v>0.1472975611686707</v>
      </c>
      <c r="AD1855" s="6">
        <v>-0.007805119914430225</v>
      </c>
    </row>
    <row r="1856" spans="1:30" s="6" customFormat="1">
      <c r="A1856" s="6" t="s">
        <v>1141</v>
      </c>
      <c r="B1856" s="6" t="s">
        <v>2847</v>
      </c>
      <c r="C1856" s="6">
        <v>43.48267364501953</v>
      </c>
      <c r="D1856" s="6">
        <v>44.04281234741211</v>
      </c>
      <c r="E1856" s="6">
        <v>44.51021575927734</v>
      </c>
      <c r="F1856" s="6">
        <v>44.89603042602539</v>
      </c>
      <c r="G1856" s="6">
        <v>45.27809143066406</v>
      </c>
      <c r="H1856" s="6">
        <v>45.65554428100586</v>
      </c>
      <c r="I1856" s="6">
        <v>46.02800750732422</v>
      </c>
      <c r="J1856" s="6">
        <v>46.39543533325195</v>
      </c>
      <c r="K1856" s="6">
        <v>46.75829696655273</v>
      </c>
      <c r="L1856" s="6">
        <v>47.11632537841797</v>
      </c>
      <c r="M1856" s="6">
        <v>47.46886825561523</v>
      </c>
      <c r="N1856" s="6">
        <v>47.81357955932617</v>
      </c>
      <c r="O1856" s="6">
        <v>48.15090179443359</v>
      </c>
      <c r="P1856" s="6">
        <v>48.48126602172852</v>
      </c>
      <c r="Q1856" s="6">
        <v>48.80466461181641</v>
      </c>
      <c r="R1856" s="6">
        <v>49.12078475952148</v>
      </c>
      <c r="S1856" s="6">
        <v>49.42995071411133</v>
      </c>
      <c r="T1856" s="6">
        <v>49.73194122314453</v>
      </c>
      <c r="U1856" s="6">
        <v>50.02653121948242</v>
      </c>
      <c r="V1856" s="6">
        <v>50.31454467773438</v>
      </c>
      <c r="W1856" s="6">
        <v>50.59642028808594</v>
      </c>
      <c r="X1856" s="6">
        <v>50.87276840209961</v>
      </c>
      <c r="Y1856" s="6">
        <v>51.14632797241211</v>
      </c>
      <c r="Z1856" s="6">
        <v>51.4254150390625</v>
      </c>
      <c r="AA1856" s="6">
        <v>51.70036315917969</v>
      </c>
      <c r="AB1856" s="6">
        <v>51.95157623291016</v>
      </c>
      <c r="AC1856" s="6">
        <v>52.1828727722168</v>
      </c>
      <c r="AD1856" s="6">
        <v>0.007039731750053679</v>
      </c>
    </row>
    <row r="1857" spans="1:30" s="6" customFormat="1">
      <c r="A1857" s="6" t="s">
        <v>1142</v>
      </c>
      <c r="B1857" s="6" t="s">
        <v>2848</v>
      </c>
      <c r="C1857" s="6">
        <v>21699.671875</v>
      </c>
      <c r="D1857" s="6">
        <v>22170.908203125</v>
      </c>
      <c r="E1857" s="6">
        <v>22685.740234375</v>
      </c>
      <c r="F1857" s="6">
        <v>23161.296875</v>
      </c>
      <c r="G1857" s="6">
        <v>23587.921875</v>
      </c>
      <c r="H1857" s="6">
        <v>24043.40234375</v>
      </c>
      <c r="I1857" s="6">
        <v>24481.4296875</v>
      </c>
      <c r="J1857" s="6">
        <v>24878.095703125</v>
      </c>
      <c r="K1857" s="6">
        <v>25301.4609375</v>
      </c>
      <c r="L1857" s="6">
        <v>25738.427734375</v>
      </c>
      <c r="M1857" s="6">
        <v>26176.421875</v>
      </c>
      <c r="N1857" s="6">
        <v>26631.546875</v>
      </c>
      <c r="O1857" s="6">
        <v>27081.45703125</v>
      </c>
      <c r="P1857" s="6">
        <v>27549.578125</v>
      </c>
      <c r="Q1857" s="6">
        <v>28032.4921875</v>
      </c>
      <c r="R1857" s="6">
        <v>28523.587890625</v>
      </c>
      <c r="S1857" s="6">
        <v>29017.400390625</v>
      </c>
      <c r="T1857" s="6">
        <v>29502.431640625</v>
      </c>
      <c r="U1857" s="6">
        <v>30008.20703125</v>
      </c>
      <c r="V1857" s="6">
        <v>30497.724609375</v>
      </c>
      <c r="W1857" s="6">
        <v>30987.912109375</v>
      </c>
      <c r="X1857" s="6">
        <v>31485.482421875</v>
      </c>
      <c r="Y1857" s="6">
        <v>31976.341796875</v>
      </c>
      <c r="Z1857" s="6">
        <v>32477.96484375</v>
      </c>
      <c r="AA1857" s="6">
        <v>33011.84375</v>
      </c>
      <c r="AB1857" s="6">
        <v>33577.1640625</v>
      </c>
      <c r="AC1857" s="6">
        <v>34170.66796875</v>
      </c>
      <c r="AD1857" s="6">
        <v>0.01761764068618876</v>
      </c>
    </row>
    <row r="1858" spans="1:30" s="6" customFormat="1">
      <c r="B1858" s="6" t="s">
        <v>2849</v>
      </c>
    </row>
    <row r="1859" spans="1:30" s="6" customFormat="1">
      <c r="A1859" s="6" t="s">
        <v>1143</v>
      </c>
      <c r="B1859" s="6" t="s">
        <v>2850</v>
      </c>
      <c r="C1859" s="6">
        <v>985.3380737304688</v>
      </c>
      <c r="D1859" s="6">
        <v>972.79736328125</v>
      </c>
      <c r="E1859" s="6">
        <v>960.8411254882812</v>
      </c>
      <c r="F1859" s="6">
        <v>947.6975708007812</v>
      </c>
      <c r="G1859" s="6">
        <v>948.0296020507812</v>
      </c>
      <c r="H1859" s="6">
        <v>945.747314453125</v>
      </c>
      <c r="I1859" s="6">
        <v>934.02197265625</v>
      </c>
      <c r="J1859" s="6">
        <v>927.2991333007812</v>
      </c>
      <c r="K1859" s="6">
        <v>904.5642700195312</v>
      </c>
      <c r="L1859" s="6">
        <v>890.3228759765625</v>
      </c>
      <c r="M1859" s="6">
        <v>878.8977661132812</v>
      </c>
      <c r="N1859" s="6">
        <v>851.9588623046875</v>
      </c>
      <c r="O1859" s="6">
        <v>833.28369140625</v>
      </c>
      <c r="P1859" s="6">
        <v>821.92333984375</v>
      </c>
      <c r="Q1859" s="6">
        <v>813.9407958984375</v>
      </c>
      <c r="R1859" s="6">
        <v>808.6032104492188</v>
      </c>
      <c r="S1859" s="6">
        <v>810.3643798828125</v>
      </c>
      <c r="T1859" s="6">
        <v>810.513916015625</v>
      </c>
      <c r="U1859" s="6">
        <v>809.5059814453125</v>
      </c>
      <c r="V1859" s="6">
        <v>809.2034301757812</v>
      </c>
      <c r="W1859" s="6">
        <v>811.31396484375</v>
      </c>
      <c r="X1859" s="6">
        <v>812.01806640625</v>
      </c>
      <c r="Y1859" s="6">
        <v>811.7691040039062</v>
      </c>
      <c r="Z1859" s="6">
        <v>815.44189453125</v>
      </c>
      <c r="AA1859" s="6">
        <v>816.8104858398438</v>
      </c>
      <c r="AB1859" s="6">
        <v>818.6557006835938</v>
      </c>
      <c r="AC1859" s="6">
        <v>812.44580078125</v>
      </c>
      <c r="AD1859" s="6">
        <v>-0.007393135290168162</v>
      </c>
    </row>
    <row r="1860" spans="1:30" s="6" customFormat="1">
      <c r="B1860" s="9"/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  <c r="AB1860" s="9"/>
      <c r="AC1860" s="9"/>
      <c r="AD1860" s="9"/>
    </row>
    <row r="1861" spans="1:30" s="4" customFormat="1">
      <c r="B1861" s="4" t="s">
        <v>2851</v>
      </c>
    </row>
    <row r="1862" spans="1:30" s="6" customFormat="1">
      <c r="B1862" s="6" t="s">
        <v>2852</v>
      </c>
    </row>
    <row r="1863" spans="1:30" s="10" customFormat="1">
      <c r="B1863" s="10" t="s">
        <v>2853</v>
      </c>
    </row>
    <row r="1864" spans="1:30" s="6" customFormat="1">
      <c r="B1864" s="6" t="s">
        <v>2854</v>
      </c>
    </row>
    <row r="1865" spans="1:30" s="6" customFormat="1">
      <c r="B1865" s="6" t="s">
        <v>2855</v>
      </c>
    </row>
    <row r="1866" spans="1:30" s="6" customFormat="1">
      <c r="B1866" s="6" t="s">
        <v>2856</v>
      </c>
    </row>
    <row r="1867" spans="1:30" s="6" customFormat="1">
      <c r="B1867" s="6" t="s">
        <v>2857</v>
      </c>
    </row>
    <row r="1868" spans="1:30" s="6" customFormat="1">
      <c r="B1868" s="6" t="s">
        <v>2858</v>
      </c>
    </row>
    <row r="1869" spans="1:30" s="6" customFormat="1">
      <c r="B1869" s="6" t="s">
        <v>2859</v>
      </c>
    </row>
    <row r="1870" spans="1:30" s="6" customFormat="1">
      <c r="B1870" s="6" t="s">
        <v>2860</v>
      </c>
    </row>
    <row r="1871" spans="1:30" s="6" customFormat="1">
      <c r="B1871" s="6" t="s">
        <v>2861</v>
      </c>
    </row>
    <row r="1872" spans="1:30" s="6" customFormat="1">
      <c r="B1872" s="6" t="s">
        <v>2862</v>
      </c>
    </row>
    <row r="1873" spans="2:2" s="6" customFormat="1">
      <c r="B1873" s="6" t="s">
        <v>2863</v>
      </c>
    </row>
    <row r="1874" spans="2:2" s="6" customFormat="1">
      <c r="B1874" s="6" t="s">
        <v>2864</v>
      </c>
    </row>
    <row r="1875" spans="2:2" s="6" customFormat="1">
      <c r="B1875" s="6" t="s">
        <v>2865</v>
      </c>
    </row>
    <row r="1876" spans="2:2" s="6" customFormat="1">
      <c r="B1876" s="6" t="s">
        <v>2866</v>
      </c>
    </row>
    <row r="1877" spans="2:2" s="6" customFormat="1">
      <c r="B1877" s="6" t="s">
        <v>2867</v>
      </c>
    </row>
    <row r="1878" spans="2:2" s="6" customFormat="1">
      <c r="B1878" s="6" t="s">
        <v>2868</v>
      </c>
    </row>
    <row r="1879" spans="2:2" s="6" customFormat="1">
      <c r="B1879" s="6" t="s">
        <v>2869</v>
      </c>
    </row>
    <row r="1880" spans="2:2" s="6" customFormat="1">
      <c r="B1880" s="6" t="s">
        <v>2870</v>
      </c>
    </row>
    <row r="1881" spans="2:2" s="6" customFormat="1">
      <c r="B1881" s="6" t="s">
        <v>2871</v>
      </c>
    </row>
    <row r="1882" spans="2:2" s="6" customFormat="1">
      <c r="B1882" s="6" t="s">
        <v>2872</v>
      </c>
    </row>
    <row r="1883" spans="2:2" s="6" customFormat="1">
      <c r="B1883" s="6" t="s">
        <v>2873</v>
      </c>
    </row>
    <row r="1884" spans="2:2" s="6" customFormat="1">
      <c r="B1884" s="6" t="s">
        <v>2874</v>
      </c>
    </row>
    <row r="1885" spans="2:2" s="6" customFormat="1">
      <c r="B1885" s="6" t="s">
        <v>2875</v>
      </c>
    </row>
    <row r="1886" spans="2:2" s="6" customFormat="1">
      <c r="B1886" s="6" t="s">
        <v>2876</v>
      </c>
    </row>
    <row r="1887" spans="2:2" s="6" customFormat="1">
      <c r="B1887" s="6" t="s">
        <v>2877</v>
      </c>
    </row>
    <row r="1888" spans="2:2" s="6" customFormat="1">
      <c r="B1888" s="6" t="s">
        <v>2878</v>
      </c>
    </row>
    <row r="1889" spans="2:2" s="6" customFormat="1">
      <c r="B1889" s="6" t="s">
        <v>2879</v>
      </c>
    </row>
    <row r="1890" spans="2:2" s="6" customFormat="1">
      <c r="B1890" s="6" t="s">
        <v>2880</v>
      </c>
    </row>
    <row r="1891" spans="2:2" s="6" customFormat="1">
      <c r="B1891" s="6" t="s">
        <v>2881</v>
      </c>
    </row>
    <row r="1892" spans="2:2" s="6" customFormat="1">
      <c r="B1892" s="6" t="s">
        <v>2882</v>
      </c>
    </row>
    <row r="1893" spans="2:2" s="6" customFormat="1">
      <c r="B1893" s="6" t="s">
        <v>2883</v>
      </c>
    </row>
    <row r="1894" spans="2:2" s="6" customFormat="1">
      <c r="B1894" s="6" t="s">
        <v>2884</v>
      </c>
    </row>
    <row r="1895" spans="2:2" s="6" customFormat="1">
      <c r="B1895" s="6" t="s">
        <v>2885</v>
      </c>
    </row>
    <row r="1896" spans="2:2" s="6" customFormat="1">
      <c r="B1896" s="6" t="s">
        <v>2886</v>
      </c>
    </row>
    <row r="1897" spans="2:2" s="6" customFormat="1">
      <c r="B1897" s="6" t="s">
        <v>2887</v>
      </c>
    </row>
    <row r="1898" spans="2:2" s="6" customFormat="1">
      <c r="B1898" s="6" t="s">
        <v>2888</v>
      </c>
    </row>
    <row r="1899" spans="2:2" s="6" customFormat="1">
      <c r="B1899" s="6" t="s">
        <v>2889</v>
      </c>
    </row>
    <row r="1900" spans="2:2" s="6" customFormat="1">
      <c r="B1900" s="6" t="s">
        <v>2890</v>
      </c>
    </row>
    <row r="1901" spans="2:2" s="6" customFormat="1">
      <c r="B1901" s="6" t="s">
        <v>2891</v>
      </c>
    </row>
    <row r="1902" spans="2:2" s="6" customFormat="1">
      <c r="B1902" s="6" t="s">
        <v>2892</v>
      </c>
    </row>
    <row r="1903" spans="2:2" s="6" customFormat="1">
      <c r="B1903" s="6" t="s">
        <v>2893</v>
      </c>
    </row>
    <row r="1904" spans="2:2" s="6" customFormat="1">
      <c r="B1904" s="6" t="s">
        <v>2894</v>
      </c>
    </row>
    <row r="1905" spans="2:2" s="6" customFormat="1">
      <c r="B1905" s="6" t="s">
        <v>2895</v>
      </c>
    </row>
    <row r="1906" spans="2:2" s="6" customFormat="1">
      <c r="B1906" s="6" t="s">
        <v>2896</v>
      </c>
    </row>
    <row r="1907" spans="2:2" s="6" customFormat="1">
      <c r="B1907" s="11" t="s">
        <v>2897</v>
      </c>
    </row>
    <row r="1908" spans="2:2" s="6" customFormat="1">
      <c r="B1908" s="6" t="s">
        <v>2898</v>
      </c>
    </row>
    <row r="1909" spans="2:2" s="6" customFormat="1">
      <c r="B1909" s="6" t="s">
        <v>2899</v>
      </c>
    </row>
    <row r="1910" spans="2:2" s="6" customFormat="1">
      <c r="B1910" s="6" t="s">
        <v>2900</v>
      </c>
    </row>
    <row r="1911" spans="2:2" s="6" customFormat="1">
      <c r="B1911" s="6" t="s">
        <v>2901</v>
      </c>
    </row>
    <row r="1912" spans="2:2" s="6" customFormat="1">
      <c r="B1912" s="6" t="s">
        <v>2902</v>
      </c>
    </row>
    <row r="1913" spans="2:2" s="6" customFormat="1">
      <c r="B1913" s="6" t="s">
        <v>2903</v>
      </c>
    </row>
    <row r="1914" spans="2:2" s="6" customFormat="1">
      <c r="B1914" s="6" t="s">
        <v>2904</v>
      </c>
    </row>
    <row r="1915" spans="2:2" s="6" customFormat="1">
      <c r="B1915" s="6" t="s">
        <v>2905</v>
      </c>
    </row>
    <row r="1916" spans="2:2" s="4" customFormat="1"/>
    <row r="1917" spans="2:2" s="4" customFormat="1"/>
    <row r="1918" spans="2:2" s="4" customFormat="1"/>
    <row r="1919" spans="2:2" s="4" customFormat="1">
      <c r="B1919" s="4" t="s">
        <v>2770</v>
      </c>
    </row>
    <row r="1920" spans="2:2" s="4" customFormat="1"/>
    <row r="1921" spans="1:30" s="4" customFormat="1">
      <c r="C1921" s="4" t="s">
        <v>3016</v>
      </c>
      <c r="D1921" s="4" t="s">
        <v>3021</v>
      </c>
    </row>
    <row r="1922" spans="1:30" s="4" customFormat="1">
      <c r="C1922" s="4" t="s">
        <v>3017</v>
      </c>
      <c r="D1922" s="4" t="s">
        <v>3022</v>
      </c>
      <c r="F1922" s="4" t="s">
        <v>3025</v>
      </c>
    </row>
    <row r="1923" spans="1:30" s="4" customFormat="1">
      <c r="C1923" s="4" t="s">
        <v>3018</v>
      </c>
      <c r="D1923" s="4" t="s">
        <v>3023</v>
      </c>
    </row>
    <row r="1924" spans="1:30" s="4" customFormat="1">
      <c r="C1924" s="4" t="s">
        <v>3019</v>
      </c>
      <c r="E1924" s="4" t="s">
        <v>3024</v>
      </c>
    </row>
    <row r="1925" spans="1:30" s="5" customFormat="1">
      <c r="B1925" s="5" t="s">
        <v>2920</v>
      </c>
    </row>
    <row r="1926" spans="1:30" s="6" customFormat="1">
      <c r="B1926" s="6" t="s">
        <v>2772</v>
      </c>
    </row>
    <row r="1927" spans="1:30" s="4" customFormat="1">
      <c r="B1927" s="4" t="s">
        <v>2921</v>
      </c>
      <c r="AD1927" s="4" t="s">
        <v>3026</v>
      </c>
    </row>
    <row r="1928" spans="1:30" s="7" customFormat="1">
      <c r="B1928" s="7" t="s">
        <v>2773</v>
      </c>
      <c r="C1928" s="7">
        <v>2024</v>
      </c>
      <c r="D1928" s="7">
        <v>2025</v>
      </c>
      <c r="E1928" s="7">
        <v>2026</v>
      </c>
      <c r="F1928" s="7">
        <v>2027</v>
      </c>
      <c r="G1928" s="7">
        <v>2028</v>
      </c>
      <c r="H1928" s="7">
        <v>2029</v>
      </c>
      <c r="I1928" s="7">
        <v>2030</v>
      </c>
      <c r="J1928" s="7">
        <v>2031</v>
      </c>
      <c r="K1928" s="7">
        <v>2032</v>
      </c>
      <c r="L1928" s="7">
        <v>2033</v>
      </c>
      <c r="M1928" s="7">
        <v>2034</v>
      </c>
      <c r="N1928" s="7">
        <v>2035</v>
      </c>
      <c r="O1928" s="7">
        <v>2036</v>
      </c>
      <c r="P1928" s="7">
        <v>2037</v>
      </c>
      <c r="Q1928" s="7">
        <v>2038</v>
      </c>
      <c r="R1928" s="7">
        <v>2039</v>
      </c>
      <c r="S1928" s="7">
        <v>2040</v>
      </c>
      <c r="T1928" s="7">
        <v>2041</v>
      </c>
      <c r="U1928" s="7">
        <v>2042</v>
      </c>
      <c r="V1928" s="7">
        <v>2043</v>
      </c>
      <c r="W1928" s="7">
        <v>2044</v>
      </c>
      <c r="X1928" s="7">
        <v>2045</v>
      </c>
      <c r="Y1928" s="7">
        <v>2046</v>
      </c>
      <c r="Z1928" s="7">
        <v>2047</v>
      </c>
      <c r="AA1928" s="7">
        <v>2048</v>
      </c>
      <c r="AB1928" s="7">
        <v>2049</v>
      </c>
      <c r="AC1928" s="7">
        <v>2050</v>
      </c>
      <c r="AD1928" s="7" t="s">
        <v>3027</v>
      </c>
    </row>
    <row r="1929" spans="1:30" s="6" customFormat="1"/>
    <row r="1930" spans="1:30" s="8" customFormat="1">
      <c r="B1930" s="8" t="s">
        <v>2774</v>
      </c>
    </row>
    <row r="1931" spans="1:30" s="6" customFormat="1">
      <c r="A1931" s="6" t="s">
        <v>1144</v>
      </c>
      <c r="B1931" s="6" t="s">
        <v>2775</v>
      </c>
      <c r="C1931" s="6">
        <v>0.04041500389575958</v>
      </c>
      <c r="D1931" s="6">
        <v>0.04129144921898842</v>
      </c>
      <c r="E1931" s="6">
        <v>0.04128023609519005</v>
      </c>
      <c r="F1931" s="6">
        <v>0.04121416434645653</v>
      </c>
      <c r="G1931" s="6">
        <v>0.04110723361372948</v>
      </c>
      <c r="H1931" s="6">
        <v>0.04091467335820198</v>
      </c>
      <c r="I1931" s="6">
        <v>0.04068689420819283</v>
      </c>
      <c r="J1931" s="6">
        <v>0.04045509919524193</v>
      </c>
      <c r="K1931" s="6">
        <v>0.04021893441677094</v>
      </c>
      <c r="L1931" s="6">
        <v>0.04001713544130325</v>
      </c>
      <c r="M1931" s="6">
        <v>0.03981143981218338</v>
      </c>
      <c r="N1931" s="6">
        <v>0.03965450078248978</v>
      </c>
      <c r="O1931" s="6">
        <v>0.03953402116894722</v>
      </c>
      <c r="P1931" s="6">
        <v>0.03945519775152206</v>
      </c>
      <c r="Q1931" s="6">
        <v>0.03939709439873695</v>
      </c>
      <c r="R1931" s="6">
        <v>0.03936011716723442</v>
      </c>
      <c r="S1931" s="6">
        <v>0.03934333845973015</v>
      </c>
      <c r="T1931" s="6">
        <v>0.03932439163327217</v>
      </c>
      <c r="U1931" s="6">
        <v>0.03931210562586784</v>
      </c>
      <c r="V1931" s="6">
        <v>0.03928310051560402</v>
      </c>
      <c r="W1931" s="6">
        <v>0.03926136344671249</v>
      </c>
      <c r="X1931" s="6">
        <v>0.03925001621246338</v>
      </c>
      <c r="Y1931" s="6">
        <v>0.0392427109181881</v>
      </c>
      <c r="Z1931" s="6">
        <v>0.0392269641160965</v>
      </c>
      <c r="AA1931" s="6">
        <v>0.03920954093337059</v>
      </c>
      <c r="AB1931" s="6">
        <v>0.03919775038957596</v>
      </c>
      <c r="AC1931" s="6">
        <v>0.0392049215734005</v>
      </c>
      <c r="AD1931" s="6">
        <v>-0.001168501781896869</v>
      </c>
    </row>
    <row r="1932" spans="1:30" s="6" customFormat="1">
      <c r="A1932" s="6" t="s">
        <v>1145</v>
      </c>
      <c r="B1932" s="6" t="s">
        <v>2776</v>
      </c>
      <c r="C1932" s="6">
        <v>0.002019000239670277</v>
      </c>
      <c r="D1932" s="6">
        <v>0.002036238322034478</v>
      </c>
      <c r="E1932" s="6">
        <v>0.002027946757152677</v>
      </c>
      <c r="F1932" s="6">
        <v>0.002013932913541794</v>
      </c>
      <c r="G1932" s="6">
        <v>0.001997267594560981</v>
      </c>
      <c r="H1932" s="6">
        <v>0.001979890046641231</v>
      </c>
      <c r="I1932" s="6">
        <v>0.001963522983714938</v>
      </c>
      <c r="J1932" s="6">
        <v>0.001950631034560502</v>
      </c>
      <c r="K1932" s="6">
        <v>0.001941084628924727</v>
      </c>
      <c r="L1932" s="6">
        <v>0.001933295396156609</v>
      </c>
      <c r="M1932" s="6">
        <v>0.001925747492350638</v>
      </c>
      <c r="N1932" s="6">
        <v>0.001919074333272874</v>
      </c>
      <c r="O1932" s="6">
        <v>0.001912444131448865</v>
      </c>
      <c r="P1932" s="6">
        <v>0.001905945595353842</v>
      </c>
      <c r="Q1932" s="6">
        <v>0.001899061491712928</v>
      </c>
      <c r="R1932" s="6">
        <v>0.001892228960059583</v>
      </c>
      <c r="S1932" s="6">
        <v>0.001885424251668155</v>
      </c>
      <c r="T1932" s="6">
        <v>0.00187816540710628</v>
      </c>
      <c r="U1932" s="6">
        <v>0.001871145679615438</v>
      </c>
      <c r="V1932" s="6">
        <v>0.001863701152615249</v>
      </c>
      <c r="W1932" s="6">
        <v>0.001856494462117553</v>
      </c>
      <c r="X1932" s="6">
        <v>0.00184970221016556</v>
      </c>
      <c r="Y1932" s="6">
        <v>0.001842642668634653</v>
      </c>
      <c r="Z1932" s="6">
        <v>0.00183497928082943</v>
      </c>
      <c r="AA1932" s="6">
        <v>0.00182807189412415</v>
      </c>
      <c r="AB1932" s="6">
        <v>0.001821669400669634</v>
      </c>
      <c r="AC1932" s="6">
        <v>0.001815589494071901</v>
      </c>
      <c r="AD1932" s="6">
        <v>-0.004075987940002745</v>
      </c>
    </row>
    <row r="1933" spans="1:30" s="6" customFormat="1">
      <c r="A1933" s="6" t="s">
        <v>1146</v>
      </c>
      <c r="B1933" s="6" t="s">
        <v>2777</v>
      </c>
      <c r="C1933" s="6">
        <v>0.04243400320410728</v>
      </c>
      <c r="D1933" s="6">
        <v>0.0433276891708374</v>
      </c>
      <c r="E1933" s="6">
        <v>0.04330818355083466</v>
      </c>
      <c r="F1933" s="6">
        <v>0.04322809353470802</v>
      </c>
      <c r="G1933" s="6">
        <v>0.04310450330376625</v>
      </c>
      <c r="H1933" s="6">
        <v>0.04289456456899643</v>
      </c>
      <c r="I1933" s="6">
        <v>0.04265042021870613</v>
      </c>
      <c r="J1933" s="6">
        <v>0.04240572825074196</v>
      </c>
      <c r="K1933" s="6">
        <v>0.04216001927852631</v>
      </c>
      <c r="L1933" s="6">
        <v>0.04195043072104454</v>
      </c>
      <c r="M1933" s="6">
        <v>0.04173718765377998</v>
      </c>
      <c r="N1933" s="6">
        <v>0.04157357662916183</v>
      </c>
      <c r="O1933" s="6">
        <v>0.04144646599888802</v>
      </c>
      <c r="P1933" s="6">
        <v>0.04136114194989204</v>
      </c>
      <c r="Q1933" s="6">
        <v>0.04129615426063538</v>
      </c>
      <c r="R1933" s="6">
        <v>0.04125234484672546</v>
      </c>
      <c r="S1933" s="6">
        <v>0.0412287637591362</v>
      </c>
      <c r="T1933" s="6">
        <v>0.04120256006717682</v>
      </c>
      <c r="U1933" s="6">
        <v>0.04118325188755989</v>
      </c>
      <c r="V1933" s="6">
        <v>0.04114680364727974</v>
      </c>
      <c r="W1933" s="6">
        <v>0.04111785814166069</v>
      </c>
      <c r="X1933" s="6">
        <v>0.04109971970319748</v>
      </c>
      <c r="Y1933" s="6">
        <v>0.04108535498380661</v>
      </c>
      <c r="Z1933" s="6">
        <v>0.04106194525957108</v>
      </c>
      <c r="AA1933" s="6">
        <v>0.04103761166334152</v>
      </c>
      <c r="AB1933" s="6">
        <v>0.04101942107081413</v>
      </c>
      <c r="AC1933" s="6">
        <v>0.04102050885558128</v>
      </c>
      <c r="AD1933" s="6">
        <v>-0.001302145532250831</v>
      </c>
    </row>
    <row r="1934" spans="1:30" s="6" customFormat="1">
      <c r="A1934" s="6" t="s">
        <v>1147</v>
      </c>
      <c r="B1934" s="6" t="s">
        <v>2778</v>
      </c>
      <c r="C1934" s="6">
        <v>0.4005890786647797</v>
      </c>
      <c r="D1934" s="6">
        <v>0.4254367351531982</v>
      </c>
      <c r="E1934" s="6">
        <v>0.433477908372879</v>
      </c>
      <c r="F1934" s="6">
        <v>0.4396010339260101</v>
      </c>
      <c r="G1934" s="6">
        <v>0.4437609314918518</v>
      </c>
      <c r="H1934" s="6">
        <v>0.4452973902225494</v>
      </c>
      <c r="I1934" s="6">
        <v>0.4461537003517151</v>
      </c>
      <c r="J1934" s="6">
        <v>0.4464370608329773</v>
      </c>
      <c r="K1934" s="6">
        <v>0.4456990957260132</v>
      </c>
      <c r="L1934" s="6">
        <v>0.4460676312446594</v>
      </c>
      <c r="M1934" s="6">
        <v>0.4463824927806854</v>
      </c>
      <c r="N1934" s="6">
        <v>0.44761723279953</v>
      </c>
      <c r="O1934" s="6">
        <v>0.4494675099849701</v>
      </c>
      <c r="P1934" s="6">
        <v>0.4517991840839386</v>
      </c>
      <c r="Q1934" s="6">
        <v>0.4540746510028839</v>
      </c>
      <c r="R1934" s="6">
        <v>0.4561253488063812</v>
      </c>
      <c r="S1934" s="6">
        <v>0.4578269422054291</v>
      </c>
      <c r="T1934" s="6">
        <v>0.4586851298809052</v>
      </c>
      <c r="U1934" s="6">
        <v>0.4592787325382233</v>
      </c>
      <c r="V1934" s="6">
        <v>0.4595471322536469</v>
      </c>
      <c r="W1934" s="6">
        <v>0.4601021409034729</v>
      </c>
      <c r="X1934" s="6">
        <v>0.4607424437999725</v>
      </c>
      <c r="Y1934" s="6">
        <v>0.4612331092357635</v>
      </c>
      <c r="Z1934" s="6">
        <v>0.4620114266872406</v>
      </c>
      <c r="AA1934" s="6">
        <v>0.4631679356098175</v>
      </c>
      <c r="AB1934" s="6">
        <v>0.4644192457199097</v>
      </c>
      <c r="AC1934" s="6">
        <v>0.4658890664577484</v>
      </c>
      <c r="AD1934" s="6">
        <v>0.005825030298594935</v>
      </c>
    </row>
    <row r="1935" spans="1:30" s="6" customFormat="1">
      <c r="A1935" s="6" t="s">
        <v>1148</v>
      </c>
      <c r="B1935" s="6" t="s">
        <v>2779</v>
      </c>
      <c r="C1935" s="6">
        <v>0.03171031177043915</v>
      </c>
      <c r="D1935" s="6">
        <v>0.031130475923419</v>
      </c>
      <c r="E1935" s="6">
        <v>0.03029322624206543</v>
      </c>
      <c r="F1935" s="6">
        <v>0.03004132956266403</v>
      </c>
      <c r="G1935" s="6">
        <v>0.0301003810018301</v>
      </c>
      <c r="H1935" s="6">
        <v>0.03025534376502037</v>
      </c>
      <c r="I1935" s="6">
        <v>0.03042411804199219</v>
      </c>
      <c r="J1935" s="6">
        <v>0.03033134527504444</v>
      </c>
      <c r="K1935" s="6">
        <v>0.02998709119856358</v>
      </c>
      <c r="L1935" s="6">
        <v>0.02970937639474869</v>
      </c>
      <c r="M1935" s="6">
        <v>0.02942780964076519</v>
      </c>
      <c r="N1935" s="6">
        <v>0.0291852243244648</v>
      </c>
      <c r="O1935" s="6">
        <v>0.02891405858099461</v>
      </c>
      <c r="P1935" s="6">
        <v>0.02866172417998314</v>
      </c>
      <c r="Q1935" s="6">
        <v>0.02842597663402557</v>
      </c>
      <c r="R1935" s="6">
        <v>0.02817822992801666</v>
      </c>
      <c r="S1935" s="6">
        <v>0.02794214151799679</v>
      </c>
      <c r="T1935" s="6">
        <v>0.02770997397601604</v>
      </c>
      <c r="U1935" s="6">
        <v>0.02747846208512783</v>
      </c>
      <c r="V1935" s="6">
        <v>0.02727973647415638</v>
      </c>
      <c r="W1935" s="6">
        <v>0.02709362842142582</v>
      </c>
      <c r="X1935" s="6">
        <v>0.0268840491771698</v>
      </c>
      <c r="Y1935" s="6">
        <v>0.0267060361802578</v>
      </c>
      <c r="Z1935" s="6">
        <v>0.02663539350032806</v>
      </c>
      <c r="AA1935" s="6">
        <v>0.02651535719633102</v>
      </c>
      <c r="AB1935" s="6">
        <v>0.02635682933032513</v>
      </c>
      <c r="AC1935" s="6">
        <v>0.02622772008180618</v>
      </c>
      <c r="AD1935" s="6">
        <v>-0.007274376193590726</v>
      </c>
    </row>
    <row r="1936" spans="1:30" s="6" customFormat="1">
      <c r="A1936" s="6" t="s">
        <v>1149</v>
      </c>
      <c r="B1936" s="6" t="s">
        <v>2780</v>
      </c>
      <c r="C1936" s="6">
        <v>0.3889680206775665</v>
      </c>
      <c r="D1936" s="6">
        <v>0.3734071254730225</v>
      </c>
      <c r="E1936" s="6">
        <v>0.3787949979305267</v>
      </c>
      <c r="F1936" s="6">
        <v>0.3850757479667664</v>
      </c>
      <c r="G1936" s="6">
        <v>0.390406608581543</v>
      </c>
      <c r="H1936" s="6">
        <v>0.3939091563224792</v>
      </c>
      <c r="I1936" s="6">
        <v>0.396073043346405</v>
      </c>
      <c r="J1936" s="6">
        <v>0.3978607058525085</v>
      </c>
      <c r="K1936" s="6">
        <v>0.3993878364562988</v>
      </c>
      <c r="L1936" s="6">
        <v>0.4015904366970062</v>
      </c>
      <c r="M1936" s="6">
        <v>0.4044031202793121</v>
      </c>
      <c r="N1936" s="6">
        <v>0.4085428714752197</v>
      </c>
      <c r="O1936" s="6">
        <v>0.4131688475608826</v>
      </c>
      <c r="P1936" s="6">
        <v>0.4180929660797119</v>
      </c>
      <c r="Q1936" s="6">
        <v>0.4229778051376343</v>
      </c>
      <c r="R1936" s="6">
        <v>0.4278879761695862</v>
      </c>
      <c r="S1936" s="6">
        <v>0.4324712753295898</v>
      </c>
      <c r="T1936" s="6">
        <v>0.4371861815452576</v>
      </c>
      <c r="U1936" s="6">
        <v>0.4418050944805145</v>
      </c>
      <c r="V1936" s="6">
        <v>0.446247011423111</v>
      </c>
      <c r="W1936" s="6">
        <v>0.4510645270347595</v>
      </c>
      <c r="X1936" s="6">
        <v>0.4558559358119965</v>
      </c>
      <c r="Y1936" s="6">
        <v>0.4605727791786194</v>
      </c>
      <c r="Z1936" s="6">
        <v>0.4651651978492737</v>
      </c>
      <c r="AA1936" s="6">
        <v>0.4695541560649872</v>
      </c>
      <c r="AB1936" s="6">
        <v>0.4740923345088959</v>
      </c>
      <c r="AC1936" s="6">
        <v>0.4792231321334839</v>
      </c>
      <c r="AD1936" s="6">
        <v>0.008058030523424353</v>
      </c>
    </row>
    <row r="1937" spans="1:30" s="8" customFormat="1">
      <c r="A1937" s="8" t="s">
        <v>1150</v>
      </c>
      <c r="B1937" s="8" t="s">
        <v>2781</v>
      </c>
      <c r="C1937" s="8">
        <v>0.863701343536377</v>
      </c>
      <c r="D1937" s="8">
        <v>0.8733020424842834</v>
      </c>
      <c r="E1937" s="8">
        <v>0.885874330997467</v>
      </c>
      <c r="F1937" s="8">
        <v>0.8979462385177612</v>
      </c>
      <c r="G1937" s="8">
        <v>0.9073725342750549</v>
      </c>
      <c r="H1937" s="8">
        <v>0.912356436252594</v>
      </c>
      <c r="I1937" s="8">
        <v>0.9153012633323669</v>
      </c>
      <c r="J1937" s="8">
        <v>0.9170348048210144</v>
      </c>
      <c r="K1937" s="8">
        <v>0.9172341227531433</v>
      </c>
      <c r="L1937" s="8">
        <v>0.9193178415298462</v>
      </c>
      <c r="M1937" s="8">
        <v>0.9219505190849304</v>
      </c>
      <c r="N1937" s="8">
        <v>0.9269189238548279</v>
      </c>
      <c r="O1937" s="8">
        <v>0.9329968690872192</v>
      </c>
      <c r="P1937" s="8">
        <v>0.9399150609970093</v>
      </c>
      <c r="Q1937" s="8">
        <v>0.9467744827270508</v>
      </c>
      <c r="R1937" s="8">
        <v>0.9534438848495483</v>
      </c>
      <c r="S1937" s="8">
        <v>0.9594690799713135</v>
      </c>
      <c r="T1937" s="8">
        <v>0.9647836685180664</v>
      </c>
      <c r="U1937" s="8">
        <v>0.9697455763816833</v>
      </c>
      <c r="V1937" s="8">
        <v>0.9742208123207092</v>
      </c>
      <c r="W1937" s="8">
        <v>0.9793781638145447</v>
      </c>
      <c r="X1937" s="8">
        <v>0.9845821261405945</v>
      </c>
      <c r="Y1937" s="8">
        <v>0.9895972013473511</v>
      </c>
      <c r="Z1937" s="8">
        <v>0.9948738813400269</v>
      </c>
      <c r="AA1937" s="8">
        <v>1.000275015830994</v>
      </c>
      <c r="AB1937" s="8">
        <v>1.005887866020203</v>
      </c>
      <c r="AC1937" s="8">
        <v>1.012360572814941</v>
      </c>
      <c r="AD1937" s="8">
        <v>0.006126886972439349</v>
      </c>
    </row>
    <row r="1938" spans="1:30" s="6" customFormat="1">
      <c r="A1938" s="6" t="s">
        <v>1151</v>
      </c>
      <c r="B1938" s="6" t="s">
        <v>2782</v>
      </c>
      <c r="C1938" s="6">
        <v>0.6725115180015564</v>
      </c>
      <c r="D1938" s="6">
        <v>0.6168739795684814</v>
      </c>
      <c r="E1938" s="6">
        <v>0.5473573803901672</v>
      </c>
      <c r="F1938" s="6">
        <v>0.5203591585159302</v>
      </c>
      <c r="G1938" s="6">
        <v>0.5101545453071594</v>
      </c>
      <c r="H1938" s="6">
        <v>0.4967221617698669</v>
      </c>
      <c r="I1938" s="6">
        <v>0.4632112085819244</v>
      </c>
      <c r="J1938" s="6">
        <v>0.4556320309638977</v>
      </c>
      <c r="K1938" s="6">
        <v>0.3940824866294861</v>
      </c>
      <c r="L1938" s="6">
        <v>0.354335755109787</v>
      </c>
      <c r="M1938" s="6">
        <v>0.3263743817806244</v>
      </c>
      <c r="N1938" s="6">
        <v>0.3184905052185059</v>
      </c>
      <c r="O1938" s="6">
        <v>0.3068718314170837</v>
      </c>
      <c r="P1938" s="6">
        <v>0.2887488901615143</v>
      </c>
      <c r="Q1938" s="6">
        <v>0.2731604874134064</v>
      </c>
      <c r="R1938" s="6">
        <v>0.2663515508174896</v>
      </c>
      <c r="S1938" s="6">
        <v>0.264566034078598</v>
      </c>
      <c r="T1938" s="6">
        <v>0.2585762441158295</v>
      </c>
      <c r="U1938" s="6">
        <v>0.2676231265068054</v>
      </c>
      <c r="V1938" s="6">
        <v>0.2596469819545746</v>
      </c>
      <c r="W1938" s="6">
        <v>0.264262318611145</v>
      </c>
      <c r="X1938" s="6">
        <v>0.2625677287578583</v>
      </c>
      <c r="Y1938" s="6">
        <v>0.2537137866020203</v>
      </c>
      <c r="Z1938" s="6">
        <v>0.2483624219894409</v>
      </c>
      <c r="AA1938" s="6">
        <v>0.2564814388751984</v>
      </c>
      <c r="AB1938" s="6">
        <v>0.2615848779678345</v>
      </c>
      <c r="AC1938" s="6">
        <v>0.2657093405723572</v>
      </c>
      <c r="AD1938" s="6">
        <v>-0.03508571836817254</v>
      </c>
    </row>
    <row r="1939" spans="1:30" s="8" customFormat="1">
      <c r="A1939" s="8" t="s">
        <v>1152</v>
      </c>
      <c r="B1939" s="8" t="s">
        <v>2783</v>
      </c>
      <c r="C1939" s="8">
        <v>1.536212921142578</v>
      </c>
      <c r="D1939" s="8">
        <v>1.49017596244812</v>
      </c>
      <c r="E1939" s="8">
        <v>1.433231711387634</v>
      </c>
      <c r="F1939" s="8">
        <v>1.418305397033691</v>
      </c>
      <c r="G1939" s="8">
        <v>1.417527079582214</v>
      </c>
      <c r="H1939" s="8">
        <v>1.409078598022461</v>
      </c>
      <c r="I1939" s="8">
        <v>1.378512501716614</v>
      </c>
      <c r="J1939" s="8">
        <v>1.372666835784912</v>
      </c>
      <c r="K1939" s="8">
        <v>1.311316609382629</v>
      </c>
      <c r="L1939" s="8">
        <v>1.273653626441956</v>
      </c>
      <c r="M1939" s="8">
        <v>1.248324871063232</v>
      </c>
      <c r="N1939" s="8">
        <v>1.245409488677979</v>
      </c>
      <c r="O1939" s="8">
        <v>1.239868640899658</v>
      </c>
      <c r="P1939" s="8">
        <v>1.228663921356201</v>
      </c>
      <c r="Q1939" s="8">
        <v>1.219934940338135</v>
      </c>
      <c r="R1939" s="8">
        <v>1.21979546546936</v>
      </c>
      <c r="S1939" s="8">
        <v>1.224035143852234</v>
      </c>
      <c r="T1939" s="8">
        <v>1.223359942436218</v>
      </c>
      <c r="U1939" s="8">
        <v>1.237368702888489</v>
      </c>
      <c r="V1939" s="8">
        <v>1.233867764472961</v>
      </c>
      <c r="W1939" s="8">
        <v>1.243640422821045</v>
      </c>
      <c r="X1939" s="8">
        <v>1.24714982509613</v>
      </c>
      <c r="Y1939" s="8">
        <v>1.243310928344727</v>
      </c>
      <c r="Z1939" s="8">
        <v>1.243236303329468</v>
      </c>
      <c r="AA1939" s="8">
        <v>1.25675642490387</v>
      </c>
      <c r="AB1939" s="8">
        <v>1.267472743988037</v>
      </c>
      <c r="AC1939" s="8">
        <v>1.278069972991943</v>
      </c>
      <c r="AD1939" s="8">
        <v>-0.007050762042111969</v>
      </c>
    </row>
    <row r="1940" spans="1:30" s="6" customFormat="1"/>
    <row r="1941" spans="1:30" s="8" customFormat="1">
      <c r="B1941" s="8" t="s">
        <v>2784</v>
      </c>
    </row>
    <row r="1942" spans="1:30" s="6" customFormat="1">
      <c r="A1942" s="6" t="s">
        <v>1153</v>
      </c>
      <c r="B1942" s="6" t="s">
        <v>2775</v>
      </c>
      <c r="C1942" s="6">
        <v>0.02043365873396397</v>
      </c>
      <c r="D1942" s="6">
        <v>0.02051821909844875</v>
      </c>
      <c r="E1942" s="6">
        <v>0.02066507004201412</v>
      </c>
      <c r="F1942" s="6">
        <v>0.02085265889763832</v>
      </c>
      <c r="G1942" s="6">
        <v>0.02106270007789135</v>
      </c>
      <c r="H1942" s="6">
        <v>0.02149691991508007</v>
      </c>
      <c r="I1942" s="6">
        <v>0.02192239463329315</v>
      </c>
      <c r="J1942" s="6">
        <v>0.02234242297708988</v>
      </c>
      <c r="K1942" s="6">
        <v>0.02276505157351494</v>
      </c>
      <c r="L1942" s="6">
        <v>0.0231926217675209</v>
      </c>
      <c r="M1942" s="6">
        <v>0.02362318523228168</v>
      </c>
      <c r="N1942" s="6">
        <v>0.02405329793691635</v>
      </c>
      <c r="O1942" s="6">
        <v>0.02447905763983727</v>
      </c>
      <c r="P1942" s="6">
        <v>0.02489850670099258</v>
      </c>
      <c r="Q1942" s="6">
        <v>0.02531218901276588</v>
      </c>
      <c r="R1942" s="6">
        <v>0.0257212407886982</v>
      </c>
      <c r="S1942" s="6">
        <v>0.02612690813839436</v>
      </c>
      <c r="T1942" s="6">
        <v>0.02653043530881405</v>
      </c>
      <c r="U1942" s="6">
        <v>0.0269326213747263</v>
      </c>
      <c r="V1942" s="6">
        <v>0.02733421884477139</v>
      </c>
      <c r="W1942" s="6">
        <v>0.0277361199259758</v>
      </c>
      <c r="X1942" s="6">
        <v>0.02813918888568878</v>
      </c>
      <c r="Y1942" s="6">
        <v>0.02854420244693756</v>
      </c>
      <c r="Z1942" s="6">
        <v>0.02895182184875011</v>
      </c>
      <c r="AA1942" s="6">
        <v>0.02936241962015629</v>
      </c>
      <c r="AB1942" s="6">
        <v>0.02977617084980011</v>
      </c>
      <c r="AC1942" s="6">
        <v>0.03019305877387524</v>
      </c>
      <c r="AD1942" s="6">
        <v>0.0151297976002267</v>
      </c>
    </row>
    <row r="1943" spans="1:30" s="6" customFormat="1">
      <c r="A1943" s="6" t="s">
        <v>1154</v>
      </c>
      <c r="B1943" s="6" t="s">
        <v>2785</v>
      </c>
      <c r="C1943" s="6">
        <v>0.03184488415718079</v>
      </c>
      <c r="D1943" s="6">
        <v>0.03246764466166496</v>
      </c>
      <c r="E1943" s="6">
        <v>0.03320303186774254</v>
      </c>
      <c r="F1943" s="6">
        <v>0.03401206433773041</v>
      </c>
      <c r="G1943" s="6">
        <v>0.03486169129610062</v>
      </c>
      <c r="H1943" s="6">
        <v>0.03564674779772758</v>
      </c>
      <c r="I1943" s="6">
        <v>0.03641599044203758</v>
      </c>
      <c r="J1943" s="6">
        <v>0.03717538714408875</v>
      </c>
      <c r="K1943" s="6">
        <v>0.03793947771191597</v>
      </c>
      <c r="L1943" s="6">
        <v>0.0387125201523304</v>
      </c>
      <c r="M1943" s="6">
        <v>0.0394909530878067</v>
      </c>
      <c r="N1943" s="6">
        <v>0.04026857763528824</v>
      </c>
      <c r="O1943" s="6">
        <v>0.04103833436965942</v>
      </c>
      <c r="P1943" s="6">
        <v>0.04179668426513672</v>
      </c>
      <c r="Q1943" s="6">
        <v>0.04254460334777832</v>
      </c>
      <c r="R1943" s="6">
        <v>0.04328415542840958</v>
      </c>
      <c r="S1943" s="6">
        <v>0.04401758685708046</v>
      </c>
      <c r="T1943" s="6">
        <v>0.04474714770913124</v>
      </c>
      <c r="U1943" s="6">
        <v>0.04547429084777832</v>
      </c>
      <c r="V1943" s="6">
        <v>0.04620035365223885</v>
      </c>
      <c r="W1943" s="6">
        <v>0.04692698270082474</v>
      </c>
      <c r="X1943" s="6">
        <v>0.04765570908784866</v>
      </c>
      <c r="Y1943" s="6">
        <v>0.04838795959949493</v>
      </c>
      <c r="Z1943" s="6">
        <v>0.04912491887807846</v>
      </c>
      <c r="AA1943" s="6">
        <v>0.04986726865172386</v>
      </c>
      <c r="AB1943" s="6">
        <v>0.05061531439423561</v>
      </c>
      <c r="AC1943" s="6">
        <v>0.05136903375387192</v>
      </c>
      <c r="AD1943" s="6">
        <v>0.01856087344500756</v>
      </c>
    </row>
    <row r="1944" spans="1:30" s="6" customFormat="1">
      <c r="A1944" s="6" t="s">
        <v>1155</v>
      </c>
      <c r="B1944" s="6" t="s">
        <v>2786</v>
      </c>
      <c r="C1944" s="6">
        <v>2.261091503896751E-05</v>
      </c>
      <c r="D1944" s="6">
        <v>1.789116140571423E-05</v>
      </c>
      <c r="E1944" s="6">
        <v>4.106905544176698E-05</v>
      </c>
      <c r="F1944" s="6">
        <v>4.005904702353291E-05</v>
      </c>
      <c r="G1944" s="6">
        <v>3.764090070035309E-05</v>
      </c>
      <c r="H1944" s="6">
        <v>3.204097811249085E-05</v>
      </c>
      <c r="I1944" s="6">
        <v>2.700118784559891E-05</v>
      </c>
      <c r="J1944" s="6">
        <v>2.651568684086669E-05</v>
      </c>
      <c r="K1944" s="6">
        <v>2.79207688436145E-05</v>
      </c>
      <c r="L1944" s="6">
        <v>2.629077607707586E-05</v>
      </c>
      <c r="M1944" s="6">
        <v>2.522837530705146E-05</v>
      </c>
      <c r="N1944" s="6">
        <v>2.34509352594614E-05</v>
      </c>
      <c r="O1944" s="6">
        <v>2.290038901264779E-05</v>
      </c>
      <c r="P1944" s="6">
        <v>2.173280154238455E-05</v>
      </c>
      <c r="Q1944" s="6">
        <v>2.027687514782883E-05</v>
      </c>
      <c r="R1944" s="6">
        <v>1.941298796737101E-05</v>
      </c>
      <c r="S1944" s="6">
        <v>1.791652357496787E-05</v>
      </c>
      <c r="T1944" s="6">
        <v>1.59765113494359E-05</v>
      </c>
      <c r="U1944" s="6">
        <v>1.512337530584773E-05</v>
      </c>
      <c r="V1944" s="6">
        <v>1.328641610598424E-05</v>
      </c>
      <c r="W1944" s="6">
        <v>1.193515618069796E-05</v>
      </c>
      <c r="X1944" s="6">
        <v>1.158363011199981E-05</v>
      </c>
      <c r="Y1944" s="6">
        <v>1.007709306577453E-05</v>
      </c>
      <c r="Z1944" s="6">
        <v>7.659230504941661E-06</v>
      </c>
      <c r="AA1944" s="6">
        <v>7.740557521174196E-06</v>
      </c>
      <c r="AB1944" s="6">
        <v>7.499214461859083E-06</v>
      </c>
      <c r="AC1944" s="6">
        <v>6.63770788378315E-06</v>
      </c>
      <c r="AD1944" s="6">
        <v>-0.04604712109622111</v>
      </c>
    </row>
    <row r="1945" spans="1:30" s="6" customFormat="1">
      <c r="A1945" s="6" t="s">
        <v>1156</v>
      </c>
      <c r="B1945" s="6" t="s">
        <v>2787</v>
      </c>
      <c r="C1945" s="6">
        <v>0.02065695822238922</v>
      </c>
      <c r="D1945" s="6">
        <v>0.02069839462637901</v>
      </c>
      <c r="E1945" s="6">
        <v>0.02097710222005844</v>
      </c>
      <c r="F1945" s="6">
        <v>0.02114638686180115</v>
      </c>
      <c r="G1945" s="6">
        <v>0.02124475315213203</v>
      </c>
      <c r="H1945" s="6">
        <v>0.02130504138767719</v>
      </c>
      <c r="I1945" s="6">
        <v>0.02135437913239002</v>
      </c>
      <c r="J1945" s="6">
        <v>0.02138247713446617</v>
      </c>
      <c r="K1945" s="6">
        <v>0.02142034284770489</v>
      </c>
      <c r="L1945" s="6">
        <v>0.02141998149454594</v>
      </c>
      <c r="M1945" s="6">
        <v>0.02140446193516254</v>
      </c>
      <c r="N1945" s="6">
        <v>0.02136974036693573</v>
      </c>
      <c r="O1945" s="6">
        <v>0.02134261280298233</v>
      </c>
      <c r="P1945" s="6">
        <v>0.02131512388586998</v>
      </c>
      <c r="Q1945" s="6">
        <v>0.02129243314266205</v>
      </c>
      <c r="R1945" s="6">
        <v>0.02126974426209927</v>
      </c>
      <c r="S1945" s="6">
        <v>0.02123558521270752</v>
      </c>
      <c r="T1945" s="6">
        <v>0.02119596675038338</v>
      </c>
      <c r="U1945" s="6">
        <v>0.02116716094315052</v>
      </c>
      <c r="V1945" s="6">
        <v>0.021127725020051</v>
      </c>
      <c r="W1945" s="6">
        <v>0.0210883766412735</v>
      </c>
      <c r="X1945" s="6">
        <v>0.02106712758541107</v>
      </c>
      <c r="Y1945" s="6">
        <v>0.02103723771870136</v>
      </c>
      <c r="Z1945" s="6">
        <v>0.02098267339169979</v>
      </c>
      <c r="AA1945" s="6">
        <v>0.02095048129558563</v>
      </c>
      <c r="AB1945" s="6">
        <v>0.02094320952892303</v>
      </c>
      <c r="AC1945" s="6">
        <v>0.02093607746064663</v>
      </c>
      <c r="AD1945" s="6">
        <v>0.0005163502832530309</v>
      </c>
    </row>
    <row r="1946" spans="1:30" s="6" customFormat="1">
      <c r="A1946" s="6" t="s">
        <v>1157</v>
      </c>
      <c r="B1946" s="6" t="s">
        <v>2788</v>
      </c>
      <c r="C1946" s="6">
        <v>0</v>
      </c>
      <c r="D1946" s="6">
        <v>1.000000016862384E-16</v>
      </c>
      <c r="E1946" s="6">
        <v>1.000000016862384E-16</v>
      </c>
      <c r="F1946" s="6">
        <v>1.000000016862384E-16</v>
      </c>
      <c r="G1946" s="6">
        <v>1.000000016862384E-16</v>
      </c>
      <c r="H1946" s="6">
        <v>1.000000016862384E-16</v>
      </c>
      <c r="I1946" s="6">
        <v>1.000000016862384E-16</v>
      </c>
      <c r="J1946" s="6">
        <v>1.000000016862384E-16</v>
      </c>
      <c r="K1946" s="6">
        <v>1.000000016862384E-16</v>
      </c>
      <c r="L1946" s="6">
        <v>1.000000016862384E-16</v>
      </c>
      <c r="M1946" s="6">
        <v>1.000000016862384E-16</v>
      </c>
      <c r="N1946" s="6">
        <v>1.000000016862384E-16</v>
      </c>
      <c r="O1946" s="6">
        <v>1.000000016862384E-16</v>
      </c>
      <c r="P1946" s="6">
        <v>1.000000016862384E-16</v>
      </c>
      <c r="Q1946" s="6">
        <v>1.000000016862384E-16</v>
      </c>
      <c r="R1946" s="6">
        <v>1.000000016862384E-16</v>
      </c>
      <c r="S1946" s="6">
        <v>1.000000016862384E-16</v>
      </c>
      <c r="T1946" s="6">
        <v>1.000000016862384E-16</v>
      </c>
      <c r="U1946" s="6">
        <v>1.000000016862384E-16</v>
      </c>
      <c r="V1946" s="6">
        <v>1.000000016862384E-16</v>
      </c>
      <c r="W1946" s="6">
        <v>1.000000016862384E-16</v>
      </c>
      <c r="X1946" s="6">
        <v>1.000000016862384E-16</v>
      </c>
      <c r="Y1946" s="6">
        <v>1.000000016862384E-16</v>
      </c>
      <c r="Z1946" s="6">
        <v>1.000000016862384E-16</v>
      </c>
      <c r="AA1946" s="6">
        <v>1.000000016862384E-16</v>
      </c>
      <c r="AB1946" s="6">
        <v>1.000000016862384E-16</v>
      </c>
      <c r="AC1946" s="6">
        <v>1.000000016862384E-16</v>
      </c>
      <c r="AD1946" s="6" t="s">
        <v>3028</v>
      </c>
    </row>
    <row r="1947" spans="1:30" s="6" customFormat="1">
      <c r="A1947" s="6" t="s">
        <v>1158</v>
      </c>
      <c r="B1947" s="6" t="s">
        <v>2777</v>
      </c>
      <c r="C1947" s="6">
        <v>0.07295811176300049</v>
      </c>
      <c r="D1947" s="6">
        <v>0.07370214909315109</v>
      </c>
      <c r="E1947" s="6">
        <v>0.0748862698674202</v>
      </c>
      <c r="F1947" s="6">
        <v>0.07605116814374924</v>
      </c>
      <c r="G1947" s="6">
        <v>0.07720679044723511</v>
      </c>
      <c r="H1947" s="6">
        <v>0.07848075777292252</v>
      </c>
      <c r="I1947" s="6">
        <v>0.07971975952386856</v>
      </c>
      <c r="J1947" s="6">
        <v>0.0809268057346344</v>
      </c>
      <c r="K1947" s="6">
        <v>0.08215279132127762</v>
      </c>
      <c r="L1947" s="6">
        <v>0.08335141092538834</v>
      </c>
      <c r="M1947" s="6">
        <v>0.08454382419586182</v>
      </c>
      <c r="N1947" s="6">
        <v>0.08571507036685944</v>
      </c>
      <c r="O1947" s="6">
        <v>0.08688291162252426</v>
      </c>
      <c r="P1947" s="6">
        <v>0.08803204447031021</v>
      </c>
      <c r="Q1947" s="6">
        <v>0.08916950225830078</v>
      </c>
      <c r="R1947" s="6">
        <v>0.09029454737901688</v>
      </c>
      <c r="S1947" s="6">
        <v>0.09139800071716309</v>
      </c>
      <c r="T1947" s="6">
        <v>0.09248952567577362</v>
      </c>
      <c r="U1947" s="6">
        <v>0.09358919411897659</v>
      </c>
      <c r="V1947" s="6">
        <v>0.09467558562755585</v>
      </c>
      <c r="W1947" s="6">
        <v>0.09576340019702911</v>
      </c>
      <c r="X1947" s="6">
        <v>0.09687361866235733</v>
      </c>
      <c r="Y1947" s="6">
        <v>0.09797947853803635</v>
      </c>
      <c r="Z1947" s="6">
        <v>0.0990670770406723</v>
      </c>
      <c r="AA1947" s="6">
        <v>0.1001879200339317</v>
      </c>
      <c r="AB1947" s="6">
        <v>0.1013421937823296</v>
      </c>
      <c r="AC1947" s="6">
        <v>0.1025048121809959</v>
      </c>
      <c r="AD1947" s="6">
        <v>0.01316374612412763</v>
      </c>
    </row>
    <row r="1948" spans="1:30" s="6" customFormat="1">
      <c r="A1948" s="6" t="s">
        <v>1159</v>
      </c>
      <c r="B1948" s="6" t="s">
        <v>2778</v>
      </c>
      <c r="C1948" s="6">
        <v>0.2745693027973175</v>
      </c>
      <c r="D1948" s="6">
        <v>0.2840484380722046</v>
      </c>
      <c r="E1948" s="6">
        <v>0.278708815574646</v>
      </c>
      <c r="F1948" s="6">
        <v>0.2754808366298676</v>
      </c>
      <c r="G1948" s="6">
        <v>0.2703219652175903</v>
      </c>
      <c r="H1948" s="6">
        <v>0.2692785561084747</v>
      </c>
      <c r="I1948" s="6">
        <v>0.2679227292537689</v>
      </c>
      <c r="J1948" s="6">
        <v>0.2673374116420746</v>
      </c>
      <c r="K1948" s="6">
        <v>0.2664158046245575</v>
      </c>
      <c r="L1948" s="6">
        <v>0.2655089497566223</v>
      </c>
      <c r="M1948" s="6">
        <v>0.2649571299552917</v>
      </c>
      <c r="N1948" s="6">
        <v>0.2651268541812897</v>
      </c>
      <c r="O1948" s="6">
        <v>0.266022801399231</v>
      </c>
      <c r="P1948" s="6">
        <v>0.2674121856689453</v>
      </c>
      <c r="Q1948" s="6">
        <v>0.2689425647258759</v>
      </c>
      <c r="R1948" s="6">
        <v>0.2704188525676727</v>
      </c>
      <c r="S1948" s="6">
        <v>0.2716403901576996</v>
      </c>
      <c r="T1948" s="6">
        <v>0.2724917829036713</v>
      </c>
      <c r="U1948" s="6">
        <v>0.2731665074825287</v>
      </c>
      <c r="V1948" s="6">
        <v>0.2737801373004913</v>
      </c>
      <c r="W1948" s="6">
        <v>0.2746809124946594</v>
      </c>
      <c r="X1948" s="6">
        <v>0.2756138443946838</v>
      </c>
      <c r="Y1948" s="6">
        <v>0.2764406502246857</v>
      </c>
      <c r="Z1948" s="6">
        <v>0.2775245904922485</v>
      </c>
      <c r="AA1948" s="6">
        <v>0.278963565826416</v>
      </c>
      <c r="AB1948" s="6">
        <v>0.2805106043815613</v>
      </c>
      <c r="AC1948" s="6">
        <v>0.2821013331413269</v>
      </c>
      <c r="AD1948" s="6">
        <v>0.001041412874231096</v>
      </c>
    </row>
    <row r="1949" spans="1:30" s="6" customFormat="1">
      <c r="A1949" s="6" t="s">
        <v>1160</v>
      </c>
      <c r="B1949" s="6" t="s">
        <v>2789</v>
      </c>
      <c r="C1949" s="6">
        <v>0.0002028629969572648</v>
      </c>
      <c r="D1949" s="6">
        <v>0.0001957882777787745</v>
      </c>
      <c r="E1949" s="6">
        <v>0.000195619635633193</v>
      </c>
      <c r="F1949" s="6">
        <v>0.0001997647777898237</v>
      </c>
      <c r="G1949" s="6">
        <v>0.0002024866116698831</v>
      </c>
      <c r="H1949" s="6">
        <v>0.0002061582781607285</v>
      </c>
      <c r="I1949" s="6">
        <v>0.0002082981809508055</v>
      </c>
      <c r="J1949" s="6">
        <v>0.0002105288149323314</v>
      </c>
      <c r="K1949" s="6">
        <v>0.0002131986548192799</v>
      </c>
      <c r="L1949" s="6">
        <v>0.0002145140606444329</v>
      </c>
      <c r="M1949" s="6">
        <v>0.0002159518044209108</v>
      </c>
      <c r="N1949" s="6">
        <v>0.000216749423998408</v>
      </c>
      <c r="O1949" s="6">
        <v>0.0002150296350009739</v>
      </c>
      <c r="P1949" s="6">
        <v>0.0002142901212209836</v>
      </c>
      <c r="Q1949" s="6">
        <v>0.0002142590965377167</v>
      </c>
      <c r="R1949" s="6">
        <v>0.000214910731301643</v>
      </c>
      <c r="S1949" s="6">
        <v>0.0002156986593035981</v>
      </c>
      <c r="T1949" s="6">
        <v>0.0002163787576137111</v>
      </c>
      <c r="U1949" s="6">
        <v>0.0002170089428545907</v>
      </c>
      <c r="V1949" s="6">
        <v>0.0002161600423278287</v>
      </c>
      <c r="W1949" s="6">
        <v>0.0002161540178349242</v>
      </c>
      <c r="X1949" s="6">
        <v>0.000215926454984583</v>
      </c>
      <c r="Y1949" s="6">
        <v>0.000214252999285236</v>
      </c>
      <c r="Z1949" s="6">
        <v>0.0002133748930646107</v>
      </c>
      <c r="AA1949" s="6">
        <v>0.0002137172559741884</v>
      </c>
      <c r="AB1949" s="6">
        <v>0.000214393890928477</v>
      </c>
      <c r="AC1949" s="6">
        <v>0.0002139079733751714</v>
      </c>
      <c r="AD1949" s="6">
        <v>0.002041119955549675</v>
      </c>
    </row>
    <row r="1950" spans="1:30" s="6" customFormat="1">
      <c r="A1950" s="6" t="s">
        <v>1161</v>
      </c>
      <c r="B1950" s="6" t="s">
        <v>2790</v>
      </c>
      <c r="C1950" s="6">
        <v>0.0116820028051734</v>
      </c>
      <c r="D1950" s="6">
        <v>0.01168200001120567</v>
      </c>
      <c r="E1950" s="6">
        <v>0.01168200094252825</v>
      </c>
      <c r="F1950" s="6">
        <v>0.01168200094252825</v>
      </c>
      <c r="G1950" s="6">
        <v>0.01168200001120567</v>
      </c>
      <c r="H1950" s="6">
        <v>0.01168200094252825</v>
      </c>
      <c r="I1950" s="6">
        <v>0.01168200001120567</v>
      </c>
      <c r="J1950" s="6">
        <v>0.01168200001120567</v>
      </c>
      <c r="K1950" s="6">
        <v>0.01168200373649597</v>
      </c>
      <c r="L1950" s="6">
        <v>0.01168200187385082</v>
      </c>
      <c r="M1950" s="6">
        <v>0.01168200373649597</v>
      </c>
      <c r="N1950" s="6">
        <v>0.01168200373649597</v>
      </c>
      <c r="O1950" s="6">
        <v>0.01168200001120567</v>
      </c>
      <c r="P1950" s="6">
        <v>0.01168200187385082</v>
      </c>
      <c r="Q1950" s="6">
        <v>0.01168200001120567</v>
      </c>
      <c r="R1950" s="6">
        <v>0.01168200001120567</v>
      </c>
      <c r="S1950" s="6">
        <v>0.01168199814856052</v>
      </c>
      <c r="T1950" s="6">
        <v>0.01168200187385082</v>
      </c>
      <c r="U1950" s="6">
        <v>0.01168200373649597</v>
      </c>
      <c r="V1950" s="6">
        <v>0.01168200001120567</v>
      </c>
      <c r="W1950" s="6">
        <v>0.01168200001120567</v>
      </c>
      <c r="X1950" s="6">
        <v>0.01168200187385082</v>
      </c>
      <c r="Y1950" s="6">
        <v>0.01168200001120567</v>
      </c>
      <c r="Z1950" s="6">
        <v>0.01168200373649597</v>
      </c>
      <c r="AA1950" s="6">
        <v>0.01168200001120567</v>
      </c>
      <c r="AB1950" s="6">
        <v>0.01168200001120567</v>
      </c>
      <c r="AC1950" s="6">
        <v>0.01168200001120567</v>
      </c>
      <c r="AD1950" s="6">
        <v>-9.198791617315294E-09</v>
      </c>
    </row>
    <row r="1951" spans="1:30" s="6" customFormat="1">
      <c r="A1951" s="6" t="s">
        <v>1162</v>
      </c>
      <c r="B1951" s="6" t="s">
        <v>2791</v>
      </c>
      <c r="C1951" s="6">
        <v>0.3657994270324707</v>
      </c>
      <c r="D1951" s="6">
        <v>0.3725002706050873</v>
      </c>
      <c r="E1951" s="6">
        <v>0.3646357655525208</v>
      </c>
      <c r="F1951" s="6">
        <v>0.3656834959983826</v>
      </c>
      <c r="G1951" s="6">
        <v>0.3668939769268036</v>
      </c>
      <c r="H1951" s="6">
        <v>0.3733831942081451</v>
      </c>
      <c r="I1951" s="6">
        <v>0.3778554499149323</v>
      </c>
      <c r="J1951" s="6">
        <v>0.3830893337726593</v>
      </c>
      <c r="K1951" s="6">
        <v>0.3876418769359589</v>
      </c>
      <c r="L1951" s="6">
        <v>0.3928529918193817</v>
      </c>
      <c r="M1951" s="6">
        <v>0.3992076516151428</v>
      </c>
      <c r="N1951" s="6">
        <v>0.4063005447387695</v>
      </c>
      <c r="O1951" s="6">
        <v>0.4139817357063293</v>
      </c>
      <c r="P1951" s="6">
        <v>0.421882301568985</v>
      </c>
      <c r="Q1951" s="6">
        <v>0.4299957156181335</v>
      </c>
      <c r="R1951" s="6">
        <v>0.4381542503833771</v>
      </c>
      <c r="S1951" s="6">
        <v>0.446600615978241</v>
      </c>
      <c r="T1951" s="6">
        <v>0.4556822180747986</v>
      </c>
      <c r="U1951" s="6">
        <v>0.4647688865661621</v>
      </c>
      <c r="V1951" s="6">
        <v>0.4740309119224548</v>
      </c>
      <c r="W1951" s="6">
        <v>0.4839896559715271</v>
      </c>
      <c r="X1951" s="6">
        <v>0.4942422807216644</v>
      </c>
      <c r="Y1951" s="6">
        <v>0.5049330592155457</v>
      </c>
      <c r="Z1951" s="6">
        <v>0.5157799124717712</v>
      </c>
      <c r="AA1951" s="6">
        <v>0.5272887945175171</v>
      </c>
      <c r="AB1951" s="6">
        <v>0.5394405722618103</v>
      </c>
      <c r="AC1951" s="6">
        <v>0.5524196028709412</v>
      </c>
      <c r="AD1951" s="6">
        <v>0.01598107365778811</v>
      </c>
    </row>
    <row r="1952" spans="1:30" s="8" customFormat="1">
      <c r="A1952" s="8" t="s">
        <v>1163</v>
      </c>
      <c r="B1952" s="8" t="s">
        <v>2781</v>
      </c>
      <c r="C1952" s="8">
        <v>0.7252116799354553</v>
      </c>
      <c r="D1952" s="8">
        <v>0.7421286702156067</v>
      </c>
      <c r="E1952" s="8">
        <v>0.7301084399223328</v>
      </c>
      <c r="F1952" s="8">
        <v>0.729097306728363</v>
      </c>
      <c r="G1952" s="8">
        <v>0.726307213306427</v>
      </c>
      <c r="H1952" s="8">
        <v>0.7330307364463806</v>
      </c>
      <c r="I1952" s="8">
        <v>0.7373883128166199</v>
      </c>
      <c r="J1952" s="8">
        <v>0.7432461380958557</v>
      </c>
      <c r="K1952" s="8">
        <v>0.7481056451797485</v>
      </c>
      <c r="L1952" s="8">
        <v>0.7536098957061768</v>
      </c>
      <c r="M1952" s="8">
        <v>0.7606064677238464</v>
      </c>
      <c r="N1952" s="8">
        <v>0.7690412402153015</v>
      </c>
      <c r="O1952" s="8">
        <v>0.7787843942642212</v>
      </c>
      <c r="P1952" s="8">
        <v>0.7892228364944458</v>
      </c>
      <c r="Q1952" s="8">
        <v>0.8000039458274841</v>
      </c>
      <c r="R1952" s="8">
        <v>0.8107645511627197</v>
      </c>
      <c r="S1952" s="8">
        <v>0.8215367197990417</v>
      </c>
      <c r="T1952" s="8">
        <v>0.8325618505477905</v>
      </c>
      <c r="U1952" s="8">
        <v>0.8434235453605652</v>
      </c>
      <c r="V1952" s="8">
        <v>0.8543847799301147</v>
      </c>
      <c r="W1952" s="8">
        <v>0.8663321137428284</v>
      </c>
      <c r="X1952" s="8">
        <v>0.8786277174949646</v>
      </c>
      <c r="Y1952" s="8">
        <v>0.8912494778633118</v>
      </c>
      <c r="Z1952" s="8">
        <v>0.9042670130729675</v>
      </c>
      <c r="AA1952" s="8">
        <v>0.9183361530303955</v>
      </c>
      <c r="AB1952" s="8">
        <v>0.9331898093223572</v>
      </c>
      <c r="AC1952" s="8">
        <v>0.9489216804504395</v>
      </c>
      <c r="AD1952" s="8">
        <v>0.01039452398607965</v>
      </c>
    </row>
    <row r="1953" spans="1:30" s="6" customFormat="1">
      <c r="A1953" s="6" t="s">
        <v>1164</v>
      </c>
      <c r="B1953" s="6" t="s">
        <v>2782</v>
      </c>
      <c r="C1953" s="6">
        <v>0.6324537992477417</v>
      </c>
      <c r="D1953" s="6">
        <v>0.6153758764266968</v>
      </c>
      <c r="E1953" s="6">
        <v>0.5268973112106323</v>
      </c>
      <c r="F1953" s="6">
        <v>0.4941541254520416</v>
      </c>
      <c r="G1953" s="6">
        <v>0.4794299900531769</v>
      </c>
      <c r="H1953" s="6">
        <v>0.4708388149738312</v>
      </c>
      <c r="I1953" s="6">
        <v>0.4419055283069611</v>
      </c>
      <c r="J1953" s="6">
        <v>0.4387158155441284</v>
      </c>
      <c r="K1953" s="6">
        <v>0.3824925422668457</v>
      </c>
      <c r="L1953" s="6">
        <v>0.3466264307498932</v>
      </c>
      <c r="M1953" s="6">
        <v>0.32218137383461</v>
      </c>
      <c r="N1953" s="6">
        <v>0.3167424499988556</v>
      </c>
      <c r="O1953" s="6">
        <v>0.3074755966663361</v>
      </c>
      <c r="P1953" s="6">
        <v>0.2913659512996674</v>
      </c>
      <c r="Q1953" s="6">
        <v>0.2776927053928375</v>
      </c>
      <c r="R1953" s="6">
        <v>0.2727420926094055</v>
      </c>
      <c r="S1953" s="6">
        <v>0.2732096910476685</v>
      </c>
      <c r="T1953" s="6">
        <v>0.2695158720016479</v>
      </c>
      <c r="U1953" s="6">
        <v>0.2815333902835846</v>
      </c>
      <c r="V1953" s="6">
        <v>0.2758129239082336</v>
      </c>
      <c r="W1953" s="6">
        <v>0.283551961183548</v>
      </c>
      <c r="X1953" s="6">
        <v>0.2846778333187103</v>
      </c>
      <c r="Y1953" s="6">
        <v>0.278150349855423</v>
      </c>
      <c r="Z1953" s="6">
        <v>0.2753868103027344</v>
      </c>
      <c r="AA1953" s="6">
        <v>0.2880174815654755</v>
      </c>
      <c r="AB1953" s="6">
        <v>0.2976414263248444</v>
      </c>
      <c r="AC1953" s="6">
        <v>0.3062937259674072</v>
      </c>
      <c r="AD1953" s="6">
        <v>-0.02750177115287089</v>
      </c>
    </row>
    <row r="1954" spans="1:30" s="8" customFormat="1">
      <c r="A1954" s="8" t="s">
        <v>1165</v>
      </c>
      <c r="B1954" s="8" t="s">
        <v>2783</v>
      </c>
      <c r="C1954" s="8">
        <v>1.357665538787842</v>
      </c>
      <c r="D1954" s="8">
        <v>1.357504606246948</v>
      </c>
      <c r="E1954" s="8">
        <v>1.25700569152832</v>
      </c>
      <c r="F1954" s="8">
        <v>1.223251461982727</v>
      </c>
      <c r="G1954" s="8">
        <v>1.205737233161926</v>
      </c>
      <c r="H1954" s="8">
        <v>1.203869581222534</v>
      </c>
      <c r="I1954" s="8">
        <v>1.179293870925903</v>
      </c>
      <c r="J1954" s="8">
        <v>1.181962013244629</v>
      </c>
      <c r="K1954" s="8">
        <v>1.130598187446594</v>
      </c>
      <c r="L1954" s="8">
        <v>1.100236296653748</v>
      </c>
      <c r="M1954" s="8">
        <v>1.082787871360779</v>
      </c>
      <c r="N1954" s="8">
        <v>1.085783720016479</v>
      </c>
      <c r="O1954" s="8">
        <v>1.086259961128235</v>
      </c>
      <c r="P1954" s="8">
        <v>1.080588817596436</v>
      </c>
      <c r="Q1954" s="8">
        <v>1.077696681022644</v>
      </c>
      <c r="R1954" s="8">
        <v>1.08350658416748</v>
      </c>
      <c r="S1954" s="8">
        <v>1.094746351242065</v>
      </c>
      <c r="T1954" s="8">
        <v>1.102077722549438</v>
      </c>
      <c r="U1954" s="8">
        <v>1.124956965446472</v>
      </c>
      <c r="V1954" s="8">
        <v>1.130197763442993</v>
      </c>
      <c r="W1954" s="8">
        <v>1.149884104728699</v>
      </c>
      <c r="X1954" s="8">
        <v>1.163305521011353</v>
      </c>
      <c r="Y1954" s="8">
        <v>1.169399857521057</v>
      </c>
      <c r="Z1954" s="8">
        <v>1.179653882980347</v>
      </c>
      <c r="AA1954" s="8">
        <v>1.206353664398193</v>
      </c>
      <c r="AB1954" s="8">
        <v>1.230831265449524</v>
      </c>
      <c r="AC1954" s="8">
        <v>1.255215406417847</v>
      </c>
      <c r="AD1954" s="8">
        <v>-0.003013124969443726</v>
      </c>
    </row>
    <row r="1955" spans="1:30" s="6" customFormat="1"/>
    <row r="1956" spans="1:30" s="8" customFormat="1">
      <c r="B1956" s="8" t="s">
        <v>2792</v>
      </c>
    </row>
    <row r="1957" spans="1:30" s="6" customFormat="1">
      <c r="A1957" s="6" t="s">
        <v>1166</v>
      </c>
      <c r="B1957" s="6" t="s">
        <v>2793</v>
      </c>
      <c r="C1957" s="6">
        <v>0.002078065415844321</v>
      </c>
      <c r="D1957" s="6">
        <v>0.001105967443436384</v>
      </c>
      <c r="E1957" s="6">
        <v>0.0004449302796274424</v>
      </c>
      <c r="F1957" s="6">
        <v>0.00044766761129722</v>
      </c>
      <c r="G1957" s="6">
        <v>0.0004521155206020921</v>
      </c>
      <c r="H1957" s="6">
        <v>0.0004580424574669451</v>
      </c>
      <c r="I1957" s="6">
        <v>0.0004631839110516012</v>
      </c>
      <c r="J1957" s="6">
        <v>0.0004679210833273828</v>
      </c>
      <c r="K1957" s="6">
        <v>0.0004725645412690938</v>
      </c>
      <c r="L1957" s="6">
        <v>0.0004738235147669911</v>
      </c>
      <c r="M1957" s="6">
        <v>0.0004761413729283959</v>
      </c>
      <c r="N1957" s="6">
        <v>0.0004788987280335277</v>
      </c>
      <c r="O1957" s="6">
        <v>0.0004788058868143708</v>
      </c>
      <c r="P1957" s="6">
        <v>0.000481079361634329</v>
      </c>
      <c r="Q1957" s="6">
        <v>0.0004830004763789475</v>
      </c>
      <c r="R1957" s="6">
        <v>0.0004816548898816109</v>
      </c>
      <c r="S1957" s="6">
        <v>0.0004838132299482822</v>
      </c>
      <c r="T1957" s="6">
        <v>0.0004848047392442822</v>
      </c>
      <c r="U1957" s="6">
        <v>0.0004812679835595191</v>
      </c>
      <c r="V1957" s="6">
        <v>0.0004820952890440822</v>
      </c>
      <c r="W1957" s="6">
        <v>0.0004831716942135245</v>
      </c>
      <c r="X1957" s="6">
        <v>0.0004781898751389235</v>
      </c>
      <c r="Y1957" s="6">
        <v>0.0004806737997569144</v>
      </c>
      <c r="Z1957" s="6">
        <v>0.0004827990778721869</v>
      </c>
      <c r="AA1957" s="6">
        <v>0.0004744053585454822</v>
      </c>
      <c r="AB1957" s="6">
        <v>0.0004772974934894592</v>
      </c>
      <c r="AC1957" s="6">
        <v>0.0004798817972186953</v>
      </c>
      <c r="AD1957" s="6">
        <v>-0.0548118424883034</v>
      </c>
    </row>
    <row r="1958" spans="1:30" s="6" customFormat="1">
      <c r="A1958" s="6" t="s">
        <v>1167</v>
      </c>
      <c r="B1958" s="6" t="s">
        <v>2785</v>
      </c>
      <c r="C1958" s="6">
        <v>0.03097367659211159</v>
      </c>
      <c r="D1958" s="6">
        <v>0.03088526055216789</v>
      </c>
      <c r="E1958" s="6">
        <v>0.0312174130231142</v>
      </c>
      <c r="F1958" s="6">
        <v>0.03164241835474968</v>
      </c>
      <c r="G1958" s="6">
        <v>0.03221411630511284</v>
      </c>
      <c r="H1958" s="6">
        <v>0.03285112231969833</v>
      </c>
      <c r="I1958" s="6">
        <v>0.03336161002516747</v>
      </c>
      <c r="J1958" s="6">
        <v>0.03375457599759102</v>
      </c>
      <c r="K1958" s="6">
        <v>0.0341096930205822</v>
      </c>
      <c r="L1958" s="6">
        <v>0.03434761986136436</v>
      </c>
      <c r="M1958" s="6">
        <v>0.03455356508493423</v>
      </c>
      <c r="N1958" s="6">
        <v>0.03485151007771492</v>
      </c>
      <c r="O1958" s="6">
        <v>0.03519581630825996</v>
      </c>
      <c r="P1958" s="6">
        <v>0.03540486469864845</v>
      </c>
      <c r="Q1958" s="6">
        <v>0.03561475872993469</v>
      </c>
      <c r="R1958" s="6">
        <v>0.03583621606230736</v>
      </c>
      <c r="S1958" s="6">
        <v>0.0360664464533329</v>
      </c>
      <c r="T1958" s="6">
        <v>0.0362330861389637</v>
      </c>
      <c r="U1958" s="6">
        <v>0.03643158450722694</v>
      </c>
      <c r="V1958" s="6">
        <v>0.03657802939414978</v>
      </c>
      <c r="W1958" s="6">
        <v>0.03672795370221138</v>
      </c>
      <c r="X1958" s="6">
        <v>0.03700394928455353</v>
      </c>
      <c r="Y1958" s="6">
        <v>0.03731139376759529</v>
      </c>
      <c r="Z1958" s="6">
        <v>0.03763168305158615</v>
      </c>
      <c r="AA1958" s="6">
        <v>0.03798111155629158</v>
      </c>
      <c r="AB1958" s="6">
        <v>0.03838697075843811</v>
      </c>
      <c r="AC1958" s="6">
        <v>0.0387837290763855</v>
      </c>
      <c r="AD1958" s="6">
        <v>0.008686087925515285</v>
      </c>
    </row>
    <row r="1959" spans="1:30" s="6" customFormat="1">
      <c r="A1959" s="6" t="s">
        <v>1168</v>
      </c>
      <c r="B1959" s="6" t="s">
        <v>2787</v>
      </c>
      <c r="C1959" s="6">
        <v>0.1443867087364197</v>
      </c>
      <c r="D1959" s="6">
        <v>0.1486616283655167</v>
      </c>
      <c r="E1959" s="6">
        <v>0.1492998003959656</v>
      </c>
      <c r="F1959" s="6">
        <v>0.1498193889856339</v>
      </c>
      <c r="G1959" s="6">
        <v>0.1514449417591095</v>
      </c>
      <c r="H1959" s="6">
        <v>0.1533494740724564</v>
      </c>
      <c r="I1959" s="6">
        <v>0.1546148657798767</v>
      </c>
      <c r="J1959" s="6">
        <v>0.1558280438184738</v>
      </c>
      <c r="K1959" s="6">
        <v>0.1562423557043076</v>
      </c>
      <c r="L1959" s="6">
        <v>0.1568931043148041</v>
      </c>
      <c r="M1959" s="6">
        <v>0.1576914936304092</v>
      </c>
      <c r="N1959" s="6">
        <v>0.1588112413883209</v>
      </c>
      <c r="O1959" s="6">
        <v>0.1599302440881729</v>
      </c>
      <c r="P1959" s="6">
        <v>0.1607761085033417</v>
      </c>
      <c r="Q1959" s="6">
        <v>0.1616329848766327</v>
      </c>
      <c r="R1959" s="6">
        <v>0.1621973663568497</v>
      </c>
      <c r="S1959" s="6">
        <v>0.1630837172269821</v>
      </c>
      <c r="T1959" s="6">
        <v>0.1636599004268646</v>
      </c>
      <c r="U1959" s="6">
        <v>0.163990706205368</v>
      </c>
      <c r="V1959" s="6">
        <v>0.1645347476005554</v>
      </c>
      <c r="W1959" s="6">
        <v>0.1650626808404922</v>
      </c>
      <c r="X1959" s="6">
        <v>0.1656246483325958</v>
      </c>
      <c r="Y1959" s="6">
        <v>0.1666969507932663</v>
      </c>
      <c r="Z1959" s="6">
        <v>0.1678556799888611</v>
      </c>
      <c r="AA1959" s="6">
        <v>0.1684421300888062</v>
      </c>
      <c r="AB1959" s="6">
        <v>0.1699180006980896</v>
      </c>
      <c r="AC1959" s="6">
        <v>0.1713124513626099</v>
      </c>
      <c r="AD1959" s="6">
        <v>0.00659836285658888</v>
      </c>
    </row>
    <row r="1960" spans="1:30" s="6" customFormat="1">
      <c r="A1960" s="6" t="s">
        <v>1169</v>
      </c>
      <c r="B1960" s="6" t="s">
        <v>2788</v>
      </c>
      <c r="C1960" s="6">
        <v>1.792632792785298E-05</v>
      </c>
      <c r="D1960" s="6">
        <v>1.693058766250033E-05</v>
      </c>
      <c r="E1960" s="6">
        <v>1.690973658696748E-05</v>
      </c>
      <c r="F1960" s="6">
        <v>1.676095962466206E-05</v>
      </c>
      <c r="G1960" s="6">
        <v>1.671378595347051E-05</v>
      </c>
      <c r="H1960" s="6">
        <v>1.663618422753643E-05</v>
      </c>
      <c r="I1960" s="6">
        <v>1.664633964537643E-05</v>
      </c>
      <c r="J1960" s="6">
        <v>1.667463584453799E-05</v>
      </c>
      <c r="K1960" s="6">
        <v>1.679561501077842E-05</v>
      </c>
      <c r="L1960" s="6">
        <v>1.675617022556253E-05</v>
      </c>
      <c r="M1960" s="6">
        <v>1.666656862653326E-05</v>
      </c>
      <c r="N1960" s="6">
        <v>1.650134618103039E-05</v>
      </c>
      <c r="O1960" s="6">
        <v>1.629277903703041E-05</v>
      </c>
      <c r="P1960" s="6">
        <v>1.605148463568185E-05</v>
      </c>
      <c r="Q1960" s="6">
        <v>1.581577453180216E-05</v>
      </c>
      <c r="R1960" s="6">
        <v>1.560309647175018E-05</v>
      </c>
      <c r="S1960" s="6">
        <v>1.540763150842395E-05</v>
      </c>
      <c r="T1960" s="6">
        <v>1.522337788628647E-05</v>
      </c>
      <c r="U1960" s="6">
        <v>1.50523092088406E-05</v>
      </c>
      <c r="V1960" s="6">
        <v>1.486724067945033E-05</v>
      </c>
      <c r="W1960" s="6">
        <v>1.469821745558875E-05</v>
      </c>
      <c r="X1960" s="6">
        <v>1.457581402064534E-05</v>
      </c>
      <c r="Y1960" s="6">
        <v>1.439863444829825E-05</v>
      </c>
      <c r="Z1960" s="6">
        <v>1.415425049344776E-05</v>
      </c>
      <c r="AA1960" s="6">
        <v>1.39714893521159E-05</v>
      </c>
      <c r="AB1960" s="6">
        <v>1.380942740070168E-05</v>
      </c>
      <c r="AC1960" s="6">
        <v>1.362189777864842E-05</v>
      </c>
      <c r="AD1960" s="6">
        <v>-0.01050565060378783</v>
      </c>
    </row>
    <row r="1961" spans="1:30" s="6" customFormat="1">
      <c r="A1961" s="6" t="s">
        <v>1170</v>
      </c>
      <c r="B1961" s="6" t="s">
        <v>2794</v>
      </c>
      <c r="C1961" s="6">
        <v>0</v>
      </c>
      <c r="D1961" s="6">
        <v>0</v>
      </c>
      <c r="E1961" s="6">
        <v>0</v>
      </c>
      <c r="F1961" s="6">
        <v>0</v>
      </c>
      <c r="G1961" s="6">
        <v>0</v>
      </c>
      <c r="H1961" s="6">
        <v>0</v>
      </c>
      <c r="I1961" s="6">
        <v>0</v>
      </c>
      <c r="J1961" s="6">
        <v>0</v>
      </c>
      <c r="K1961" s="6">
        <v>0</v>
      </c>
      <c r="L1961" s="6">
        <v>0</v>
      </c>
      <c r="M1961" s="6">
        <v>0</v>
      </c>
      <c r="N1961" s="6">
        <v>0</v>
      </c>
      <c r="O1961" s="6">
        <v>0</v>
      </c>
      <c r="P1961" s="6">
        <v>0</v>
      </c>
      <c r="Q1961" s="6">
        <v>0</v>
      </c>
      <c r="R1961" s="6">
        <v>0</v>
      </c>
      <c r="S1961" s="6">
        <v>0</v>
      </c>
      <c r="T1961" s="6">
        <v>0</v>
      </c>
      <c r="U1961" s="6">
        <v>0</v>
      </c>
      <c r="V1961" s="6">
        <v>0</v>
      </c>
      <c r="W1961" s="6">
        <v>0</v>
      </c>
      <c r="X1961" s="6">
        <v>0</v>
      </c>
      <c r="Y1961" s="6">
        <v>0</v>
      </c>
      <c r="Z1961" s="6">
        <v>0</v>
      </c>
      <c r="AA1961" s="6">
        <v>0</v>
      </c>
      <c r="AB1961" s="6">
        <v>0</v>
      </c>
      <c r="AC1961" s="6">
        <v>0</v>
      </c>
      <c r="AD1961" s="6" t="s">
        <v>3028</v>
      </c>
    </row>
    <row r="1962" spans="1:30" s="6" customFormat="1">
      <c r="A1962" s="6" t="s">
        <v>1171</v>
      </c>
      <c r="B1962" s="6" t="s">
        <v>2795</v>
      </c>
      <c r="C1962" s="6">
        <v>0.1680961549282074</v>
      </c>
      <c r="D1962" s="6">
        <v>0.1815370470285416</v>
      </c>
      <c r="E1962" s="6">
        <v>0.1988230049610138</v>
      </c>
      <c r="F1962" s="6">
        <v>0.199273020029068</v>
      </c>
      <c r="G1962" s="6">
        <v>0.200192466378212</v>
      </c>
      <c r="H1962" s="6">
        <v>0.2013574689626694</v>
      </c>
      <c r="I1962" s="6">
        <v>0.2018069177865982</v>
      </c>
      <c r="J1962" s="6">
        <v>0.204017385840416</v>
      </c>
      <c r="K1962" s="6">
        <v>0.2032703459262848</v>
      </c>
      <c r="L1962" s="6">
        <v>0.2038572728633881</v>
      </c>
      <c r="M1962" s="6">
        <v>0.2047736346721649</v>
      </c>
      <c r="N1962" s="6">
        <v>0.2045175582170486</v>
      </c>
      <c r="O1962" s="6">
        <v>0.205461710691452</v>
      </c>
      <c r="P1962" s="6">
        <v>0.2080522924661636</v>
      </c>
      <c r="Q1962" s="6">
        <v>0.2089813649654388</v>
      </c>
      <c r="R1962" s="6">
        <v>0.2101974934339523</v>
      </c>
      <c r="S1962" s="6">
        <v>0.2106264680624008</v>
      </c>
      <c r="T1962" s="6">
        <v>0.2127715498209</v>
      </c>
      <c r="U1962" s="6">
        <v>0.2132151275873184</v>
      </c>
      <c r="V1962" s="6">
        <v>0.2144781649112701</v>
      </c>
      <c r="W1962" s="6">
        <v>0.2156078219413757</v>
      </c>
      <c r="X1962" s="6">
        <v>0.2166236042976379</v>
      </c>
      <c r="Y1962" s="6">
        <v>0.2176456153392792</v>
      </c>
      <c r="Z1962" s="6">
        <v>0.2185862511396408</v>
      </c>
      <c r="AA1962" s="6">
        <v>0.2190129160881042</v>
      </c>
      <c r="AB1962" s="6">
        <v>0.2182720452547073</v>
      </c>
      <c r="AC1962" s="6">
        <v>0.2189592868089676</v>
      </c>
      <c r="AD1962" s="6">
        <v>0.0102191564398304</v>
      </c>
    </row>
    <row r="1963" spans="1:30" s="6" customFormat="1">
      <c r="A1963" s="6" t="s">
        <v>1172</v>
      </c>
      <c r="B1963" s="6" t="s">
        <v>2777</v>
      </c>
      <c r="C1963" s="6">
        <v>0.3455525636672974</v>
      </c>
      <c r="D1963" s="6">
        <v>0.3622068464756012</v>
      </c>
      <c r="E1963" s="6">
        <v>0.3798020482063293</v>
      </c>
      <c r="F1963" s="6">
        <v>0.3811992406845093</v>
      </c>
      <c r="G1963" s="6">
        <v>0.3843203186988831</v>
      </c>
      <c r="H1963" s="6">
        <v>0.3880327343940735</v>
      </c>
      <c r="I1963" s="6">
        <v>0.3902631998062134</v>
      </c>
      <c r="J1963" s="6">
        <v>0.3940846025943756</v>
      </c>
      <c r="K1963" s="6">
        <v>0.3941117823123932</v>
      </c>
      <c r="L1963" s="6">
        <v>0.3955885767936707</v>
      </c>
      <c r="M1963" s="6">
        <v>0.3975114822387695</v>
      </c>
      <c r="N1963" s="6">
        <v>0.3986757099628448</v>
      </c>
      <c r="O1963" s="6">
        <v>0.4010828733444214</v>
      </c>
      <c r="P1963" s="6">
        <v>0.4047303795814514</v>
      </c>
      <c r="Q1963" s="6">
        <v>0.4067279696464539</v>
      </c>
      <c r="R1963" s="6">
        <v>0.4087283611297607</v>
      </c>
      <c r="S1963" s="6">
        <v>0.4102758467197418</v>
      </c>
      <c r="T1963" s="6">
        <v>0.4131646156311035</v>
      </c>
      <c r="U1963" s="6">
        <v>0.4141336977481842</v>
      </c>
      <c r="V1963" s="6">
        <v>0.4160878658294678</v>
      </c>
      <c r="W1963" s="6">
        <v>0.4178963303565979</v>
      </c>
      <c r="X1963" s="6">
        <v>0.4197450280189514</v>
      </c>
      <c r="Y1963" s="6">
        <v>0.4221490025520325</v>
      </c>
      <c r="Z1963" s="6">
        <v>0.4245705902576447</v>
      </c>
      <c r="AA1963" s="6">
        <v>0.42592453956604</v>
      </c>
      <c r="AB1963" s="6">
        <v>0.4270681440830231</v>
      </c>
      <c r="AC1963" s="6">
        <v>0.4295489490032196</v>
      </c>
      <c r="AD1963" s="6">
        <v>0.008403999016613817</v>
      </c>
    </row>
    <row r="1964" spans="1:30" s="6" customFormat="1">
      <c r="A1964" s="6" t="s">
        <v>1173</v>
      </c>
      <c r="B1964" s="6" t="s">
        <v>2778</v>
      </c>
      <c r="C1964" s="6">
        <v>0.2443239986896515</v>
      </c>
      <c r="D1964" s="6">
        <v>0.2428474575281143</v>
      </c>
      <c r="E1964" s="6">
        <v>0.2267032861709595</v>
      </c>
      <c r="F1964" s="6">
        <v>0.2286838442087173</v>
      </c>
      <c r="G1964" s="6">
        <v>0.2301158308982849</v>
      </c>
      <c r="H1964" s="6">
        <v>0.2324687987565994</v>
      </c>
      <c r="I1964" s="6">
        <v>0.2359588742256165</v>
      </c>
      <c r="J1964" s="6">
        <v>0.2371501177549362</v>
      </c>
      <c r="K1964" s="6">
        <v>0.2377121448516846</v>
      </c>
      <c r="L1964" s="6">
        <v>0.2368247807025909</v>
      </c>
      <c r="M1964" s="6">
        <v>0.2364723086357117</v>
      </c>
      <c r="N1964" s="6">
        <v>0.2381794005632401</v>
      </c>
      <c r="O1964" s="6">
        <v>0.2391505390405655</v>
      </c>
      <c r="P1964" s="6">
        <v>0.240910530090332</v>
      </c>
      <c r="Q1964" s="6">
        <v>0.2438568323850632</v>
      </c>
      <c r="R1964" s="6">
        <v>0.2473727911710739</v>
      </c>
      <c r="S1964" s="6">
        <v>0.2506901323795319</v>
      </c>
      <c r="T1964" s="6">
        <v>0.2533968687057495</v>
      </c>
      <c r="U1964" s="6">
        <v>0.2556803822517395</v>
      </c>
      <c r="V1964" s="6">
        <v>0.2599067389965057</v>
      </c>
      <c r="W1964" s="6">
        <v>0.2635551989078522</v>
      </c>
      <c r="X1964" s="6">
        <v>0.267173171043396</v>
      </c>
      <c r="Y1964" s="6">
        <v>0.2695649266242981</v>
      </c>
      <c r="Z1964" s="6">
        <v>0.2728683054447174</v>
      </c>
      <c r="AA1964" s="6">
        <v>0.2782573103904724</v>
      </c>
      <c r="AB1964" s="6">
        <v>0.2847664654254913</v>
      </c>
      <c r="AC1964" s="6">
        <v>0.2885110676288605</v>
      </c>
      <c r="AD1964" s="6">
        <v>0.006414262293549688</v>
      </c>
    </row>
    <row r="1965" spans="1:30" s="6" customFormat="1">
      <c r="A1965" s="6" t="s">
        <v>1174</v>
      </c>
      <c r="B1965" s="6" t="s">
        <v>2796</v>
      </c>
      <c r="C1965" s="6">
        <v>0.2792477309703827</v>
      </c>
      <c r="D1965" s="6">
        <v>0.2830643653869629</v>
      </c>
      <c r="E1965" s="6">
        <v>0.3720391094684601</v>
      </c>
      <c r="F1965" s="6">
        <v>0.3645762801170349</v>
      </c>
      <c r="G1965" s="6">
        <v>0.3558938205242157</v>
      </c>
      <c r="H1965" s="6">
        <v>0.3428942263126373</v>
      </c>
      <c r="I1965" s="6">
        <v>0.3320504128932953</v>
      </c>
      <c r="J1965" s="6">
        <v>0.3216707408428192</v>
      </c>
      <c r="K1965" s="6">
        <v>0.3193248808383942</v>
      </c>
      <c r="L1965" s="6">
        <v>0.313842236995697</v>
      </c>
      <c r="M1965" s="6">
        <v>0.3188226819038391</v>
      </c>
      <c r="N1965" s="6">
        <v>0.3166040182113647</v>
      </c>
      <c r="O1965" s="6">
        <v>0.3118125796318054</v>
      </c>
      <c r="P1965" s="6">
        <v>0.3049680292606354</v>
      </c>
      <c r="Q1965" s="6">
        <v>0.2998107075691223</v>
      </c>
      <c r="R1965" s="6">
        <v>0.2940314114093781</v>
      </c>
      <c r="S1965" s="6">
        <v>0.2904745042324066</v>
      </c>
      <c r="T1965" s="6">
        <v>0.2879141867160797</v>
      </c>
      <c r="U1965" s="6">
        <v>0.2870705723762512</v>
      </c>
      <c r="V1965" s="6">
        <v>0.2876593768596649</v>
      </c>
      <c r="W1965" s="6">
        <v>0.2898527085781097</v>
      </c>
      <c r="X1965" s="6">
        <v>0.2895750999450684</v>
      </c>
      <c r="Y1965" s="6">
        <v>0.2904725670814514</v>
      </c>
      <c r="Z1965" s="6">
        <v>0.29664546251297</v>
      </c>
      <c r="AA1965" s="6">
        <v>0.309123307466507</v>
      </c>
      <c r="AB1965" s="6">
        <v>0.3157565593719482</v>
      </c>
      <c r="AC1965" s="6">
        <v>0.318227082490921</v>
      </c>
      <c r="AD1965" s="6">
        <v>0.005038261544358047</v>
      </c>
    </row>
    <row r="1966" spans="1:30" s="6" customFormat="1">
      <c r="A1966" s="6" t="s">
        <v>1175</v>
      </c>
      <c r="B1966" s="6" t="s">
        <v>2797</v>
      </c>
      <c r="C1966" s="6">
        <v>0.5235716700553894</v>
      </c>
      <c r="D1966" s="6">
        <v>0.525911808013916</v>
      </c>
      <c r="E1966" s="6">
        <v>0.5987424254417419</v>
      </c>
      <c r="F1966" s="6">
        <v>0.5932601094245911</v>
      </c>
      <c r="G1966" s="6">
        <v>0.586009681224823</v>
      </c>
      <c r="H1966" s="6">
        <v>0.5753630399703979</v>
      </c>
      <c r="I1966" s="6">
        <v>0.5680092573165894</v>
      </c>
      <c r="J1966" s="6">
        <v>0.558820903301239</v>
      </c>
      <c r="K1966" s="6">
        <v>0.5570370554924011</v>
      </c>
      <c r="L1966" s="6">
        <v>0.5506670475006104</v>
      </c>
      <c r="M1966" s="6">
        <v>0.5552949905395508</v>
      </c>
      <c r="N1966" s="6">
        <v>0.5547834038734436</v>
      </c>
      <c r="O1966" s="6">
        <v>0.5509631037712097</v>
      </c>
      <c r="P1966" s="6">
        <v>0.5458785891532898</v>
      </c>
      <c r="Q1966" s="6">
        <v>0.5436675548553467</v>
      </c>
      <c r="R1966" s="6">
        <v>0.5414042472839355</v>
      </c>
      <c r="S1966" s="6">
        <v>0.5411645770072937</v>
      </c>
      <c r="T1966" s="6">
        <v>0.5413110852241516</v>
      </c>
      <c r="U1966" s="6">
        <v>0.5427509546279907</v>
      </c>
      <c r="V1966" s="6">
        <v>0.5475661158561707</v>
      </c>
      <c r="W1966" s="6">
        <v>0.5534078478813171</v>
      </c>
      <c r="X1966" s="6">
        <v>0.5567482709884644</v>
      </c>
      <c r="Y1966" s="6">
        <v>0.5600374937057495</v>
      </c>
      <c r="Z1966" s="6">
        <v>0.569513738155365</v>
      </c>
      <c r="AA1966" s="6">
        <v>0.5873806476593018</v>
      </c>
      <c r="AB1966" s="6">
        <v>0.6005229949951172</v>
      </c>
      <c r="AC1966" s="6">
        <v>0.6067381501197815</v>
      </c>
      <c r="AD1966" s="6">
        <v>0.005686235916251947</v>
      </c>
    </row>
    <row r="1967" spans="1:30" s="6" customFormat="1">
      <c r="A1967" s="6" t="s">
        <v>1176</v>
      </c>
      <c r="B1967" s="6" t="s">
        <v>2798</v>
      </c>
      <c r="C1967" s="6">
        <v>0</v>
      </c>
      <c r="D1967" s="6">
        <v>0</v>
      </c>
      <c r="E1967" s="6">
        <v>0</v>
      </c>
      <c r="F1967" s="6">
        <v>0</v>
      </c>
      <c r="G1967" s="6">
        <v>0</v>
      </c>
      <c r="H1967" s="6">
        <v>0</v>
      </c>
      <c r="I1967" s="6">
        <v>0</v>
      </c>
      <c r="J1967" s="6">
        <v>0</v>
      </c>
      <c r="K1967" s="6">
        <v>0</v>
      </c>
      <c r="L1967" s="6">
        <v>0</v>
      </c>
      <c r="M1967" s="6">
        <v>0</v>
      </c>
      <c r="N1967" s="6">
        <v>0</v>
      </c>
      <c r="O1967" s="6">
        <v>0</v>
      </c>
      <c r="P1967" s="6">
        <v>0</v>
      </c>
      <c r="Q1967" s="6">
        <v>0</v>
      </c>
      <c r="R1967" s="6">
        <v>0</v>
      </c>
      <c r="S1967" s="6">
        <v>0</v>
      </c>
      <c r="T1967" s="6">
        <v>0</v>
      </c>
      <c r="U1967" s="6">
        <v>0</v>
      </c>
      <c r="V1967" s="6">
        <v>0</v>
      </c>
      <c r="W1967" s="6">
        <v>0</v>
      </c>
      <c r="X1967" s="6">
        <v>0</v>
      </c>
      <c r="Y1967" s="6">
        <v>0</v>
      </c>
      <c r="Z1967" s="6">
        <v>0</v>
      </c>
      <c r="AA1967" s="6">
        <v>0</v>
      </c>
      <c r="AB1967" s="6">
        <v>0</v>
      </c>
      <c r="AC1967" s="6">
        <v>0</v>
      </c>
      <c r="AD1967" s="6" t="s">
        <v>3028</v>
      </c>
    </row>
    <row r="1968" spans="1:30" s="6" customFormat="1">
      <c r="A1968" s="6" t="s">
        <v>1177</v>
      </c>
      <c r="B1968" s="6" t="s">
        <v>2799</v>
      </c>
      <c r="C1968" s="6">
        <v>0.03646532446146011</v>
      </c>
      <c r="D1968" s="6">
        <v>0.03826390951871872</v>
      </c>
      <c r="E1968" s="6">
        <v>0.03672834485769272</v>
      </c>
      <c r="F1968" s="6">
        <v>0.03774334117770195</v>
      </c>
      <c r="G1968" s="6">
        <v>0.03867505118250847</v>
      </c>
      <c r="H1968" s="6">
        <v>0.03890093788504601</v>
      </c>
      <c r="I1968" s="6">
        <v>0.03901972994208336</v>
      </c>
      <c r="J1968" s="6">
        <v>0.03903130814433098</v>
      </c>
      <c r="K1968" s="6">
        <v>0.03921399638056755</v>
      </c>
      <c r="L1968" s="6">
        <v>0.03895512595772743</v>
      </c>
      <c r="M1968" s="6">
        <v>0.03837297484278679</v>
      </c>
      <c r="N1968" s="6">
        <v>0.03766003996133804</v>
      </c>
      <c r="O1968" s="6">
        <v>0.03660295531153679</v>
      </c>
      <c r="P1968" s="6">
        <v>0.03540565446019173</v>
      </c>
      <c r="Q1968" s="6">
        <v>0.03455282747745514</v>
      </c>
      <c r="R1968" s="6">
        <v>0.03367408365011215</v>
      </c>
      <c r="S1968" s="6">
        <v>0.03289686143398285</v>
      </c>
      <c r="T1968" s="6">
        <v>0.03217006474733353</v>
      </c>
      <c r="U1968" s="6">
        <v>0.03147409483790398</v>
      </c>
      <c r="V1968" s="6">
        <v>0.03074459172785282</v>
      </c>
      <c r="W1968" s="6">
        <v>0.03001927956938744</v>
      </c>
      <c r="X1968" s="6">
        <v>0.02936423756182194</v>
      </c>
      <c r="Y1968" s="6">
        <v>0.02874585799872875</v>
      </c>
      <c r="Z1968" s="6">
        <v>0.02817295677959919</v>
      </c>
      <c r="AA1968" s="6">
        <v>0.02764059416949749</v>
      </c>
      <c r="AB1968" s="6">
        <v>0.02713313698768616</v>
      </c>
      <c r="AC1968" s="6">
        <v>0.02649511396884918</v>
      </c>
      <c r="AD1968" s="6">
        <v>-0.0122095228802539</v>
      </c>
    </row>
    <row r="1969" spans="1:30" s="6" customFormat="1">
      <c r="A1969" s="6" t="s">
        <v>1178</v>
      </c>
      <c r="B1969" s="6" t="s">
        <v>2800</v>
      </c>
      <c r="C1969" s="6">
        <v>0</v>
      </c>
      <c r="D1969" s="6">
        <v>0</v>
      </c>
      <c r="E1969" s="6">
        <v>0</v>
      </c>
      <c r="F1969" s="6">
        <v>0</v>
      </c>
      <c r="G1969" s="6">
        <v>0</v>
      </c>
      <c r="H1969" s="6">
        <v>0</v>
      </c>
      <c r="I1969" s="6">
        <v>0</v>
      </c>
      <c r="J1969" s="6">
        <v>0</v>
      </c>
      <c r="K1969" s="6">
        <v>0</v>
      </c>
      <c r="L1969" s="6">
        <v>0</v>
      </c>
      <c r="M1969" s="6">
        <v>0</v>
      </c>
      <c r="N1969" s="6">
        <v>0</v>
      </c>
      <c r="O1969" s="6">
        <v>0</v>
      </c>
      <c r="P1969" s="6">
        <v>0</v>
      </c>
      <c r="Q1969" s="6">
        <v>0</v>
      </c>
      <c r="R1969" s="6">
        <v>0</v>
      </c>
      <c r="S1969" s="6">
        <v>0</v>
      </c>
      <c r="T1969" s="6">
        <v>0</v>
      </c>
      <c r="U1969" s="6">
        <v>0</v>
      </c>
      <c r="V1969" s="6">
        <v>0</v>
      </c>
      <c r="W1969" s="6">
        <v>0</v>
      </c>
      <c r="X1969" s="6">
        <v>0</v>
      </c>
      <c r="Y1969" s="6">
        <v>0</v>
      </c>
      <c r="Z1969" s="6">
        <v>0</v>
      </c>
      <c r="AA1969" s="6">
        <v>0</v>
      </c>
      <c r="AB1969" s="6">
        <v>0</v>
      </c>
      <c r="AC1969" s="6">
        <v>0</v>
      </c>
      <c r="AD1969" s="6" t="s">
        <v>3028</v>
      </c>
    </row>
    <row r="1970" spans="1:30" s="6" customFormat="1">
      <c r="A1970" s="6" t="s">
        <v>1179</v>
      </c>
      <c r="B1970" s="6" t="s">
        <v>2801</v>
      </c>
      <c r="C1970" s="6">
        <v>0.03646532446146011</v>
      </c>
      <c r="D1970" s="6">
        <v>0.03826390951871872</v>
      </c>
      <c r="E1970" s="6">
        <v>0.03672834485769272</v>
      </c>
      <c r="F1970" s="6">
        <v>0.03774334117770195</v>
      </c>
      <c r="G1970" s="6">
        <v>0.03867505118250847</v>
      </c>
      <c r="H1970" s="6">
        <v>0.03890093788504601</v>
      </c>
      <c r="I1970" s="6">
        <v>0.03901972994208336</v>
      </c>
      <c r="J1970" s="6">
        <v>0.03903130814433098</v>
      </c>
      <c r="K1970" s="6">
        <v>0.03921399638056755</v>
      </c>
      <c r="L1970" s="6">
        <v>0.03895512595772743</v>
      </c>
      <c r="M1970" s="6">
        <v>0.03837297484278679</v>
      </c>
      <c r="N1970" s="6">
        <v>0.03766003996133804</v>
      </c>
      <c r="O1970" s="6">
        <v>0.03660295531153679</v>
      </c>
      <c r="P1970" s="6">
        <v>0.03540565446019173</v>
      </c>
      <c r="Q1970" s="6">
        <v>0.03455282747745514</v>
      </c>
      <c r="R1970" s="6">
        <v>0.03367408365011215</v>
      </c>
      <c r="S1970" s="6">
        <v>0.03289686143398285</v>
      </c>
      <c r="T1970" s="6">
        <v>0.03217006474733353</v>
      </c>
      <c r="U1970" s="6">
        <v>0.03147409483790398</v>
      </c>
      <c r="V1970" s="6">
        <v>0.03074459172785282</v>
      </c>
      <c r="W1970" s="6">
        <v>0.03001927956938744</v>
      </c>
      <c r="X1970" s="6">
        <v>0.02936423756182194</v>
      </c>
      <c r="Y1970" s="6">
        <v>0.02874585799872875</v>
      </c>
      <c r="Z1970" s="6">
        <v>0.02817295677959919</v>
      </c>
      <c r="AA1970" s="6">
        <v>0.02764059416949749</v>
      </c>
      <c r="AB1970" s="6">
        <v>0.02713313698768616</v>
      </c>
      <c r="AC1970" s="6">
        <v>0.02649511396884918</v>
      </c>
      <c r="AD1970" s="6">
        <v>-0.0122095228802539</v>
      </c>
    </row>
    <row r="1971" spans="1:30" s="6" customFormat="1">
      <c r="A1971" s="6" t="s">
        <v>1180</v>
      </c>
      <c r="B1971" s="6" t="s">
        <v>2802</v>
      </c>
      <c r="C1971" s="6">
        <v>0.06645951742982603</v>
      </c>
      <c r="D1971" s="6">
        <v>0.06712454828679595</v>
      </c>
      <c r="E1971" s="6">
        <v>0.06769613335436546</v>
      </c>
      <c r="F1971" s="6">
        <v>0.06846681181405982</v>
      </c>
      <c r="G1971" s="6">
        <v>0.0685455742861769</v>
      </c>
      <c r="H1971" s="6">
        <v>0.06835251519709046</v>
      </c>
      <c r="I1971" s="6">
        <v>0.06821118992857343</v>
      </c>
      <c r="J1971" s="6">
        <v>0.06767928215228662</v>
      </c>
      <c r="K1971" s="6">
        <v>0.06731163594518291</v>
      </c>
      <c r="L1971" s="6">
        <v>0.06648300236331857</v>
      </c>
      <c r="M1971" s="6">
        <v>0.06569066912343964</v>
      </c>
      <c r="N1971" s="6">
        <v>0.06497199471520339</v>
      </c>
      <c r="O1971" s="6">
        <v>0.06456621734983835</v>
      </c>
      <c r="P1971" s="6">
        <v>0.06356927374665347</v>
      </c>
      <c r="Q1971" s="6">
        <v>0.06270475471702243</v>
      </c>
      <c r="R1971" s="6">
        <v>0.0623466266485264</v>
      </c>
      <c r="S1971" s="6">
        <v>0.0623717450443062</v>
      </c>
      <c r="T1971" s="6">
        <v>0.06186276648891237</v>
      </c>
      <c r="U1971" s="6">
        <v>0.06131133298958122</v>
      </c>
      <c r="V1971" s="6">
        <v>0.06101109534410287</v>
      </c>
      <c r="W1971" s="6">
        <v>0.06150489611137648</v>
      </c>
      <c r="X1971" s="6">
        <v>0.06149446479267062</v>
      </c>
      <c r="Y1971" s="6">
        <v>0.06149608718023883</v>
      </c>
      <c r="Z1971" s="6">
        <v>0.06173143364839694</v>
      </c>
      <c r="AA1971" s="6">
        <v>0.06162246279924098</v>
      </c>
      <c r="AB1971" s="6">
        <v>0.06201030925782211</v>
      </c>
      <c r="AC1971" s="6">
        <v>0.06340176218411062</v>
      </c>
      <c r="AD1971" s="6">
        <v>-0.001809950294676899</v>
      </c>
    </row>
    <row r="1972" spans="1:30" s="6" customFormat="1">
      <c r="A1972" s="6" t="s">
        <v>1181</v>
      </c>
      <c r="B1972" s="6" t="s">
        <v>2803</v>
      </c>
      <c r="C1972" s="6">
        <v>0.02082312479615211</v>
      </c>
      <c r="D1972" s="6">
        <v>0.02278798632323742</v>
      </c>
      <c r="E1972" s="6">
        <v>0.02317300625145435</v>
      </c>
      <c r="F1972" s="6">
        <v>0.02315926365554333</v>
      </c>
      <c r="G1972" s="6">
        <v>0.02323588170111179</v>
      </c>
      <c r="H1972" s="6">
        <v>0.02364734560251236</v>
      </c>
      <c r="I1972" s="6">
        <v>0.02407607063651085</v>
      </c>
      <c r="J1972" s="6">
        <v>0.02448105998337269</v>
      </c>
      <c r="K1972" s="6">
        <v>0.02477322705090046</v>
      </c>
      <c r="L1972" s="6">
        <v>0.02482814341783524</v>
      </c>
      <c r="M1972" s="6">
        <v>0.02523532137274742</v>
      </c>
      <c r="N1972" s="6">
        <v>0.02570698782801628</v>
      </c>
      <c r="O1972" s="6">
        <v>0.02657061442732811</v>
      </c>
      <c r="P1972" s="6">
        <v>0.02723533287644386</v>
      </c>
      <c r="Q1972" s="6">
        <v>0.02779560163617134</v>
      </c>
      <c r="R1972" s="6">
        <v>0.02841604873538017</v>
      </c>
      <c r="S1972" s="6">
        <v>0.02874917909502983</v>
      </c>
      <c r="T1972" s="6">
        <v>0.02866915240883827</v>
      </c>
      <c r="U1972" s="6">
        <v>0.02877373434603214</v>
      </c>
      <c r="V1972" s="6">
        <v>0.02862359583377838</v>
      </c>
      <c r="W1972" s="6">
        <v>0.02865842171013355</v>
      </c>
      <c r="X1972" s="6">
        <v>0.02903355285525322</v>
      </c>
      <c r="Y1972" s="6">
        <v>0.02943447418510914</v>
      </c>
      <c r="Z1972" s="6">
        <v>0.03000633977353573</v>
      </c>
      <c r="AA1972" s="6">
        <v>0.03072765842080116</v>
      </c>
      <c r="AB1972" s="6">
        <v>0.03152323514223099</v>
      </c>
      <c r="AC1972" s="6">
        <v>0.03227926418185234</v>
      </c>
      <c r="AD1972" s="6">
        <v>0.01700296754607677</v>
      </c>
    </row>
    <row r="1973" spans="1:30" s="6" customFormat="1">
      <c r="A1973" s="6" t="s">
        <v>1182</v>
      </c>
      <c r="B1973" s="6" t="s">
        <v>2804</v>
      </c>
      <c r="C1973" s="6">
        <v>0.02082858048379421</v>
      </c>
      <c r="D1973" s="6">
        <v>0.0209850762039423</v>
      </c>
      <c r="E1973" s="6">
        <v>0.02120312862098217</v>
      </c>
      <c r="F1973" s="6">
        <v>0.02127585560083389</v>
      </c>
      <c r="G1973" s="6">
        <v>0.02132966741919518</v>
      </c>
      <c r="H1973" s="6">
        <v>0.02037903107702732</v>
      </c>
      <c r="I1973" s="6">
        <v>0.0214365478605032</v>
      </c>
      <c r="J1973" s="6">
        <v>0.02151826955378056</v>
      </c>
      <c r="K1973" s="6">
        <v>0.02157997339963913</v>
      </c>
      <c r="L1973" s="6">
        <v>0.02164350636303425</v>
      </c>
      <c r="M1973" s="6">
        <v>0.02176027372479439</v>
      </c>
      <c r="N1973" s="6">
        <v>0.02186834439635277</v>
      </c>
      <c r="O1973" s="6">
        <v>0.02190733700990677</v>
      </c>
      <c r="P1973" s="6">
        <v>0.02203835174441338</v>
      </c>
      <c r="Q1973" s="6">
        <v>0.02211351133882999</v>
      </c>
      <c r="R1973" s="6">
        <v>0.02219810150563717</v>
      </c>
      <c r="S1973" s="6">
        <v>0.02227922156453133</v>
      </c>
      <c r="T1973" s="6">
        <v>0.02235926315188408</v>
      </c>
      <c r="U1973" s="6">
        <v>0.02243572287261486</v>
      </c>
      <c r="V1973" s="6">
        <v>0.02250895835459232</v>
      </c>
      <c r="W1973" s="6">
        <v>0.02258859202265739</v>
      </c>
      <c r="X1973" s="6">
        <v>0.02265463396906853</v>
      </c>
      <c r="Y1973" s="6">
        <v>0.02271671779453754</v>
      </c>
      <c r="Z1973" s="6">
        <v>0.02278082072734833</v>
      </c>
      <c r="AA1973" s="6">
        <v>0.02286564372479916</v>
      </c>
      <c r="AB1973" s="6">
        <v>0.02294378168880939</v>
      </c>
      <c r="AC1973" s="6">
        <v>0.02301880344748497</v>
      </c>
      <c r="AD1973" s="6">
        <v>0.003852992913602193</v>
      </c>
    </row>
    <row r="1974" spans="1:30" s="6" customFormat="1">
      <c r="A1974" s="6" t="s">
        <v>1183</v>
      </c>
      <c r="B1974" s="6" t="s">
        <v>2805</v>
      </c>
      <c r="C1974" s="6">
        <v>0.2982145845890045</v>
      </c>
      <c r="D1974" s="6">
        <v>0.3102064728736877</v>
      </c>
      <c r="E1974" s="6">
        <v>0.3170762956142426</v>
      </c>
      <c r="F1974" s="6">
        <v>0.3207195401191711</v>
      </c>
      <c r="G1974" s="6">
        <v>0.3231575191020966</v>
      </c>
      <c r="H1974" s="6">
        <v>0.3268124163150787</v>
      </c>
      <c r="I1974" s="6">
        <v>0.3331809639930725</v>
      </c>
      <c r="J1974" s="6">
        <v>0.3409010171890259</v>
      </c>
      <c r="K1974" s="6">
        <v>0.3528261184692383</v>
      </c>
      <c r="L1974" s="6">
        <v>0.3667560517787933</v>
      </c>
      <c r="M1974" s="6">
        <v>0.3843125104904175</v>
      </c>
      <c r="N1974" s="6">
        <v>0.4013667404651642</v>
      </c>
      <c r="O1974" s="6">
        <v>0.4158489108085632</v>
      </c>
      <c r="P1974" s="6">
        <v>0.4282609224319458</v>
      </c>
      <c r="Q1974" s="6">
        <v>0.4407126605510712</v>
      </c>
      <c r="R1974" s="6">
        <v>0.4525544047355652</v>
      </c>
      <c r="S1974" s="6">
        <v>0.465077817440033</v>
      </c>
      <c r="T1974" s="6">
        <v>0.4772546291351318</v>
      </c>
      <c r="U1974" s="6">
        <v>0.4877614378929138</v>
      </c>
      <c r="V1974" s="6">
        <v>0.4971396625041962</v>
      </c>
      <c r="W1974" s="6">
        <v>0.5051988959312439</v>
      </c>
      <c r="X1974" s="6">
        <v>0.5127883553504944</v>
      </c>
      <c r="Y1974" s="6">
        <v>0.5214335322380066</v>
      </c>
      <c r="Z1974" s="6">
        <v>0.5300324559211731</v>
      </c>
      <c r="AA1974" s="6">
        <v>0.5395575165748596</v>
      </c>
      <c r="AB1974" s="6">
        <v>0.548234760761261</v>
      </c>
      <c r="AC1974" s="6">
        <v>0.5562806129455566</v>
      </c>
      <c r="AD1974" s="6">
        <v>0.02426902692147737</v>
      </c>
    </row>
    <row r="1975" spans="1:30" s="8" customFormat="1">
      <c r="A1975" s="8" t="s">
        <v>1184</v>
      </c>
      <c r="B1975" s="8" t="s">
        <v>2781</v>
      </c>
      <c r="C1975" s="8">
        <v>1.31191537852144</v>
      </c>
      <c r="D1975" s="8">
        <v>1.347486677498222</v>
      </c>
      <c r="E1975" s="8">
        <v>1.444421449402034</v>
      </c>
      <c r="F1975" s="8">
        <v>1.445824294724216</v>
      </c>
      <c r="G1975" s="8">
        <v>1.445273751356795</v>
      </c>
      <c r="H1975" s="8">
        <v>1.441487962699227</v>
      </c>
      <c r="I1975" s="8">
        <v>1.444197050753158</v>
      </c>
      <c r="J1975" s="8">
        <v>1.446516509973637</v>
      </c>
      <c r="K1975" s="8">
        <v>1.456853857968193</v>
      </c>
      <c r="L1975" s="8">
        <v>1.464921575246924</v>
      </c>
      <c r="M1975" s="8">
        <v>1.488178166453151</v>
      </c>
      <c r="N1975" s="8">
        <v>1.505033206301202</v>
      </c>
      <c r="O1975" s="8">
        <v>1.517541967319321</v>
      </c>
      <c r="P1975" s="8">
        <v>1.527118530071422</v>
      </c>
      <c r="Q1975" s="8">
        <v>1.538274956590802</v>
      </c>
      <c r="R1975" s="8">
        <v>1.549321819672208</v>
      </c>
      <c r="S1975" s="8">
        <v>1.562815442020014</v>
      </c>
      <c r="T1975" s="8">
        <v>1.576791584237936</v>
      </c>
      <c r="U1975" s="8">
        <v>1.588641016293414</v>
      </c>
      <c r="V1975" s="8">
        <v>1.603681941329516</v>
      </c>
      <c r="W1975" s="8">
        <v>1.619274194664843</v>
      </c>
      <c r="X1975" s="8">
        <v>1.631828660883369</v>
      </c>
      <c r="Y1975" s="8">
        <v>1.646013089285952</v>
      </c>
      <c r="Z1975" s="8">
        <v>1.666808223504354</v>
      </c>
      <c r="AA1975" s="8">
        <v>1.695719085266282</v>
      </c>
      <c r="AB1975" s="8">
        <v>1.719436189689951</v>
      </c>
      <c r="AC1975" s="8">
        <v>1.737762633499113</v>
      </c>
      <c r="AD1975" s="8">
        <v>0.01087059295855641</v>
      </c>
    </row>
    <row r="1976" spans="1:30" s="6" customFormat="1">
      <c r="A1976" s="6" t="s">
        <v>1185</v>
      </c>
      <c r="B1976" s="6" t="s">
        <v>2782</v>
      </c>
      <c r="C1976" s="6">
        <v>0.5156021118164062</v>
      </c>
      <c r="D1976" s="6">
        <v>0.5124655961990356</v>
      </c>
      <c r="E1976" s="6">
        <v>0.458174079656601</v>
      </c>
      <c r="F1976" s="6">
        <v>0.4333935379981995</v>
      </c>
      <c r="G1976" s="6">
        <v>0.4222784042358398</v>
      </c>
      <c r="H1976" s="6">
        <v>0.4121127426624298</v>
      </c>
      <c r="I1976" s="6">
        <v>0.3896582722663879</v>
      </c>
      <c r="J1976" s="6">
        <v>0.3904015421867371</v>
      </c>
      <c r="K1976" s="6">
        <v>0.3481392562389374</v>
      </c>
      <c r="L1976" s="6">
        <v>0.3236002624034882</v>
      </c>
      <c r="M1976" s="6">
        <v>0.310160219669342</v>
      </c>
      <c r="N1976" s="6">
        <v>0.312896192073822</v>
      </c>
      <c r="O1976" s="6">
        <v>0.3088623881340027</v>
      </c>
      <c r="P1976" s="6">
        <v>0.2957711815834045</v>
      </c>
      <c r="Q1976" s="6">
        <v>0.2846137285232544</v>
      </c>
      <c r="R1976" s="6">
        <v>0.2817058563232422</v>
      </c>
      <c r="S1976" s="6">
        <v>0.2845132052898407</v>
      </c>
      <c r="T1976" s="6">
        <v>0.2822750210762024</v>
      </c>
      <c r="U1976" s="6">
        <v>0.2954611480236053</v>
      </c>
      <c r="V1976" s="6">
        <v>0.2892586886882782</v>
      </c>
      <c r="W1976" s="6">
        <v>0.2959777116775513</v>
      </c>
      <c r="X1976" s="6">
        <v>0.2953601479530334</v>
      </c>
      <c r="Y1976" s="6">
        <v>0.2872399091720581</v>
      </c>
      <c r="Z1976" s="6">
        <v>0.2829965651035309</v>
      </c>
      <c r="AA1976" s="6">
        <v>0.2947189211845398</v>
      </c>
      <c r="AB1976" s="6">
        <v>0.302493691444397</v>
      </c>
      <c r="AC1976" s="6">
        <v>0.3084345161914825</v>
      </c>
      <c r="AD1976" s="6">
        <v>-0.01956853245345924</v>
      </c>
    </row>
    <row r="1977" spans="1:30" s="6" customFormat="1">
      <c r="A1977" s="6" t="s">
        <v>1186</v>
      </c>
      <c r="B1977" s="6" t="s">
        <v>2806</v>
      </c>
      <c r="C1977" s="6">
        <v>0.007889809086918831</v>
      </c>
      <c r="D1977" s="6">
        <v>0.007943952456116676</v>
      </c>
      <c r="E1977" s="6">
        <v>0.008011188358068466</v>
      </c>
      <c r="F1977" s="6">
        <v>0.008048669435083866</v>
      </c>
      <c r="G1977" s="6">
        <v>0.008033969439566135</v>
      </c>
      <c r="H1977" s="6">
        <v>0.007631934247910976</v>
      </c>
      <c r="I1977" s="6">
        <v>0.008075756020843983</v>
      </c>
      <c r="J1977" s="6">
        <v>0.008110484108328819</v>
      </c>
      <c r="K1977" s="6">
        <v>0.008142112754285336</v>
      </c>
      <c r="L1977" s="6">
        <v>0.008634254336357117</v>
      </c>
      <c r="M1977" s="6">
        <v>0.008957421407103539</v>
      </c>
      <c r="N1977" s="6">
        <v>0.009223481640219688</v>
      </c>
      <c r="O1977" s="6">
        <v>0.009141521528363228</v>
      </c>
      <c r="P1977" s="6">
        <v>0.009102580137550831</v>
      </c>
      <c r="Q1977" s="6">
        <v>0.00905859749764204</v>
      </c>
      <c r="R1977" s="6">
        <v>0.009038679301738739</v>
      </c>
      <c r="S1977" s="6">
        <v>0.009034538641571999</v>
      </c>
      <c r="T1977" s="6">
        <v>0.00903395377099514</v>
      </c>
      <c r="U1977" s="6">
        <v>0.00904780812561512</v>
      </c>
      <c r="V1977" s="6">
        <v>0.009060487151145935</v>
      </c>
      <c r="W1977" s="6">
        <v>0.009070486761629581</v>
      </c>
      <c r="X1977" s="6">
        <v>0.008896868675947189</v>
      </c>
      <c r="Y1977" s="6">
        <v>0.008839485235512257</v>
      </c>
      <c r="Z1977" s="6">
        <v>0.008856622502207756</v>
      </c>
      <c r="AA1977" s="6">
        <v>0.008641947992146015</v>
      </c>
      <c r="AB1977" s="6">
        <v>0.008665423840284348</v>
      </c>
      <c r="AC1977" s="6">
        <v>0.008680938743054867</v>
      </c>
      <c r="AD1977" s="6">
        <v>0.003682059696265005</v>
      </c>
    </row>
    <row r="1978" spans="1:30" s="8" customFormat="1">
      <c r="A1978" s="8" t="s">
        <v>1187</v>
      </c>
      <c r="B1978" s="8" t="s">
        <v>2783</v>
      </c>
      <c r="C1978" s="8">
        <v>1.835407299424765</v>
      </c>
      <c r="D1978" s="8">
        <v>1.867896226153374</v>
      </c>
      <c r="E1978" s="8">
        <v>1.910606717416703</v>
      </c>
      <c r="F1978" s="8">
        <v>1.887266502157499</v>
      </c>
      <c r="G1978" s="8">
        <v>1.875586125032201</v>
      </c>
      <c r="H1978" s="8">
        <v>1.861232639609568</v>
      </c>
      <c r="I1978" s="8">
        <v>1.84193107904039</v>
      </c>
      <c r="J1978" s="8">
        <v>1.845028536268703</v>
      </c>
      <c r="K1978" s="8">
        <v>1.813135226961416</v>
      </c>
      <c r="L1978" s="8">
        <v>1.79715609198677</v>
      </c>
      <c r="M1978" s="8">
        <v>1.807295807529597</v>
      </c>
      <c r="N1978" s="8">
        <v>1.827152880015244</v>
      </c>
      <c r="O1978" s="8">
        <v>1.835545876981687</v>
      </c>
      <c r="P1978" s="8">
        <v>1.831992291792377</v>
      </c>
      <c r="Q1978" s="8">
        <v>1.831947282611698</v>
      </c>
      <c r="R1978" s="8">
        <v>1.840066355297189</v>
      </c>
      <c r="S1978" s="8">
        <v>1.856363185951427</v>
      </c>
      <c r="T1978" s="8">
        <v>1.868100559085133</v>
      </c>
      <c r="U1978" s="8">
        <v>1.893149972442635</v>
      </c>
      <c r="V1978" s="8">
        <v>1.90200111716894</v>
      </c>
      <c r="W1978" s="8">
        <v>1.924322393104024</v>
      </c>
      <c r="X1978" s="8">
        <v>1.93608567751235</v>
      </c>
      <c r="Y1978" s="8">
        <v>1.942092483693522</v>
      </c>
      <c r="Z1978" s="8">
        <v>1.958661411110093</v>
      </c>
      <c r="AA1978" s="8">
        <v>1.999079954442968</v>
      </c>
      <c r="AB1978" s="8">
        <v>2.030595304974632</v>
      </c>
      <c r="AC1978" s="8">
        <v>2.05487808843365</v>
      </c>
      <c r="AD1978" s="8">
        <v>0.004353684613463749</v>
      </c>
    </row>
    <row r="1979" spans="1:30" s="6" customFormat="1"/>
    <row r="1980" spans="1:30" s="6" customFormat="1"/>
    <row r="1981" spans="1:30" s="8" customFormat="1">
      <c r="B1981" s="8" t="s">
        <v>2807</v>
      </c>
    </row>
    <row r="1982" spans="1:30" s="6" customFormat="1">
      <c r="A1982" s="6" t="s">
        <v>1188</v>
      </c>
      <c r="B1982" s="6" t="s">
        <v>2775</v>
      </c>
      <c r="C1982" s="6">
        <v>0.0008289730758406222</v>
      </c>
      <c r="D1982" s="6">
        <v>0.0008364387904293835</v>
      </c>
      <c r="E1982" s="6">
        <v>0.0008361205109395087</v>
      </c>
      <c r="F1982" s="6">
        <v>0.0008354250458069146</v>
      </c>
      <c r="G1982" s="6">
        <v>0.0008322005742229521</v>
      </c>
      <c r="H1982" s="6">
        <v>0.0008235635468736291</v>
      </c>
      <c r="I1982" s="6">
        <v>0.0008140491554513574</v>
      </c>
      <c r="J1982" s="6">
        <v>0.0007990198791958392</v>
      </c>
      <c r="K1982" s="6">
        <v>0.0007791420794092119</v>
      </c>
      <c r="L1982" s="6">
        <v>0.0007598740048706532</v>
      </c>
      <c r="M1982" s="6">
        <v>0.000741307798307389</v>
      </c>
      <c r="N1982" s="6">
        <v>0.000722250493708998</v>
      </c>
      <c r="O1982" s="6">
        <v>0.000704077014233917</v>
      </c>
      <c r="P1982" s="6">
        <v>0.0006886837654747069</v>
      </c>
      <c r="Q1982" s="6">
        <v>0.0006707633147016168</v>
      </c>
      <c r="R1982" s="6">
        <v>0.0006543777999468148</v>
      </c>
      <c r="S1982" s="6">
        <v>0.0006389102200046182</v>
      </c>
      <c r="T1982" s="6">
        <v>0.0006241353694349527</v>
      </c>
      <c r="U1982" s="6">
        <v>0.0006085995701141655</v>
      </c>
      <c r="V1982" s="6">
        <v>0.0005912494962103665</v>
      </c>
      <c r="W1982" s="6">
        <v>0.0005778255872428417</v>
      </c>
      <c r="X1982" s="6">
        <v>0.0005664915661327541</v>
      </c>
      <c r="Y1982" s="6">
        <v>0.0005553830997087061</v>
      </c>
      <c r="Z1982" s="6">
        <v>0.0005468895542435348</v>
      </c>
      <c r="AA1982" s="6">
        <v>0.000537574291229248</v>
      </c>
      <c r="AB1982" s="6">
        <v>0.0005277886521071196</v>
      </c>
      <c r="AC1982" s="6">
        <v>0.0005200812593102455</v>
      </c>
      <c r="AD1982" s="6">
        <v>-0.0177710681044615</v>
      </c>
    </row>
    <row r="1983" spans="1:30" s="6" customFormat="1">
      <c r="A1983" s="6" t="s">
        <v>1189</v>
      </c>
      <c r="B1983" s="6" t="s">
        <v>2785</v>
      </c>
      <c r="C1983" s="6">
        <v>1.256134271621704</v>
      </c>
      <c r="D1983" s="6">
        <v>1.256936430931091</v>
      </c>
      <c r="E1983" s="6">
        <v>1.257919073104858</v>
      </c>
      <c r="F1983" s="6">
        <v>1.251479268074036</v>
      </c>
      <c r="G1983" s="6">
        <v>1.235241770744324</v>
      </c>
      <c r="H1983" s="6">
        <v>1.21390974521637</v>
      </c>
      <c r="I1983" s="6">
        <v>1.186074614524841</v>
      </c>
      <c r="J1983" s="6">
        <v>1.159602284431458</v>
      </c>
      <c r="K1983" s="6">
        <v>1.127712488174438</v>
      </c>
      <c r="L1983" s="6">
        <v>1.095505356788635</v>
      </c>
      <c r="M1983" s="6">
        <v>1.065247654914856</v>
      </c>
      <c r="N1983" s="6">
        <v>1.034691572189331</v>
      </c>
      <c r="O1983" s="6">
        <v>1.001568913459778</v>
      </c>
      <c r="P1983" s="6">
        <v>0.9684500694274902</v>
      </c>
      <c r="Q1983" s="6">
        <v>0.9379647374153137</v>
      </c>
      <c r="R1983" s="6">
        <v>0.9088647365570068</v>
      </c>
      <c r="S1983" s="6">
        <v>0.883314847946167</v>
      </c>
      <c r="T1983" s="6">
        <v>0.8597256541252136</v>
      </c>
      <c r="U1983" s="6">
        <v>0.8354766368865967</v>
      </c>
      <c r="V1983" s="6">
        <v>0.8159668445587158</v>
      </c>
      <c r="W1983" s="6">
        <v>0.7970618605613708</v>
      </c>
      <c r="X1983" s="6">
        <v>0.781888484954834</v>
      </c>
      <c r="Y1983" s="6">
        <v>0.7670226693153381</v>
      </c>
      <c r="Z1983" s="6">
        <v>0.7560440301895142</v>
      </c>
      <c r="AA1983" s="6">
        <v>0.7401437759399414</v>
      </c>
      <c r="AB1983" s="6">
        <v>0.7315475940704346</v>
      </c>
      <c r="AC1983" s="6">
        <v>0.7254442572593689</v>
      </c>
      <c r="AD1983" s="6">
        <v>-0.02089439265845672</v>
      </c>
    </row>
    <row r="1984" spans="1:30" s="6" customFormat="1">
      <c r="A1984" s="6" t="s">
        <v>1190</v>
      </c>
      <c r="B1984" s="6" t="s">
        <v>2808</v>
      </c>
      <c r="C1984" s="6">
        <v>0.0001721755252219737</v>
      </c>
      <c r="D1984" s="6">
        <v>0.0001577393704792485</v>
      </c>
      <c r="E1984" s="6">
        <v>0.000141695054480806</v>
      </c>
      <c r="F1984" s="6">
        <v>0.000134357571369037</v>
      </c>
      <c r="G1984" s="6">
        <v>0.0001276086695725098</v>
      </c>
      <c r="H1984" s="6">
        <v>0.0001267308834940195</v>
      </c>
      <c r="I1984" s="6">
        <v>0.000119056690891739</v>
      </c>
      <c r="J1984" s="6">
        <v>0.0001087335404008627</v>
      </c>
      <c r="K1984" s="6">
        <v>0.0001012323700706474</v>
      </c>
      <c r="L1984" s="6">
        <v>9.252742165699601E-05</v>
      </c>
      <c r="M1984" s="6">
        <v>8.730545232538134E-05</v>
      </c>
      <c r="N1984" s="6">
        <v>8.1692858657334E-05</v>
      </c>
      <c r="O1984" s="6">
        <v>7.608634768985212E-05</v>
      </c>
      <c r="P1984" s="6">
        <v>7.172628829721361E-05</v>
      </c>
      <c r="Q1984" s="6">
        <v>6.739979289704934E-05</v>
      </c>
      <c r="R1984" s="6">
        <v>6.382642459357157E-05</v>
      </c>
      <c r="S1984" s="6">
        <v>6.193404260557145E-05</v>
      </c>
      <c r="T1984" s="6">
        <v>6.077092621126212E-05</v>
      </c>
      <c r="U1984" s="6">
        <v>5.927541860728525E-05</v>
      </c>
      <c r="V1984" s="6">
        <v>5.862488251295872E-05</v>
      </c>
      <c r="W1984" s="6">
        <v>5.947463432676159E-05</v>
      </c>
      <c r="X1984" s="6">
        <v>5.726384915760718E-05</v>
      </c>
      <c r="Y1984" s="6">
        <v>5.741321001551114E-05</v>
      </c>
      <c r="Z1984" s="6">
        <v>5.860553937964141E-05</v>
      </c>
      <c r="AA1984" s="6">
        <v>5.855930066900328E-05</v>
      </c>
      <c r="AB1984" s="6">
        <v>5.883655830984935E-05</v>
      </c>
      <c r="AC1984" s="6">
        <v>5.843148392159492E-05</v>
      </c>
      <c r="AD1984" s="6">
        <v>-0.0407118986779319</v>
      </c>
    </row>
    <row r="1985" spans="1:30" s="6" customFormat="1">
      <c r="A1985" s="6" t="s">
        <v>1191</v>
      </c>
      <c r="B1985" s="6" t="s">
        <v>2809</v>
      </c>
      <c r="C1985" s="6">
        <v>0.3319670855998993</v>
      </c>
      <c r="D1985" s="6">
        <v>0.331720769405365</v>
      </c>
      <c r="E1985" s="6">
        <v>0.3356656134128571</v>
      </c>
      <c r="F1985" s="6">
        <v>0.3402388393878937</v>
      </c>
      <c r="G1985" s="6">
        <v>0.3442155420780182</v>
      </c>
      <c r="H1985" s="6">
        <v>0.3489586412906647</v>
      </c>
      <c r="I1985" s="6">
        <v>0.353172093629837</v>
      </c>
      <c r="J1985" s="6">
        <v>0.3566977381706238</v>
      </c>
      <c r="K1985" s="6">
        <v>0.3606970310211182</v>
      </c>
      <c r="L1985" s="6">
        <v>0.3646295964717865</v>
      </c>
      <c r="M1985" s="6">
        <v>0.3686274886131287</v>
      </c>
      <c r="N1985" s="6">
        <v>0.3734281361103058</v>
      </c>
      <c r="O1985" s="6">
        <v>0.3783729076385498</v>
      </c>
      <c r="P1985" s="6">
        <v>0.3839315474033356</v>
      </c>
      <c r="Q1985" s="6">
        <v>0.3896346986293793</v>
      </c>
      <c r="R1985" s="6">
        <v>0.395554780960083</v>
      </c>
      <c r="S1985" s="6">
        <v>0.4013460278511047</v>
      </c>
      <c r="T1985" s="6">
        <v>0.4069201350212097</v>
      </c>
      <c r="U1985" s="6">
        <v>0.4128479361534119</v>
      </c>
      <c r="V1985" s="6">
        <v>0.4183983206748962</v>
      </c>
      <c r="W1985" s="6">
        <v>0.4239930212497711</v>
      </c>
      <c r="X1985" s="6">
        <v>0.4296867549419403</v>
      </c>
      <c r="Y1985" s="6">
        <v>0.4348396956920624</v>
      </c>
      <c r="Z1985" s="6">
        <v>0.4400006532669067</v>
      </c>
      <c r="AA1985" s="6">
        <v>0.4454226195812225</v>
      </c>
      <c r="AB1985" s="6">
        <v>0.4508863687515259</v>
      </c>
      <c r="AC1985" s="6">
        <v>0.4566850066184998</v>
      </c>
      <c r="AD1985" s="6">
        <v>0.01234317377903049</v>
      </c>
    </row>
    <row r="1986" spans="1:30" s="6" customFormat="1">
      <c r="A1986" s="6" t="s">
        <v>1192</v>
      </c>
      <c r="B1986" s="6" t="s">
        <v>2810</v>
      </c>
      <c r="C1986" s="6">
        <v>0.6658370494842529</v>
      </c>
      <c r="D1986" s="6">
        <v>0.6715513467788696</v>
      </c>
      <c r="E1986" s="6">
        <v>0.6673638820648193</v>
      </c>
      <c r="F1986" s="6">
        <v>0.6593642234802246</v>
      </c>
      <c r="G1986" s="6">
        <v>0.6535173058509827</v>
      </c>
      <c r="H1986" s="6">
        <v>0.6461463570594788</v>
      </c>
      <c r="I1986" s="6">
        <v>0.6337927579879761</v>
      </c>
      <c r="J1986" s="6">
        <v>0.6217657923698425</v>
      </c>
      <c r="K1986" s="6">
        <v>0.5974857807159424</v>
      </c>
      <c r="L1986" s="6">
        <v>0.5803273916244507</v>
      </c>
      <c r="M1986" s="6">
        <v>0.5642226934432983</v>
      </c>
      <c r="N1986" s="6">
        <v>0.5501707792282104</v>
      </c>
      <c r="O1986" s="6">
        <v>0.5377251505851746</v>
      </c>
      <c r="P1986" s="6">
        <v>0.5269157290458679</v>
      </c>
      <c r="Q1986" s="6">
        <v>0.5182183384895325</v>
      </c>
      <c r="R1986" s="6">
        <v>0.507194459438324</v>
      </c>
      <c r="S1986" s="6">
        <v>0.499480128288269</v>
      </c>
      <c r="T1986" s="6">
        <v>0.4918206334114075</v>
      </c>
      <c r="U1986" s="6">
        <v>0.4858387410640717</v>
      </c>
      <c r="V1986" s="6">
        <v>0.480487734079361</v>
      </c>
      <c r="W1986" s="6">
        <v>0.4756136536598206</v>
      </c>
      <c r="X1986" s="6">
        <v>0.4722894430160522</v>
      </c>
      <c r="Y1986" s="6">
        <v>0.4683670401573181</v>
      </c>
      <c r="Z1986" s="6">
        <v>0.4670003652572632</v>
      </c>
      <c r="AA1986" s="6">
        <v>0.4661636650562286</v>
      </c>
      <c r="AB1986" s="6">
        <v>0.4663324952125549</v>
      </c>
      <c r="AC1986" s="6">
        <v>0.4661845862865448</v>
      </c>
      <c r="AD1986" s="6">
        <v>-0.01361657142332473</v>
      </c>
    </row>
    <row r="1987" spans="1:30" s="6" customFormat="1">
      <c r="A1987" s="6" t="s">
        <v>1193</v>
      </c>
      <c r="B1987" s="6" t="s">
        <v>2788</v>
      </c>
      <c r="C1987" s="6">
        <v>0</v>
      </c>
      <c r="D1987" s="6">
        <v>0</v>
      </c>
      <c r="E1987" s="6">
        <v>0</v>
      </c>
      <c r="F1987" s="6">
        <v>0</v>
      </c>
      <c r="G1987" s="6">
        <v>0</v>
      </c>
      <c r="H1987" s="6">
        <v>0</v>
      </c>
      <c r="I1987" s="6">
        <v>0</v>
      </c>
      <c r="J1987" s="6">
        <v>0</v>
      </c>
      <c r="K1987" s="6">
        <v>0</v>
      </c>
      <c r="L1987" s="6">
        <v>0</v>
      </c>
      <c r="M1987" s="6">
        <v>0</v>
      </c>
      <c r="N1987" s="6">
        <v>0</v>
      </c>
      <c r="O1987" s="6">
        <v>0</v>
      </c>
      <c r="P1987" s="6">
        <v>0</v>
      </c>
      <c r="Q1987" s="6">
        <v>0</v>
      </c>
      <c r="R1987" s="6">
        <v>0</v>
      </c>
      <c r="S1987" s="6">
        <v>0</v>
      </c>
      <c r="T1987" s="6">
        <v>0</v>
      </c>
      <c r="U1987" s="6">
        <v>0</v>
      </c>
      <c r="V1987" s="6">
        <v>0</v>
      </c>
      <c r="W1987" s="6">
        <v>0</v>
      </c>
      <c r="X1987" s="6">
        <v>0</v>
      </c>
      <c r="Y1987" s="6">
        <v>0</v>
      </c>
      <c r="Z1987" s="6">
        <v>0</v>
      </c>
      <c r="AA1987" s="6">
        <v>0</v>
      </c>
      <c r="AB1987" s="6">
        <v>0</v>
      </c>
      <c r="AC1987" s="6">
        <v>0</v>
      </c>
      <c r="AD1987" s="6" t="s">
        <v>3028</v>
      </c>
    </row>
    <row r="1988" spans="1:30" s="6" customFormat="1">
      <c r="A1988" s="6" t="s">
        <v>1194</v>
      </c>
      <c r="B1988" s="6" t="s">
        <v>2811</v>
      </c>
      <c r="C1988" s="6">
        <v>0.01260784920305014</v>
      </c>
      <c r="D1988" s="6">
        <v>0.01269060093909502</v>
      </c>
      <c r="E1988" s="6">
        <v>0.01279736403375864</v>
      </c>
      <c r="F1988" s="6">
        <v>0.01289087161421776</v>
      </c>
      <c r="G1988" s="6">
        <v>0.0129711115732789</v>
      </c>
      <c r="H1988" s="6">
        <v>0.01304744742810726</v>
      </c>
      <c r="I1988" s="6">
        <v>0.01311925612390041</v>
      </c>
      <c r="J1988" s="6">
        <v>0.01318128034472466</v>
      </c>
      <c r="K1988" s="6">
        <v>0.01324132643640041</v>
      </c>
      <c r="L1988" s="6">
        <v>0.01330618467181921</v>
      </c>
      <c r="M1988" s="6">
        <v>0.01337802410125732</v>
      </c>
      <c r="N1988" s="6">
        <v>0.01345030684024096</v>
      </c>
      <c r="O1988" s="6">
        <v>0.01352326199412346</v>
      </c>
      <c r="P1988" s="6">
        <v>0.0136009668931365</v>
      </c>
      <c r="Q1988" s="6">
        <v>0.01367804128676653</v>
      </c>
      <c r="R1988" s="6">
        <v>0.01375809870660305</v>
      </c>
      <c r="S1988" s="6">
        <v>0.01383389532566071</v>
      </c>
      <c r="T1988" s="6">
        <v>0.01390835829079151</v>
      </c>
      <c r="U1988" s="6">
        <v>0.01397870108485222</v>
      </c>
      <c r="V1988" s="6">
        <v>0.01404696237295866</v>
      </c>
      <c r="W1988" s="6">
        <v>0.01411974988877773</v>
      </c>
      <c r="X1988" s="6">
        <v>0.01419145800173283</v>
      </c>
      <c r="Y1988" s="6">
        <v>0.01425487827509642</v>
      </c>
      <c r="Z1988" s="6">
        <v>0.01430884003639221</v>
      </c>
      <c r="AA1988" s="6">
        <v>0.01435448229312897</v>
      </c>
      <c r="AB1988" s="6">
        <v>0.01439061108976603</v>
      </c>
      <c r="AC1988" s="6">
        <v>0.01441841199994087</v>
      </c>
      <c r="AD1988" s="6">
        <v>0.005174357461124268</v>
      </c>
    </row>
    <row r="1989" spans="1:30" s="6" customFormat="1">
      <c r="A1989" s="6" t="s">
        <v>1195</v>
      </c>
      <c r="B1989" s="6" t="s">
        <v>2777</v>
      </c>
      <c r="C1989" s="6">
        <v>2.267374992370605</v>
      </c>
      <c r="D1989" s="6">
        <v>2.273735761642456</v>
      </c>
      <c r="E1989" s="6">
        <v>2.274581909179688</v>
      </c>
      <c r="F1989" s="6">
        <v>2.264808416366577</v>
      </c>
      <c r="G1989" s="6">
        <v>2.24677848815918</v>
      </c>
      <c r="H1989" s="6">
        <v>2.222885608673096</v>
      </c>
      <c r="I1989" s="6">
        <v>2.186972618103027</v>
      </c>
      <c r="J1989" s="6">
        <v>2.152045965194702</v>
      </c>
      <c r="K1989" s="6">
        <v>2.099915742874146</v>
      </c>
      <c r="L1989" s="6">
        <v>2.054528474807739</v>
      </c>
      <c r="M1989" s="6">
        <v>2.012217283248901</v>
      </c>
      <c r="N1989" s="6">
        <v>1.972463250160217</v>
      </c>
      <c r="O1989" s="6">
        <v>1.931894302368164</v>
      </c>
      <c r="P1989" s="6">
        <v>1.893586993217468</v>
      </c>
      <c r="Q1989" s="6">
        <v>1.860166668891907</v>
      </c>
      <c r="R1989" s="6">
        <v>1.826026320457458</v>
      </c>
      <c r="S1989" s="6">
        <v>1.798613786697388</v>
      </c>
      <c r="T1989" s="6">
        <v>1.772998690605164</v>
      </c>
      <c r="U1989" s="6">
        <v>1.748750925064087</v>
      </c>
      <c r="V1989" s="6">
        <v>1.729491114616394</v>
      </c>
      <c r="W1989" s="6">
        <v>1.711366057395935</v>
      </c>
      <c r="X1989" s="6">
        <v>1.698622584342957</v>
      </c>
      <c r="Y1989" s="6">
        <v>1.685039758682251</v>
      </c>
      <c r="Z1989" s="6">
        <v>1.677900910377502</v>
      </c>
      <c r="AA1989" s="6">
        <v>1.666622281074524</v>
      </c>
      <c r="AB1989" s="6">
        <v>1.663684964179993</v>
      </c>
      <c r="AC1989" s="6">
        <v>1.663252592086792</v>
      </c>
      <c r="AD1989" s="6">
        <v>-0.01184649015936545</v>
      </c>
    </row>
    <row r="1990" spans="1:30" s="6" customFormat="1">
      <c r="A1990" s="6" t="s">
        <v>1196</v>
      </c>
      <c r="B1990" s="6" t="s">
        <v>2812</v>
      </c>
      <c r="C1990" s="6">
        <v>0.09278256446123123</v>
      </c>
      <c r="D1990" s="6">
        <v>0.08197245001792908</v>
      </c>
      <c r="E1990" s="6">
        <v>0.07964565604925156</v>
      </c>
      <c r="F1990" s="6">
        <v>0.07655429840087891</v>
      </c>
      <c r="G1990" s="6">
        <v>0.073299340903759</v>
      </c>
      <c r="H1990" s="6">
        <v>0.07029268890619278</v>
      </c>
      <c r="I1990" s="6">
        <v>0.06771109998226166</v>
      </c>
      <c r="J1990" s="6">
        <v>0.06764412671327591</v>
      </c>
      <c r="K1990" s="6">
        <v>0.06827526539564133</v>
      </c>
      <c r="L1990" s="6">
        <v>0.06642982363700867</v>
      </c>
      <c r="M1990" s="6">
        <v>0.06512186676263809</v>
      </c>
      <c r="N1990" s="6">
        <v>0.0645408108830452</v>
      </c>
      <c r="O1990" s="6">
        <v>0.06347116827964783</v>
      </c>
      <c r="P1990" s="6">
        <v>0.06251242756843567</v>
      </c>
      <c r="Q1990" s="6">
        <v>0.06212459877133369</v>
      </c>
      <c r="R1990" s="6">
        <v>0.06189475208520889</v>
      </c>
      <c r="S1990" s="6">
        <v>0.06219083815813065</v>
      </c>
      <c r="T1990" s="6">
        <v>0.06240266188979149</v>
      </c>
      <c r="U1990" s="6">
        <v>0.06257493048906326</v>
      </c>
      <c r="V1990" s="6">
        <v>0.06278178095817566</v>
      </c>
      <c r="W1990" s="6">
        <v>0.06310128420591354</v>
      </c>
      <c r="X1990" s="6">
        <v>0.06289731711149216</v>
      </c>
      <c r="Y1990" s="6">
        <v>0.06296341866254807</v>
      </c>
      <c r="Z1990" s="6">
        <v>0.06400986015796661</v>
      </c>
      <c r="AA1990" s="6">
        <v>0.06591594219207764</v>
      </c>
      <c r="AB1990" s="6">
        <v>0.0671921893954277</v>
      </c>
      <c r="AC1990" s="6">
        <v>0.06793969124555588</v>
      </c>
      <c r="AD1990" s="6">
        <v>-0.01191454224187805</v>
      </c>
    </row>
    <row r="1991" spans="1:30" s="6" customFormat="1">
      <c r="A1991" s="6" t="s">
        <v>1197</v>
      </c>
      <c r="B1991" s="6" t="s">
        <v>2813</v>
      </c>
      <c r="C1991" s="6">
        <v>0</v>
      </c>
      <c r="D1991" s="6">
        <v>0</v>
      </c>
      <c r="E1991" s="6">
        <v>0</v>
      </c>
      <c r="F1991" s="6">
        <v>0</v>
      </c>
      <c r="G1991" s="6">
        <v>0</v>
      </c>
      <c r="H1991" s="6">
        <v>0</v>
      </c>
      <c r="I1991" s="6">
        <v>0</v>
      </c>
      <c r="J1991" s="6">
        <v>0</v>
      </c>
      <c r="K1991" s="6">
        <v>0</v>
      </c>
      <c r="L1991" s="6">
        <v>0</v>
      </c>
      <c r="M1991" s="6">
        <v>0</v>
      </c>
      <c r="N1991" s="6">
        <v>0</v>
      </c>
      <c r="O1991" s="6">
        <v>0</v>
      </c>
      <c r="P1991" s="6">
        <v>0</v>
      </c>
      <c r="Q1991" s="6">
        <v>0</v>
      </c>
      <c r="R1991" s="6">
        <v>0</v>
      </c>
      <c r="S1991" s="6">
        <v>0</v>
      </c>
      <c r="T1991" s="6">
        <v>0</v>
      </c>
      <c r="U1991" s="6">
        <v>0</v>
      </c>
      <c r="V1991" s="6">
        <v>0</v>
      </c>
      <c r="W1991" s="6">
        <v>0</v>
      </c>
      <c r="X1991" s="6">
        <v>0</v>
      </c>
      <c r="Y1991" s="6">
        <v>0</v>
      </c>
      <c r="Z1991" s="6">
        <v>0</v>
      </c>
      <c r="AA1991" s="6">
        <v>0</v>
      </c>
      <c r="AB1991" s="6">
        <v>0</v>
      </c>
      <c r="AC1991" s="6">
        <v>0</v>
      </c>
      <c r="AD1991" s="6" t="s">
        <v>3028</v>
      </c>
    </row>
    <row r="1992" spans="1:30" s="6" customFormat="1">
      <c r="A1992" s="6" t="s">
        <v>1198</v>
      </c>
      <c r="B1992" s="6" t="s">
        <v>2814</v>
      </c>
      <c r="C1992" s="6">
        <v>0.009252500720322132</v>
      </c>
      <c r="D1992" s="6">
        <v>0.0100832087919116</v>
      </c>
      <c r="E1992" s="6">
        <v>0.01083604712039232</v>
      </c>
      <c r="F1992" s="6">
        <v>0.01147507969290018</v>
      </c>
      <c r="G1992" s="6">
        <v>0.0119618596509099</v>
      </c>
      <c r="H1992" s="6">
        <v>0.01241240184754133</v>
      </c>
      <c r="I1992" s="6">
        <v>0.01274504698812962</v>
      </c>
      <c r="J1992" s="6">
        <v>0.01298418827354908</v>
      </c>
      <c r="K1992" s="6">
        <v>0.01311188749969006</v>
      </c>
      <c r="L1992" s="6">
        <v>0.01318563520908356</v>
      </c>
      <c r="M1992" s="6">
        <v>0.0133386692032218</v>
      </c>
      <c r="N1992" s="6">
        <v>0.01354167610406876</v>
      </c>
      <c r="O1992" s="6">
        <v>0.01383501570671797</v>
      </c>
      <c r="P1992" s="6">
        <v>0.01423341687768698</v>
      </c>
      <c r="Q1992" s="6">
        <v>0.01478175260126591</v>
      </c>
      <c r="R1992" s="6">
        <v>0.01554012391716242</v>
      </c>
      <c r="S1992" s="6">
        <v>0.01652099378407001</v>
      </c>
      <c r="T1992" s="6">
        <v>0.01763904467225075</v>
      </c>
      <c r="U1992" s="6">
        <v>0.01891728304326534</v>
      </c>
      <c r="V1992" s="6">
        <v>0.02031333930790424</v>
      </c>
      <c r="W1992" s="6">
        <v>0.02169792726635933</v>
      </c>
      <c r="X1992" s="6">
        <v>0.0231954250484705</v>
      </c>
      <c r="Y1992" s="6">
        <v>0.0247490219771862</v>
      </c>
      <c r="Z1992" s="6">
        <v>0.02638435550034046</v>
      </c>
      <c r="AA1992" s="6">
        <v>0.02815717272460461</v>
      </c>
      <c r="AB1992" s="6">
        <v>0.03008167818188667</v>
      </c>
      <c r="AC1992" s="6">
        <v>0.03226886317133904</v>
      </c>
      <c r="AD1992" s="6">
        <v>0.04921943941001539</v>
      </c>
    </row>
    <row r="1993" spans="1:30" s="6" customFormat="1">
      <c r="A1993" s="6" t="s">
        <v>1199</v>
      </c>
      <c r="B1993" s="6" t="s">
        <v>2815</v>
      </c>
      <c r="C1993" s="6">
        <v>4.575920684146695E-05</v>
      </c>
      <c r="D1993" s="6">
        <v>0.0003004595637321472</v>
      </c>
      <c r="E1993" s="6">
        <v>0.0007271411013789475</v>
      </c>
      <c r="F1993" s="6">
        <v>0.001382270478643477</v>
      </c>
      <c r="G1993" s="6">
        <v>0.002376236952841282</v>
      </c>
      <c r="H1993" s="6">
        <v>0.003570355707779527</v>
      </c>
      <c r="I1993" s="6">
        <v>0.004951587878167629</v>
      </c>
      <c r="J1993" s="6">
        <v>0.008070338517427444</v>
      </c>
      <c r="K1993" s="6">
        <v>0.01523145940154791</v>
      </c>
      <c r="L1993" s="6">
        <v>0.02188684418797493</v>
      </c>
      <c r="M1993" s="6">
        <v>0.02810795418918133</v>
      </c>
      <c r="N1993" s="6">
        <v>0.03389837220311165</v>
      </c>
      <c r="O1993" s="6">
        <v>0.03941738978028297</v>
      </c>
      <c r="P1993" s="6">
        <v>0.04476225003600121</v>
      </c>
      <c r="Q1993" s="6">
        <v>0.049852404743433</v>
      </c>
      <c r="R1993" s="6">
        <v>0.05470408871769905</v>
      </c>
      <c r="S1993" s="6">
        <v>0.05944782122969627</v>
      </c>
      <c r="T1993" s="6">
        <v>0.06391885876655579</v>
      </c>
      <c r="U1993" s="6">
        <v>0.0681086853146553</v>
      </c>
      <c r="V1993" s="6">
        <v>0.07191237807273865</v>
      </c>
      <c r="W1993" s="6">
        <v>0.07545427232980728</v>
      </c>
      <c r="X1993" s="6">
        <v>0.07879668474197388</v>
      </c>
      <c r="Y1993" s="6">
        <v>0.08182063698768616</v>
      </c>
      <c r="Z1993" s="6">
        <v>0.08460669219493866</v>
      </c>
      <c r="AA1993" s="6">
        <v>0.08730565011501312</v>
      </c>
      <c r="AB1993" s="6">
        <v>0.08994501084089279</v>
      </c>
      <c r="AC1993" s="6">
        <v>0.09234286844730377</v>
      </c>
      <c r="AD1993" s="6">
        <v>0.3400237482371142</v>
      </c>
    </row>
    <row r="1994" spans="1:30" s="6" customFormat="1">
      <c r="A1994" s="6" t="s">
        <v>1200</v>
      </c>
      <c r="B1994" s="6" t="s">
        <v>2816</v>
      </c>
      <c r="C1994" s="6">
        <v>0.006146550644189119</v>
      </c>
      <c r="D1994" s="6">
        <v>0.00908445380628109</v>
      </c>
      <c r="E1994" s="6">
        <v>0.01354214828461409</v>
      </c>
      <c r="F1994" s="6">
        <v>0.01937733218073845</v>
      </c>
      <c r="G1994" s="6">
        <v>0.0265637282282114</v>
      </c>
      <c r="H1994" s="6">
        <v>0.03515742719173431</v>
      </c>
      <c r="I1994" s="6">
        <v>0.04617636278271675</v>
      </c>
      <c r="J1994" s="6">
        <v>0.05836159735918045</v>
      </c>
      <c r="K1994" s="6">
        <v>0.0732516348361969</v>
      </c>
      <c r="L1994" s="6">
        <v>0.08863640576601028</v>
      </c>
      <c r="M1994" s="6">
        <v>0.1041639298200607</v>
      </c>
      <c r="N1994" s="6">
        <v>0.1193797066807747</v>
      </c>
      <c r="O1994" s="6">
        <v>0.1342193186283112</v>
      </c>
      <c r="P1994" s="6">
        <v>0.1487466841936111</v>
      </c>
      <c r="Q1994" s="6">
        <v>0.1627674251794815</v>
      </c>
      <c r="R1994" s="6">
        <v>0.1762201935052872</v>
      </c>
      <c r="S1994" s="6">
        <v>0.1890974193811417</v>
      </c>
      <c r="T1994" s="6">
        <v>0.2012568861246109</v>
      </c>
      <c r="U1994" s="6">
        <v>0.2126625776290894</v>
      </c>
      <c r="V1994" s="6">
        <v>0.2231561988592148</v>
      </c>
      <c r="W1994" s="6">
        <v>0.2326727509498596</v>
      </c>
      <c r="X1994" s="6">
        <v>0.2416612207889557</v>
      </c>
      <c r="Y1994" s="6">
        <v>0.2500164210796356</v>
      </c>
      <c r="Z1994" s="6">
        <v>0.2580525577068329</v>
      </c>
      <c r="AA1994" s="6">
        <v>0.2655991315841675</v>
      </c>
      <c r="AB1994" s="6">
        <v>0.2728927433490753</v>
      </c>
      <c r="AC1994" s="6">
        <v>0.2799398303031921</v>
      </c>
      <c r="AD1994" s="6">
        <v>0.158206221494974</v>
      </c>
    </row>
    <row r="1995" spans="1:30" s="6" customFormat="1">
      <c r="A1995" s="6" t="s">
        <v>1201</v>
      </c>
      <c r="B1995" s="6" t="s">
        <v>2817</v>
      </c>
      <c r="C1995" s="6">
        <v>0.003963617142289877</v>
      </c>
      <c r="D1995" s="6">
        <v>0.00603767903521657</v>
      </c>
      <c r="E1995" s="6">
        <v>0.009172753430902958</v>
      </c>
      <c r="F1995" s="6">
        <v>0.01321297790855169</v>
      </c>
      <c r="G1995" s="6">
        <v>0.01808098889887333</v>
      </c>
      <c r="H1995" s="6">
        <v>0.02378764562308788</v>
      </c>
      <c r="I1995" s="6">
        <v>0.03070957399904728</v>
      </c>
      <c r="J1995" s="6">
        <v>0.03764341026544571</v>
      </c>
      <c r="K1995" s="6">
        <v>0.04528126120567322</v>
      </c>
      <c r="L1995" s="6">
        <v>0.05292079970240593</v>
      </c>
      <c r="M1995" s="6">
        <v>0.06074634194374084</v>
      </c>
      <c r="N1995" s="6">
        <v>0.06846892088651657</v>
      </c>
      <c r="O1995" s="6">
        <v>0.07614404708147049</v>
      </c>
      <c r="P1995" s="6">
        <v>0.08380241692066193</v>
      </c>
      <c r="Q1995" s="6">
        <v>0.09129983931779861</v>
      </c>
      <c r="R1995" s="6">
        <v>0.09855824708938599</v>
      </c>
      <c r="S1995" s="6">
        <v>0.1055128648877144</v>
      </c>
      <c r="T1995" s="6">
        <v>0.112143762409687</v>
      </c>
      <c r="U1995" s="6">
        <v>0.118395060300827</v>
      </c>
      <c r="V1995" s="6">
        <v>0.1242078244686127</v>
      </c>
      <c r="W1995" s="6">
        <v>0.1295469403266907</v>
      </c>
      <c r="X1995" s="6">
        <v>0.1346087157726288</v>
      </c>
      <c r="Y1995" s="6">
        <v>0.1393790245056152</v>
      </c>
      <c r="Z1995" s="6">
        <v>0.1439778357744217</v>
      </c>
      <c r="AA1995" s="6">
        <v>0.1482976377010345</v>
      </c>
      <c r="AB1995" s="6">
        <v>0.1524849832057953</v>
      </c>
      <c r="AC1995" s="6">
        <v>0.1565560549497604</v>
      </c>
      <c r="AD1995" s="6">
        <v>0.151878978885666</v>
      </c>
    </row>
    <row r="1996" spans="1:30" s="6" customFormat="1">
      <c r="A1996" s="6" t="s">
        <v>1202</v>
      </c>
      <c r="B1996" s="6" t="s">
        <v>2818</v>
      </c>
      <c r="C1996" s="6">
        <v>0.001568941865116358</v>
      </c>
      <c r="D1996" s="6">
        <v>0.002391626825556159</v>
      </c>
      <c r="E1996" s="6">
        <v>0.003684972180053592</v>
      </c>
      <c r="F1996" s="6">
        <v>0.005458193831145763</v>
      </c>
      <c r="G1996" s="6">
        <v>0.007759320084005594</v>
      </c>
      <c r="H1996" s="6">
        <v>0.01063172984868288</v>
      </c>
      <c r="I1996" s="6">
        <v>0.01471633557230234</v>
      </c>
      <c r="J1996" s="6">
        <v>0.0199571568518877</v>
      </c>
      <c r="K1996" s="6">
        <v>0.02720006369054317</v>
      </c>
      <c r="L1996" s="6">
        <v>0.03493714332580566</v>
      </c>
      <c r="M1996" s="6">
        <v>0.04263188317418098</v>
      </c>
      <c r="N1996" s="6">
        <v>0.0501183345913887</v>
      </c>
      <c r="O1996" s="6">
        <v>0.05727602168917656</v>
      </c>
      <c r="P1996" s="6">
        <v>0.0641377866268158</v>
      </c>
      <c r="Q1996" s="6">
        <v>0.07065354287624359</v>
      </c>
      <c r="R1996" s="6">
        <v>0.07684051245450974</v>
      </c>
      <c r="S1996" s="6">
        <v>0.08275555819272995</v>
      </c>
      <c r="T1996" s="6">
        <v>0.08827699720859528</v>
      </c>
      <c r="U1996" s="6">
        <v>0.09342402219772339</v>
      </c>
      <c r="V1996" s="6">
        <v>0.09809821844100952</v>
      </c>
      <c r="W1996" s="6">
        <v>0.1022683754563332</v>
      </c>
      <c r="X1996" s="6">
        <v>0.1061882972717285</v>
      </c>
      <c r="Y1996" s="6">
        <v>0.1097661778330803</v>
      </c>
      <c r="Z1996" s="6">
        <v>0.1131965070962906</v>
      </c>
      <c r="AA1996" s="6">
        <v>0.1164155751466751</v>
      </c>
      <c r="AB1996" s="6">
        <v>0.1195132434368134</v>
      </c>
      <c r="AC1996" s="6">
        <v>0.1224797740578651</v>
      </c>
      <c r="AD1996" s="6">
        <v>0.1824610058754037</v>
      </c>
    </row>
    <row r="1997" spans="1:30" s="6" customFormat="1">
      <c r="A1997" s="6" t="s">
        <v>1203</v>
      </c>
      <c r="B1997" s="6" t="s">
        <v>2819</v>
      </c>
      <c r="C1997" s="6">
        <v>0.0006139912875369191</v>
      </c>
      <c r="D1997" s="6">
        <v>0.0006551483529619873</v>
      </c>
      <c r="E1997" s="6">
        <v>0.0006844220915809274</v>
      </c>
      <c r="F1997" s="6">
        <v>0.0007061586948111653</v>
      </c>
      <c r="G1997" s="6">
        <v>0.0007234187214635313</v>
      </c>
      <c r="H1997" s="6">
        <v>0.0007380510214716196</v>
      </c>
      <c r="I1997" s="6">
        <v>0.0007504565874114633</v>
      </c>
      <c r="J1997" s="6">
        <v>0.000761031755246222</v>
      </c>
      <c r="K1997" s="6">
        <v>0.0007703187293373048</v>
      </c>
      <c r="L1997" s="6">
        <v>0.0007784655317664146</v>
      </c>
      <c r="M1997" s="6">
        <v>0.000785704527515918</v>
      </c>
      <c r="N1997" s="6">
        <v>0.0007924537057988346</v>
      </c>
      <c r="O1997" s="6">
        <v>0.0007992500904947519</v>
      </c>
      <c r="P1997" s="6">
        <v>0.0008064730209298432</v>
      </c>
      <c r="Q1997" s="6">
        <v>0.0008140305289998651</v>
      </c>
      <c r="R1997" s="6">
        <v>0.000821431924123317</v>
      </c>
      <c r="S1997" s="6">
        <v>0.0008290029945783317</v>
      </c>
      <c r="T1997" s="6">
        <v>0.0008361318614333868</v>
      </c>
      <c r="U1997" s="6">
        <v>0.0008434804040007293</v>
      </c>
      <c r="V1997" s="6">
        <v>0.0008501564734615386</v>
      </c>
      <c r="W1997" s="6">
        <v>0.0008574434905312955</v>
      </c>
      <c r="X1997" s="6">
        <v>0.0008642184548079967</v>
      </c>
      <c r="Y1997" s="6">
        <v>0.0008712300914339721</v>
      </c>
      <c r="Z1997" s="6">
        <v>0.0008782001677900553</v>
      </c>
      <c r="AA1997" s="6">
        <v>0.0008859025547280908</v>
      </c>
      <c r="AB1997" s="6">
        <v>0.0008945110021159053</v>
      </c>
      <c r="AC1997" s="6">
        <v>0.00090400455519557</v>
      </c>
      <c r="AD1997" s="6">
        <v>0.01499023012969536</v>
      </c>
    </row>
    <row r="1998" spans="1:30" s="8" customFormat="1">
      <c r="A1998" s="8" t="s">
        <v>1204</v>
      </c>
      <c r="B1998" s="8" t="s">
        <v>2781</v>
      </c>
      <c r="C1998" s="8">
        <v>2.37560248374939</v>
      </c>
      <c r="D1998" s="8">
        <v>2.375176191329956</v>
      </c>
      <c r="E1998" s="8">
        <v>2.379333019256592</v>
      </c>
      <c r="F1998" s="8">
        <v>2.373597383499146</v>
      </c>
      <c r="G1998" s="8">
        <v>2.360979795455933</v>
      </c>
      <c r="H1998" s="8">
        <v>2.344318389892578</v>
      </c>
      <c r="I1998" s="8">
        <v>2.318556785583496</v>
      </c>
      <c r="J1998" s="8">
        <v>2.299106121063232</v>
      </c>
      <c r="K1998" s="8">
        <v>2.26978588104248</v>
      </c>
      <c r="L1998" s="8">
        <v>2.244667291641235</v>
      </c>
      <c r="M1998" s="8">
        <v>2.222949504852295</v>
      </c>
      <c r="N1998" s="8">
        <v>2.203823804855347</v>
      </c>
      <c r="O1998" s="8">
        <v>2.18283748626709</v>
      </c>
      <c r="P1998" s="8">
        <v>2.163841724395752</v>
      </c>
      <c r="Q1998" s="8">
        <v>2.14969277381897</v>
      </c>
      <c r="R1998" s="8">
        <v>2.134385585784912</v>
      </c>
      <c r="S1998" s="8">
        <v>2.125870943069458</v>
      </c>
      <c r="T1998" s="8">
        <v>2.118216037750244</v>
      </c>
      <c r="U1998" s="8">
        <v>2.111014366149902</v>
      </c>
      <c r="V1998" s="8">
        <v>2.107654809951782</v>
      </c>
      <c r="W1998" s="8">
        <v>2.104292154312134</v>
      </c>
      <c r="X1998" s="8">
        <v>2.105173349380493</v>
      </c>
      <c r="Y1998" s="8">
        <v>2.104589223861694</v>
      </c>
      <c r="Z1998" s="8">
        <v>2.110954284667969</v>
      </c>
      <c r="AA1998" s="8">
        <v>2.113600254058838</v>
      </c>
      <c r="AB1998" s="8">
        <v>2.123796463012695</v>
      </c>
      <c r="AC1998" s="8">
        <v>2.135743856430054</v>
      </c>
      <c r="AD1998" s="8">
        <v>-0.004085327872559885</v>
      </c>
    </row>
    <row r="1999" spans="1:30" s="6" customFormat="1">
      <c r="A1999" s="6" t="s">
        <v>1205</v>
      </c>
      <c r="B1999" s="6" t="s">
        <v>2782</v>
      </c>
      <c r="C1999" s="6">
        <v>0.01062716078013182</v>
      </c>
      <c r="D1999" s="6">
        <v>0.01500765047967434</v>
      </c>
      <c r="E1999" s="6">
        <v>0.01956835389137268</v>
      </c>
      <c r="F1999" s="6">
        <v>0.02618490718305111</v>
      </c>
      <c r="G1999" s="6">
        <v>0.03471151739358902</v>
      </c>
      <c r="H1999" s="6">
        <v>0.04433375969529152</v>
      </c>
      <c r="I1999" s="6">
        <v>0.05400370061397552</v>
      </c>
      <c r="J1999" s="6">
        <v>0.06683598458766937</v>
      </c>
      <c r="K1999" s="6">
        <v>0.07227858901023865</v>
      </c>
      <c r="L1999" s="6">
        <v>0.07820665091276169</v>
      </c>
      <c r="M1999" s="6">
        <v>0.08406570553779602</v>
      </c>
      <c r="N1999" s="6">
        <v>0.09306564182043076</v>
      </c>
      <c r="O1999" s="6">
        <v>0.09968837350606918</v>
      </c>
      <c r="P1999" s="6">
        <v>0.1027294024825096</v>
      </c>
      <c r="Q1999" s="6">
        <v>0.1051157489418983</v>
      </c>
      <c r="R1999" s="6">
        <v>0.1096934750676155</v>
      </c>
      <c r="S1999" s="6">
        <v>0.1156810969114304</v>
      </c>
      <c r="T1999" s="6">
        <v>0.119034543633461</v>
      </c>
      <c r="U1999" s="6">
        <v>0.1288202106952667</v>
      </c>
      <c r="V1999" s="6">
        <v>0.1298425048589706</v>
      </c>
      <c r="W1999" s="6">
        <v>0.1363145411014557</v>
      </c>
      <c r="X1999" s="6">
        <v>0.1391940712928772</v>
      </c>
      <c r="Y1999" s="6">
        <v>0.1377255022525787</v>
      </c>
      <c r="Z1999" s="6">
        <v>0.1377802044153214</v>
      </c>
      <c r="AA1999" s="6">
        <v>0.1450764536857605</v>
      </c>
      <c r="AB1999" s="6">
        <v>0.1505711227655411</v>
      </c>
      <c r="AC1999" s="6">
        <v>0.1552150249481201</v>
      </c>
      <c r="AD1999" s="6">
        <v>0.1086363048365431</v>
      </c>
    </row>
    <row r="2000" spans="1:30" s="6" customFormat="1">
      <c r="A2000" s="6" t="s">
        <v>1206</v>
      </c>
      <c r="B2000" s="6" t="s">
        <v>2806</v>
      </c>
      <c r="C2000" s="6">
        <v>1.733346289256588E-05</v>
      </c>
      <c r="D2000" s="6">
        <v>0.0001137397048296407</v>
      </c>
      <c r="E2000" s="6">
        <v>0.0002747360849753022</v>
      </c>
      <c r="F2000" s="6">
        <v>0.0005229138187132776</v>
      </c>
      <c r="G2000" s="6">
        <v>0.0008950263727456331</v>
      </c>
      <c r="H2000" s="6">
        <v>0.001337095978669822</v>
      </c>
      <c r="I2000" s="6">
        <v>0.00186540384311229</v>
      </c>
      <c r="J2000" s="6">
        <v>0.003041803603991866</v>
      </c>
      <c r="K2000" s="6">
        <v>0.005746821872889996</v>
      </c>
      <c r="L2000" s="6">
        <v>0.008731328882277012</v>
      </c>
      <c r="M2000" s="6">
        <v>0.01157038658857346</v>
      </c>
      <c r="N2000" s="6">
        <v>0.01429742481559515</v>
      </c>
      <c r="O2000" s="6">
        <v>0.01644814014434814</v>
      </c>
      <c r="P2000" s="6">
        <v>0.0184883140027523</v>
      </c>
      <c r="Q2000" s="6">
        <v>0.0204215794801712</v>
      </c>
      <c r="R2000" s="6">
        <v>0.02227455005049706</v>
      </c>
      <c r="S2000" s="6">
        <v>0.02410692907869816</v>
      </c>
      <c r="T2000" s="6">
        <v>0.02582553774118423</v>
      </c>
      <c r="U2000" s="6">
        <v>0.02746665850281715</v>
      </c>
      <c r="V2000" s="6">
        <v>0.02894674986600876</v>
      </c>
      <c r="W2000" s="6">
        <v>0.03029878996312618</v>
      </c>
      <c r="X2000" s="6">
        <v>0.03094482980668545</v>
      </c>
      <c r="Y2000" s="6">
        <v>0.03183788806200027</v>
      </c>
      <c r="Z2000" s="6">
        <v>0.03289299830794334</v>
      </c>
      <c r="AA2000" s="6">
        <v>0.03299670666456223</v>
      </c>
      <c r="AB2000" s="6">
        <v>0.03397049754858017</v>
      </c>
      <c r="AC2000" s="6">
        <v>0.03482469543814659</v>
      </c>
      <c r="AD2000" s="6">
        <v>0.339795572085074</v>
      </c>
    </row>
    <row r="2001" spans="1:30" s="8" customFormat="1">
      <c r="A2001" s="8" t="s">
        <v>1207</v>
      </c>
      <c r="B2001" s="8" t="s">
        <v>2783</v>
      </c>
      <c r="C2001" s="8">
        <v>2.386247158050537</v>
      </c>
      <c r="D2001" s="8">
        <v>2.390297651290894</v>
      </c>
      <c r="E2001" s="8">
        <v>2.399176120758057</v>
      </c>
      <c r="F2001" s="8">
        <v>2.400305032730103</v>
      </c>
      <c r="G2001" s="8">
        <v>2.396586418151855</v>
      </c>
      <c r="H2001" s="8">
        <v>2.389989137649536</v>
      </c>
      <c r="I2001" s="8">
        <v>2.374425888061523</v>
      </c>
      <c r="J2001" s="8">
        <v>2.368983745574951</v>
      </c>
      <c r="K2001" s="8">
        <v>2.347811222076416</v>
      </c>
      <c r="L2001" s="8">
        <v>2.331605195999146</v>
      </c>
      <c r="M2001" s="8">
        <v>2.318585634231567</v>
      </c>
      <c r="N2001" s="8">
        <v>2.311187028884888</v>
      </c>
      <c r="O2001" s="8">
        <v>2.29897403717041</v>
      </c>
      <c r="P2001" s="8">
        <v>2.285059452056885</v>
      </c>
      <c r="Q2001" s="8">
        <v>2.275229930877686</v>
      </c>
      <c r="R2001" s="8">
        <v>2.266353607177734</v>
      </c>
      <c r="S2001" s="8">
        <v>2.265659093856812</v>
      </c>
      <c r="T2001" s="8">
        <v>2.263076066970825</v>
      </c>
      <c r="U2001" s="8">
        <v>2.267301321029663</v>
      </c>
      <c r="V2001" s="8">
        <v>2.266443967819214</v>
      </c>
      <c r="W2001" s="8">
        <v>2.270905494689941</v>
      </c>
      <c r="X2001" s="8">
        <v>2.275312185287476</v>
      </c>
      <c r="Y2001" s="8">
        <v>2.274152755737305</v>
      </c>
      <c r="Z2001" s="8">
        <v>2.281627416610718</v>
      </c>
      <c r="AA2001" s="8">
        <v>2.291673421859741</v>
      </c>
      <c r="AB2001" s="8">
        <v>2.308338165283203</v>
      </c>
      <c r="AC2001" s="8">
        <v>2.325783491134644</v>
      </c>
      <c r="AD2001" s="8">
        <v>-0.0009866259404641697</v>
      </c>
    </row>
    <row r="2002" spans="1:30" s="6" customFormat="1"/>
    <row r="2003" spans="1:30" s="8" customFormat="1">
      <c r="B2003" s="8" t="s">
        <v>2820</v>
      </c>
    </row>
    <row r="2004" spans="1:30" s="8" customFormat="1">
      <c r="A2004" s="8" t="s">
        <v>1208</v>
      </c>
      <c r="B2004" s="8" t="s">
        <v>2783</v>
      </c>
      <c r="C2004" s="8">
        <v>-0.06316323578357697</v>
      </c>
      <c r="D2004" s="8">
        <v>-0.04267491772770882</v>
      </c>
      <c r="E2004" s="8">
        <v>-0.03310196474194527</v>
      </c>
      <c r="F2004" s="8">
        <v>-0.02338049933314323</v>
      </c>
      <c r="G2004" s="8">
        <v>-0.02311899699270725</v>
      </c>
      <c r="H2004" s="8">
        <v>-0.02277751453220844</v>
      </c>
      <c r="I2004" s="8">
        <v>-0.02230118773877621</v>
      </c>
      <c r="J2004" s="8">
        <v>-0.02184450626373291</v>
      </c>
      <c r="K2004" s="8">
        <v>-0.02119529061019421</v>
      </c>
      <c r="L2004" s="8">
        <v>-0.02061367407441139</v>
      </c>
      <c r="M2004" s="8">
        <v>-0.02006785944104195</v>
      </c>
      <c r="N2004" s="8">
        <v>-0.01954021491110325</v>
      </c>
      <c r="O2004" s="8">
        <v>-0.01899592764675617</v>
      </c>
      <c r="P2004" s="8">
        <v>-0.01846910826861858</v>
      </c>
      <c r="Q2004" s="8">
        <v>-0.01799788512289524</v>
      </c>
      <c r="R2004" s="8">
        <v>-0.01752140559256077</v>
      </c>
      <c r="S2004" s="8">
        <v>-0.01712394133210182</v>
      </c>
      <c r="T2004" s="8">
        <v>-0.01675186492502689</v>
      </c>
      <c r="U2004" s="8">
        <v>-0.01638886705040932</v>
      </c>
      <c r="V2004" s="8">
        <v>-0.0160926915705204</v>
      </c>
      <c r="W2004" s="8">
        <v>-0.01580911874771118</v>
      </c>
      <c r="X2004" s="8">
        <v>-0.01558965444564819</v>
      </c>
      <c r="Y2004" s="8">
        <v>-0.01536714378744364</v>
      </c>
      <c r="Z2004" s="8">
        <v>-0.01522046513855457</v>
      </c>
      <c r="AA2004" s="8">
        <v>-0.01501609478145838</v>
      </c>
      <c r="AB2004" s="8">
        <v>-0.01491629518568516</v>
      </c>
      <c r="AC2004" s="8">
        <v>-0.01484606321901083</v>
      </c>
      <c r="AD2004" s="8">
        <v>-0.05416943650738326</v>
      </c>
    </row>
    <row r="2005" spans="1:30" s="6" customFormat="1"/>
    <row r="2006" spans="1:30" s="8" customFormat="1">
      <c r="B2006" s="8" t="s">
        <v>2821</v>
      </c>
    </row>
    <row r="2007" spans="1:30" s="6" customFormat="1">
      <c r="A2007" s="6" t="s">
        <v>1209</v>
      </c>
      <c r="B2007" s="6" t="s">
        <v>2822</v>
      </c>
      <c r="C2007" s="6">
        <v>0.06375569850206375</v>
      </c>
      <c r="D2007" s="6">
        <v>0.06375207751989365</v>
      </c>
      <c r="E2007" s="6">
        <v>0.0632263571023941</v>
      </c>
      <c r="F2007" s="6">
        <v>0.06334991008043289</v>
      </c>
      <c r="G2007" s="6">
        <v>0.06345424801111221</v>
      </c>
      <c r="H2007" s="6">
        <v>0.06369319558143616</v>
      </c>
      <c r="I2007" s="6">
        <v>0.06388652324676514</v>
      </c>
      <c r="J2007" s="6">
        <v>0.06406446546316147</v>
      </c>
      <c r="K2007" s="6">
        <v>0.06423568725585938</v>
      </c>
      <c r="L2007" s="6">
        <v>0.06444345414638519</v>
      </c>
      <c r="M2007" s="6">
        <v>0.06465207785367966</v>
      </c>
      <c r="N2007" s="6">
        <v>0.0649089440703392</v>
      </c>
      <c r="O2007" s="6">
        <v>0.0651959627866745</v>
      </c>
      <c r="P2007" s="6">
        <v>0.06552346050739288</v>
      </c>
      <c r="Q2007" s="6">
        <v>0.06586304306983948</v>
      </c>
      <c r="R2007" s="6">
        <v>0.06621738523244858</v>
      </c>
      <c r="S2007" s="6">
        <v>0.06659296900033951</v>
      </c>
      <c r="T2007" s="6">
        <v>0.06696376949548721</v>
      </c>
      <c r="U2007" s="6">
        <v>0.06733459234237671</v>
      </c>
      <c r="V2007" s="6">
        <v>0.0676906630396843</v>
      </c>
      <c r="W2007" s="6">
        <v>0.06805848330259323</v>
      </c>
      <c r="X2007" s="6">
        <v>0.06843388825654984</v>
      </c>
      <c r="Y2007" s="6">
        <v>0.06882297247648239</v>
      </c>
      <c r="Z2007" s="6">
        <v>0.06920847296714783</v>
      </c>
      <c r="AA2007" s="6">
        <v>0.0695839449763298</v>
      </c>
      <c r="AB2007" s="6">
        <v>0.06997900456190109</v>
      </c>
      <c r="AC2007" s="6">
        <v>0.07039794325828552</v>
      </c>
      <c r="AD2007" s="6">
        <v>0.003819023160798185</v>
      </c>
    </row>
    <row r="2008" spans="1:30" s="6" customFormat="1">
      <c r="A2008" s="6" t="s">
        <v>1210</v>
      </c>
      <c r="B2008" s="6" t="s">
        <v>2785</v>
      </c>
      <c r="C2008" s="6">
        <v>1.287048935890198</v>
      </c>
      <c r="D2008" s="6">
        <v>1.284948229789734</v>
      </c>
      <c r="E2008" s="6">
        <v>1.296535968780518</v>
      </c>
      <c r="F2008" s="6">
        <v>1.300979018211365</v>
      </c>
      <c r="G2008" s="6">
        <v>1.286372303962708</v>
      </c>
      <c r="H2008" s="6">
        <v>1.266737580299377</v>
      </c>
      <c r="I2008" s="6">
        <v>1.240541577339172</v>
      </c>
      <c r="J2008" s="6">
        <v>1.215563178062439</v>
      </c>
      <c r="K2008" s="6">
        <v>1.185204267501831</v>
      </c>
      <c r="L2008" s="6">
        <v>1.154423713684082</v>
      </c>
      <c r="M2008" s="6">
        <v>1.125540971755981</v>
      </c>
      <c r="N2008" s="6">
        <v>1.096454858779907</v>
      </c>
      <c r="O2008" s="6">
        <v>1.064873814582825</v>
      </c>
      <c r="P2008" s="6">
        <v>1.03314995765686</v>
      </c>
      <c r="Q2008" s="6">
        <v>1.004015922546387</v>
      </c>
      <c r="R2008" s="6">
        <v>0.9762526154518127</v>
      </c>
      <c r="S2008" s="6">
        <v>0.9519961476325989</v>
      </c>
      <c r="T2008" s="6">
        <v>0.929607629776001</v>
      </c>
      <c r="U2008" s="6">
        <v>0.9065973162651062</v>
      </c>
      <c r="V2008" s="6">
        <v>0.8882119059562683</v>
      </c>
      <c r="W2008" s="6">
        <v>0.8704276084899902</v>
      </c>
      <c r="X2008" s="6">
        <v>0.8564546704292297</v>
      </c>
      <c r="Y2008" s="6">
        <v>0.8428205251693726</v>
      </c>
      <c r="Z2008" s="6">
        <v>0.8330409526824951</v>
      </c>
      <c r="AA2008" s="6">
        <v>0.8184376955032349</v>
      </c>
      <c r="AB2008" s="6">
        <v>0.8111063838005066</v>
      </c>
      <c r="AC2008" s="6">
        <v>0.8062323331832886</v>
      </c>
      <c r="AD2008" s="6">
        <v>-0.01782896747492246</v>
      </c>
    </row>
    <row r="2009" spans="1:30" s="6" customFormat="1">
      <c r="A2009" s="6" t="s">
        <v>1211</v>
      </c>
      <c r="B2009" s="6" t="s">
        <v>2808</v>
      </c>
      <c r="C2009" s="6">
        <v>0.0001721755252219737</v>
      </c>
      <c r="D2009" s="6">
        <v>0.0001577393704792485</v>
      </c>
      <c r="E2009" s="6">
        <v>0.000141695054480806</v>
      </c>
      <c r="F2009" s="6">
        <v>0.000134357571369037</v>
      </c>
      <c r="G2009" s="6">
        <v>0.0001276086695725098</v>
      </c>
      <c r="H2009" s="6">
        <v>0.0001267308834940195</v>
      </c>
      <c r="I2009" s="6">
        <v>0.000119056690891739</v>
      </c>
      <c r="J2009" s="6">
        <v>0.0001087335404008627</v>
      </c>
      <c r="K2009" s="6">
        <v>0.0001012323700706474</v>
      </c>
      <c r="L2009" s="6">
        <v>9.252742165699601E-05</v>
      </c>
      <c r="M2009" s="6">
        <v>8.730545232538134E-05</v>
      </c>
      <c r="N2009" s="6">
        <v>8.1692858657334E-05</v>
      </c>
      <c r="O2009" s="6">
        <v>7.608634768985212E-05</v>
      </c>
      <c r="P2009" s="6">
        <v>7.172628829721361E-05</v>
      </c>
      <c r="Q2009" s="6">
        <v>6.739979289704934E-05</v>
      </c>
      <c r="R2009" s="6">
        <v>6.382642459357157E-05</v>
      </c>
      <c r="S2009" s="6">
        <v>6.193404260557145E-05</v>
      </c>
      <c r="T2009" s="6">
        <v>6.077092621126212E-05</v>
      </c>
      <c r="U2009" s="6">
        <v>5.927541860728525E-05</v>
      </c>
      <c r="V2009" s="6">
        <v>5.862488251295872E-05</v>
      </c>
      <c r="W2009" s="6">
        <v>5.947463432676159E-05</v>
      </c>
      <c r="X2009" s="6">
        <v>5.726384915760718E-05</v>
      </c>
      <c r="Y2009" s="6">
        <v>5.741321001551114E-05</v>
      </c>
      <c r="Z2009" s="6">
        <v>5.860553937964141E-05</v>
      </c>
      <c r="AA2009" s="6">
        <v>5.855930066900328E-05</v>
      </c>
      <c r="AB2009" s="6">
        <v>5.883655830984935E-05</v>
      </c>
      <c r="AC2009" s="6">
        <v>5.843148392159492E-05</v>
      </c>
      <c r="AD2009" s="6">
        <v>-0.0407118986779319</v>
      </c>
    </row>
    <row r="2010" spans="1:30" s="6" customFormat="1">
      <c r="A2010" s="6" t="s">
        <v>1212</v>
      </c>
      <c r="B2010" s="6" t="s">
        <v>2809</v>
      </c>
      <c r="C2010" s="6">
        <v>0.3262538909912109</v>
      </c>
      <c r="D2010" s="6">
        <v>0.3311489522457123</v>
      </c>
      <c r="E2010" s="6">
        <v>0.3350869715213776</v>
      </c>
      <c r="F2010" s="6">
        <v>0.3396522998809814</v>
      </c>
      <c r="G2010" s="6">
        <v>0.3436221480369568</v>
      </c>
      <c r="H2010" s="6">
        <v>0.348357081413269</v>
      </c>
      <c r="I2010" s="6">
        <v>0.3525632917881012</v>
      </c>
      <c r="J2010" s="6">
        <v>0.3560827970504761</v>
      </c>
      <c r="K2010" s="6">
        <v>0.3600752353668213</v>
      </c>
      <c r="L2010" s="6">
        <v>0.3640010356903076</v>
      </c>
      <c r="M2010" s="6">
        <v>0.3679920136928558</v>
      </c>
      <c r="N2010" s="6">
        <v>0.3727844059467316</v>
      </c>
      <c r="O2010" s="6">
        <v>0.3777206242084503</v>
      </c>
      <c r="P2010" s="6">
        <v>0.3832696974277496</v>
      </c>
      <c r="Q2010" s="6">
        <v>0.3889630138874054</v>
      </c>
      <c r="R2010" s="6">
        <v>0.3948728740215302</v>
      </c>
      <c r="S2010" s="6">
        <v>0.4006541669368744</v>
      </c>
      <c r="T2010" s="6">
        <v>0.4062186181545258</v>
      </c>
      <c r="U2010" s="6">
        <v>0.4121362864971161</v>
      </c>
      <c r="V2010" s="6">
        <v>0.4176770448684692</v>
      </c>
      <c r="W2010" s="6">
        <v>0.4232621192932129</v>
      </c>
      <c r="X2010" s="6">
        <v>0.4289460778236389</v>
      </c>
      <c r="Y2010" s="6">
        <v>0.4340900480747223</v>
      </c>
      <c r="Z2010" s="6">
        <v>0.4392421841621399</v>
      </c>
      <c r="AA2010" s="6">
        <v>0.444654792547226</v>
      </c>
      <c r="AB2010" s="6">
        <v>0.45010906457901</v>
      </c>
      <c r="AC2010" s="6">
        <v>0.455897718667984</v>
      </c>
      <c r="AD2010" s="6">
        <v>0.01295210732137453</v>
      </c>
    </row>
    <row r="2011" spans="1:30" s="6" customFormat="1">
      <c r="A2011" s="6" t="s">
        <v>1213</v>
      </c>
      <c r="B2011" s="6" t="s">
        <v>2823</v>
      </c>
      <c r="C2011" s="6">
        <v>2.661091639311053E-05</v>
      </c>
      <c r="D2011" s="6">
        <v>2.189116275985725E-05</v>
      </c>
      <c r="E2011" s="6">
        <v>4.506905679591E-05</v>
      </c>
      <c r="F2011" s="6">
        <v>4.405904837767594E-05</v>
      </c>
      <c r="G2011" s="6">
        <v>4.164090205449611E-05</v>
      </c>
      <c r="H2011" s="6">
        <v>3.604097946663387E-05</v>
      </c>
      <c r="I2011" s="6">
        <v>3.100118919974193E-05</v>
      </c>
      <c r="J2011" s="6">
        <v>3.051568637602031E-05</v>
      </c>
      <c r="K2011" s="6">
        <v>3.192076837876812E-05</v>
      </c>
      <c r="L2011" s="6">
        <v>3.029077561222948E-05</v>
      </c>
      <c r="M2011" s="6">
        <v>2.922837484220508E-05</v>
      </c>
      <c r="N2011" s="6">
        <v>2.745093479461502E-05</v>
      </c>
      <c r="O2011" s="6">
        <v>2.690039036679082E-05</v>
      </c>
      <c r="P2011" s="6">
        <v>2.573280107753817E-05</v>
      </c>
      <c r="Q2011" s="6">
        <v>2.427687650197186E-05</v>
      </c>
      <c r="R2011" s="6">
        <v>2.341298932151403E-05</v>
      </c>
      <c r="S2011" s="6">
        <v>2.191652492911089E-05</v>
      </c>
      <c r="T2011" s="6">
        <v>1.997651270357892E-05</v>
      </c>
      <c r="U2011" s="6">
        <v>1.912337575049605E-05</v>
      </c>
      <c r="V2011" s="6">
        <v>1.728641655063257E-05</v>
      </c>
      <c r="W2011" s="6">
        <v>1.593515662534628E-05</v>
      </c>
      <c r="X2011" s="6">
        <v>1.558363146614283E-05</v>
      </c>
      <c r="Y2011" s="6">
        <v>1.407709441991756E-05</v>
      </c>
      <c r="Z2011" s="6">
        <v>1.165923185908468E-05</v>
      </c>
      <c r="AA2011" s="6">
        <v>1.174055796582252E-05</v>
      </c>
      <c r="AB2011" s="6">
        <v>1.149921536125476E-05</v>
      </c>
      <c r="AC2011" s="6">
        <v>1.063770832843147E-05</v>
      </c>
      <c r="AD2011" s="6">
        <v>-0.03465141712019748</v>
      </c>
    </row>
    <row r="2012" spans="1:30" s="6" customFormat="1">
      <c r="A2012" s="6" t="s">
        <v>1214</v>
      </c>
      <c r="B2012" s="6" t="s">
        <v>2776</v>
      </c>
      <c r="C2012" s="6">
        <v>0.8073534965515137</v>
      </c>
      <c r="D2012" s="6">
        <v>0.8361856937408447</v>
      </c>
      <c r="E2012" s="6">
        <v>0.8329490423202515</v>
      </c>
      <c r="F2012" s="6">
        <v>0.82570481300354</v>
      </c>
      <c r="G2012" s="6">
        <v>0.8216239213943481</v>
      </c>
      <c r="H2012" s="6">
        <v>0.8162746429443359</v>
      </c>
      <c r="I2012" s="6">
        <v>0.8053438067436218</v>
      </c>
      <c r="J2012" s="6">
        <v>0.7946662902832031</v>
      </c>
      <c r="K2012" s="6">
        <v>0.7710735201835632</v>
      </c>
      <c r="L2012" s="6">
        <v>0.7547304034233093</v>
      </c>
      <c r="M2012" s="6">
        <v>0.7395631670951843</v>
      </c>
      <c r="N2012" s="6">
        <v>0.7267311811447144</v>
      </c>
      <c r="O2012" s="6">
        <v>0.7154960036277771</v>
      </c>
      <c r="P2012" s="6">
        <v>0.7056074142456055</v>
      </c>
      <c r="Q2012" s="6">
        <v>0.6978248357772827</v>
      </c>
      <c r="R2012" s="6">
        <v>0.6874468326568604</v>
      </c>
      <c r="S2012" s="6">
        <v>0.6806555390357971</v>
      </c>
      <c r="T2012" s="6">
        <v>0.6736025214195251</v>
      </c>
      <c r="U2012" s="6">
        <v>0.6679757237434387</v>
      </c>
      <c r="V2012" s="6">
        <v>0.6631758213043213</v>
      </c>
      <c r="W2012" s="6">
        <v>0.6588322520256042</v>
      </c>
      <c r="X2012" s="6">
        <v>0.6560754179954529</v>
      </c>
      <c r="Y2012" s="6">
        <v>0.6532278060913086</v>
      </c>
      <c r="Z2012" s="6">
        <v>0.6529713869094849</v>
      </c>
      <c r="AA2012" s="6">
        <v>0.6526905298233032</v>
      </c>
      <c r="AB2012" s="6">
        <v>0.6543198823928833</v>
      </c>
      <c r="AC2012" s="6">
        <v>0.6555546522140503</v>
      </c>
      <c r="AD2012" s="6">
        <v>-0.007978766070379062</v>
      </c>
    </row>
    <row r="2013" spans="1:30" s="6" customFormat="1">
      <c r="A2013" s="6" t="s">
        <v>1215</v>
      </c>
      <c r="B2013" s="6" t="s">
        <v>2788</v>
      </c>
      <c r="C2013" s="6">
        <v>1.792621696949936E-05</v>
      </c>
      <c r="D2013" s="6">
        <v>1.693058038654272E-05</v>
      </c>
      <c r="E2013" s="6">
        <v>1.690960016276222E-05</v>
      </c>
      <c r="F2013" s="6">
        <v>1.676082683843561E-05</v>
      </c>
      <c r="G2013" s="6">
        <v>1.671362042543478E-05</v>
      </c>
      <c r="H2013" s="6">
        <v>1.6636371583445E-05</v>
      </c>
      <c r="I2013" s="6">
        <v>1.664638512011152E-05</v>
      </c>
      <c r="J2013" s="6">
        <v>1.667451942921616E-05</v>
      </c>
      <c r="K2013" s="6">
        <v>1.679563683865126E-05</v>
      </c>
      <c r="L2013" s="6">
        <v>1.675605926720891E-05</v>
      </c>
      <c r="M2013" s="6">
        <v>1.666641401243396E-05</v>
      </c>
      <c r="N2013" s="6">
        <v>1.650142803555354E-05</v>
      </c>
      <c r="O2013" s="6">
        <v>1.629257349122781E-05</v>
      </c>
      <c r="P2013" s="6">
        <v>1.605129364179447E-05</v>
      </c>
      <c r="Q2013" s="6">
        <v>1.581573633302469E-05</v>
      </c>
      <c r="R2013" s="6">
        <v>1.560306554893032E-05</v>
      </c>
      <c r="S2013" s="6">
        <v>1.540756238682661E-05</v>
      </c>
      <c r="T2013" s="6">
        <v>1.522350339655532E-05</v>
      </c>
      <c r="U2013" s="6">
        <v>1.505231921328232E-05</v>
      </c>
      <c r="V2013" s="6">
        <v>1.486730616306886E-05</v>
      </c>
      <c r="W2013" s="6">
        <v>1.469802919018548E-05</v>
      </c>
      <c r="X2013" s="6">
        <v>1.457595863030292E-05</v>
      </c>
      <c r="Y2013" s="6">
        <v>1.439857533114264E-05</v>
      </c>
      <c r="Z2013" s="6">
        <v>1.415443512087222E-05</v>
      </c>
      <c r="AA2013" s="6">
        <v>1.397132928104838E-05</v>
      </c>
      <c r="AB2013" s="6">
        <v>1.380920457449974E-05</v>
      </c>
      <c r="AC2013" s="6">
        <v>1.362180773867294E-05</v>
      </c>
      <c r="AD2013" s="6">
        <v>-0.01050566659780472</v>
      </c>
    </row>
    <row r="2014" spans="1:30" s="6" customFormat="1">
      <c r="A2014" s="6" t="s">
        <v>1216</v>
      </c>
      <c r="B2014" s="6" t="s">
        <v>2794</v>
      </c>
      <c r="C2014" s="6">
        <v>0</v>
      </c>
      <c r="D2014" s="6">
        <v>0</v>
      </c>
      <c r="E2014" s="6">
        <v>0</v>
      </c>
      <c r="F2014" s="6">
        <v>0</v>
      </c>
      <c r="G2014" s="6">
        <v>0</v>
      </c>
      <c r="H2014" s="6">
        <v>0</v>
      </c>
      <c r="I2014" s="6">
        <v>0</v>
      </c>
      <c r="J2014" s="6">
        <v>0</v>
      </c>
      <c r="K2014" s="6">
        <v>0</v>
      </c>
      <c r="L2014" s="6">
        <v>0</v>
      </c>
      <c r="M2014" s="6">
        <v>0</v>
      </c>
      <c r="N2014" s="6">
        <v>0</v>
      </c>
      <c r="O2014" s="6">
        <v>0</v>
      </c>
      <c r="P2014" s="6">
        <v>0</v>
      </c>
      <c r="Q2014" s="6">
        <v>0</v>
      </c>
      <c r="R2014" s="6">
        <v>0</v>
      </c>
      <c r="S2014" s="6">
        <v>0</v>
      </c>
      <c r="T2014" s="6">
        <v>0</v>
      </c>
      <c r="U2014" s="6">
        <v>0</v>
      </c>
      <c r="V2014" s="6">
        <v>0</v>
      </c>
      <c r="W2014" s="6">
        <v>0</v>
      </c>
      <c r="X2014" s="6">
        <v>0</v>
      </c>
      <c r="Y2014" s="6">
        <v>0</v>
      </c>
      <c r="Z2014" s="6">
        <v>0</v>
      </c>
      <c r="AA2014" s="6">
        <v>0</v>
      </c>
      <c r="AB2014" s="6">
        <v>0</v>
      </c>
      <c r="AC2014" s="6">
        <v>0</v>
      </c>
      <c r="AD2014" s="6" t="s">
        <v>3028</v>
      </c>
    </row>
    <row r="2015" spans="1:30" s="6" customFormat="1">
      <c r="A2015" s="6" t="s">
        <v>1217</v>
      </c>
      <c r="B2015" s="6" t="s">
        <v>2811</v>
      </c>
      <c r="C2015" s="6">
        <v>0.1807000190019608</v>
      </c>
      <c r="D2015" s="6">
        <v>0.1942236423492432</v>
      </c>
      <c r="E2015" s="6">
        <v>0.2116163522005081</v>
      </c>
      <c r="F2015" s="6">
        <v>0.2121598869562149</v>
      </c>
      <c r="G2015" s="6">
        <v>0.213159590959549</v>
      </c>
      <c r="H2015" s="6">
        <v>0.2144009172916412</v>
      </c>
      <c r="I2015" s="6">
        <v>0.2149221897125244</v>
      </c>
      <c r="J2015" s="6">
        <v>0.217194676399231</v>
      </c>
      <c r="K2015" s="6">
        <v>0.2165076732635498</v>
      </c>
      <c r="L2015" s="6">
        <v>0.2171594649553299</v>
      </c>
      <c r="M2015" s="6">
        <v>0.2181476503610611</v>
      </c>
      <c r="N2015" s="6">
        <v>0.2179638743400574</v>
      </c>
      <c r="O2015" s="6">
        <v>0.2189809679985046</v>
      </c>
      <c r="P2015" s="6">
        <v>0.2216492593288422</v>
      </c>
      <c r="Q2015" s="6">
        <v>0.222655400633812</v>
      </c>
      <c r="R2015" s="6">
        <v>0.2239515781402588</v>
      </c>
      <c r="S2015" s="6">
        <v>0.2244563698768616</v>
      </c>
      <c r="T2015" s="6">
        <v>0.2266759127378464</v>
      </c>
      <c r="U2015" s="6">
        <v>0.2271898090839386</v>
      </c>
      <c r="V2015" s="6">
        <v>0.2285211235284805</v>
      </c>
      <c r="W2015" s="6">
        <v>0.2297235876321793</v>
      </c>
      <c r="X2015" s="6">
        <v>0.2308110743761063</v>
      </c>
      <c r="Y2015" s="6">
        <v>0.2318964898586273</v>
      </c>
      <c r="Z2015" s="6">
        <v>0.2328910827636719</v>
      </c>
      <c r="AA2015" s="6">
        <v>0.2333634197711945</v>
      </c>
      <c r="AB2015" s="6">
        <v>0.2326586544513702</v>
      </c>
      <c r="AC2015" s="6">
        <v>0.2333737015724182</v>
      </c>
      <c r="AD2015" s="6">
        <v>0.00988712455953511</v>
      </c>
    </row>
    <row r="2016" spans="1:30" s="6" customFormat="1">
      <c r="A2016" s="6" t="s">
        <v>1218</v>
      </c>
      <c r="B2016" s="6" t="s">
        <v>2777</v>
      </c>
      <c r="C2016" s="6">
        <v>2.665156602859497</v>
      </c>
      <c r="D2016" s="6">
        <v>2.710297346115112</v>
      </c>
      <c r="E2016" s="6">
        <v>2.739476680755615</v>
      </c>
      <c r="F2016" s="6">
        <v>2.741906881332397</v>
      </c>
      <c r="G2016" s="6">
        <v>2.728290557861328</v>
      </c>
      <c r="H2016" s="6">
        <v>2.709516286849976</v>
      </c>
      <c r="I2016" s="6">
        <v>2.677304983139038</v>
      </c>
      <c r="J2016" s="6">
        <v>2.647618770599365</v>
      </c>
      <c r="K2016" s="6">
        <v>2.597145080566406</v>
      </c>
      <c r="L2016" s="6">
        <v>2.554805040359497</v>
      </c>
      <c r="M2016" s="6">
        <v>2.515941858291626</v>
      </c>
      <c r="N2016" s="6">
        <v>2.478887319564819</v>
      </c>
      <c r="O2016" s="6">
        <v>2.442310571670532</v>
      </c>
      <c r="P2016" s="6">
        <v>2.409241437911987</v>
      </c>
      <c r="Q2016" s="6">
        <v>2.379362106323242</v>
      </c>
      <c r="R2016" s="6">
        <v>2.348780155181885</v>
      </c>
      <c r="S2016" s="6">
        <v>2.324392557144165</v>
      </c>
      <c r="T2016" s="6">
        <v>2.303103923797607</v>
      </c>
      <c r="U2016" s="6">
        <v>2.281267881393433</v>
      </c>
      <c r="V2016" s="6">
        <v>2.265308618545532</v>
      </c>
      <c r="W2016" s="6">
        <v>2.250334978103638</v>
      </c>
      <c r="X2016" s="6">
        <v>2.240751266479492</v>
      </c>
      <c r="Y2016" s="6">
        <v>2.230886220932007</v>
      </c>
      <c r="Z2016" s="6">
        <v>2.227380037307739</v>
      </c>
      <c r="AA2016" s="6">
        <v>2.218755960464478</v>
      </c>
      <c r="AB2016" s="6">
        <v>2.218198299407959</v>
      </c>
      <c r="AC2016" s="6">
        <v>2.22148060798645</v>
      </c>
      <c r="AD2016" s="6">
        <v>-0.00697895261552961</v>
      </c>
    </row>
    <row r="2017" spans="1:30" s="6" customFormat="1">
      <c r="A2017" s="6" t="s">
        <v>1219</v>
      </c>
      <c r="B2017" s="6" t="s">
        <v>2778</v>
      </c>
      <c r="C2017" s="6">
        <v>0.9287348985671997</v>
      </c>
      <c r="D2017" s="6">
        <v>0.9624159336090088</v>
      </c>
      <c r="E2017" s="6">
        <v>0.9497260451316833</v>
      </c>
      <c r="F2017" s="6">
        <v>0.955240786075592</v>
      </c>
      <c r="G2017" s="6">
        <v>0.9561606049537659</v>
      </c>
      <c r="H2017" s="6">
        <v>0.9594572186470032</v>
      </c>
      <c r="I2017" s="6">
        <v>0.9627803564071655</v>
      </c>
      <c r="J2017" s="6">
        <v>0.9639087915420532</v>
      </c>
      <c r="K2017" s="6">
        <v>0.9629388451576233</v>
      </c>
      <c r="L2017" s="6">
        <v>0.9615869522094727</v>
      </c>
      <c r="M2017" s="6">
        <v>0.9611507058143616</v>
      </c>
      <c r="N2017" s="6">
        <v>0.9644652009010315</v>
      </c>
      <c r="O2017" s="6">
        <v>0.968475878238678</v>
      </c>
      <c r="P2017" s="6">
        <v>0.9743552803993225</v>
      </c>
      <c r="Q2017" s="6">
        <v>0.9816558957099915</v>
      </c>
      <c r="R2017" s="6">
        <v>0.9894571304321289</v>
      </c>
      <c r="S2017" s="6">
        <v>0.9966784119606018</v>
      </c>
      <c r="T2017" s="6">
        <v>1.002212882041931</v>
      </c>
      <c r="U2017" s="6">
        <v>1.00704288482666</v>
      </c>
      <c r="V2017" s="6">
        <v>1.013547301292419</v>
      </c>
      <c r="W2017" s="6">
        <v>1.020036339759827</v>
      </c>
      <c r="X2017" s="6">
        <v>1.026724815368652</v>
      </c>
      <c r="Y2017" s="6">
        <v>1.03198778629303</v>
      </c>
      <c r="Z2017" s="6">
        <v>1.038788676261902</v>
      </c>
      <c r="AA2017" s="6">
        <v>1.048546195030212</v>
      </c>
      <c r="AB2017" s="6">
        <v>1.059777975082397</v>
      </c>
      <c r="AC2017" s="6">
        <v>1.068770289421082</v>
      </c>
      <c r="AD2017" s="6">
        <v>0.005416178918484782</v>
      </c>
    </row>
    <row r="2018" spans="1:30" s="6" customFormat="1">
      <c r="A2018" s="6" t="s">
        <v>1220</v>
      </c>
      <c r="B2018" s="6" t="s">
        <v>2796</v>
      </c>
      <c r="C2018" s="6">
        <v>0.2792477309703827</v>
      </c>
      <c r="D2018" s="6">
        <v>0.2830643653869629</v>
      </c>
      <c r="E2018" s="6">
        <v>0.3720391094684601</v>
      </c>
      <c r="F2018" s="6">
        <v>0.3645762801170349</v>
      </c>
      <c r="G2018" s="6">
        <v>0.3558938205242157</v>
      </c>
      <c r="H2018" s="6">
        <v>0.3428942263126373</v>
      </c>
      <c r="I2018" s="6">
        <v>0.3320504128932953</v>
      </c>
      <c r="J2018" s="6">
        <v>0.3216707408428192</v>
      </c>
      <c r="K2018" s="6">
        <v>0.3193248808383942</v>
      </c>
      <c r="L2018" s="6">
        <v>0.313842236995697</v>
      </c>
      <c r="M2018" s="6">
        <v>0.3188226819038391</v>
      </c>
      <c r="N2018" s="6">
        <v>0.3166040182113647</v>
      </c>
      <c r="O2018" s="6">
        <v>0.3118125796318054</v>
      </c>
      <c r="P2018" s="6">
        <v>0.3049680292606354</v>
      </c>
      <c r="Q2018" s="6">
        <v>0.2998107075691223</v>
      </c>
      <c r="R2018" s="6">
        <v>0.2940314114093781</v>
      </c>
      <c r="S2018" s="6">
        <v>0.2904745042324066</v>
      </c>
      <c r="T2018" s="6">
        <v>0.2879141867160797</v>
      </c>
      <c r="U2018" s="6">
        <v>0.2870705723762512</v>
      </c>
      <c r="V2018" s="6">
        <v>0.2876593768596649</v>
      </c>
      <c r="W2018" s="6">
        <v>0.2898527085781097</v>
      </c>
      <c r="X2018" s="6">
        <v>0.2895750999450684</v>
      </c>
      <c r="Y2018" s="6">
        <v>0.2904725670814514</v>
      </c>
      <c r="Z2018" s="6">
        <v>0.29664546251297</v>
      </c>
      <c r="AA2018" s="6">
        <v>0.309123307466507</v>
      </c>
      <c r="AB2018" s="6">
        <v>0.3157565593719482</v>
      </c>
      <c r="AC2018" s="6">
        <v>0.318227082490921</v>
      </c>
      <c r="AD2018" s="6">
        <v>0.005038261544358047</v>
      </c>
    </row>
    <row r="2019" spans="1:30" s="6" customFormat="1">
      <c r="A2019" s="6" t="s">
        <v>1221</v>
      </c>
      <c r="B2019" s="6" t="s">
        <v>2813</v>
      </c>
      <c r="C2019" s="6">
        <v>0</v>
      </c>
      <c r="D2019" s="6">
        <v>0</v>
      </c>
      <c r="E2019" s="6">
        <v>0</v>
      </c>
      <c r="F2019" s="6">
        <v>0</v>
      </c>
      <c r="G2019" s="6">
        <v>0</v>
      </c>
      <c r="H2019" s="6">
        <v>0</v>
      </c>
      <c r="I2019" s="6">
        <v>0</v>
      </c>
      <c r="J2019" s="6">
        <v>0</v>
      </c>
      <c r="K2019" s="6">
        <v>0</v>
      </c>
      <c r="L2019" s="6">
        <v>0</v>
      </c>
      <c r="M2019" s="6">
        <v>0</v>
      </c>
      <c r="N2019" s="6">
        <v>0</v>
      </c>
      <c r="O2019" s="6">
        <v>0</v>
      </c>
      <c r="P2019" s="6">
        <v>0</v>
      </c>
      <c r="Q2019" s="6">
        <v>0</v>
      </c>
      <c r="R2019" s="6">
        <v>0</v>
      </c>
      <c r="S2019" s="6">
        <v>0</v>
      </c>
      <c r="T2019" s="6">
        <v>0</v>
      </c>
      <c r="U2019" s="6">
        <v>0</v>
      </c>
      <c r="V2019" s="6">
        <v>0</v>
      </c>
      <c r="W2019" s="6">
        <v>0</v>
      </c>
      <c r="X2019" s="6">
        <v>0</v>
      </c>
      <c r="Y2019" s="6">
        <v>0</v>
      </c>
      <c r="Z2019" s="6">
        <v>0</v>
      </c>
      <c r="AA2019" s="6">
        <v>0</v>
      </c>
      <c r="AB2019" s="6">
        <v>0</v>
      </c>
      <c r="AC2019" s="6">
        <v>0</v>
      </c>
      <c r="AD2019" s="6" t="s">
        <v>3028</v>
      </c>
    </row>
    <row r="2020" spans="1:30" s="6" customFormat="1">
      <c r="A2020" s="6" t="s">
        <v>1222</v>
      </c>
      <c r="B2020" s="6" t="s">
        <v>2812</v>
      </c>
      <c r="C2020" s="6">
        <v>0.09278256446123123</v>
      </c>
      <c r="D2020" s="6">
        <v>0.08197245001792908</v>
      </c>
      <c r="E2020" s="6">
        <v>0.07964565604925156</v>
      </c>
      <c r="F2020" s="6">
        <v>0.07655429840087891</v>
      </c>
      <c r="G2020" s="6">
        <v>0.073299340903759</v>
      </c>
      <c r="H2020" s="6">
        <v>0.07029268890619278</v>
      </c>
      <c r="I2020" s="6">
        <v>0.06771109998226166</v>
      </c>
      <c r="J2020" s="6">
        <v>0.06764412671327591</v>
      </c>
      <c r="K2020" s="6">
        <v>0.06827526539564133</v>
      </c>
      <c r="L2020" s="6">
        <v>0.06642982363700867</v>
      </c>
      <c r="M2020" s="6">
        <v>0.06512186676263809</v>
      </c>
      <c r="N2020" s="6">
        <v>0.0645408108830452</v>
      </c>
      <c r="O2020" s="6">
        <v>0.06347116827964783</v>
      </c>
      <c r="P2020" s="6">
        <v>0.06251242756843567</v>
      </c>
      <c r="Q2020" s="6">
        <v>0.06212459877133369</v>
      </c>
      <c r="R2020" s="6">
        <v>0.06189475208520889</v>
      </c>
      <c r="S2020" s="6">
        <v>0.06219083815813065</v>
      </c>
      <c r="T2020" s="6">
        <v>0.06240266188979149</v>
      </c>
      <c r="U2020" s="6">
        <v>0.06257493048906326</v>
      </c>
      <c r="V2020" s="6">
        <v>0.06278178095817566</v>
      </c>
      <c r="W2020" s="6">
        <v>0.06310128420591354</v>
      </c>
      <c r="X2020" s="6">
        <v>0.06289731711149216</v>
      </c>
      <c r="Y2020" s="6">
        <v>0.06296341866254807</v>
      </c>
      <c r="Z2020" s="6">
        <v>0.06400986015796661</v>
      </c>
      <c r="AA2020" s="6">
        <v>0.06591594219207764</v>
      </c>
      <c r="AB2020" s="6">
        <v>0.0671921893954277</v>
      </c>
      <c r="AC2020" s="6">
        <v>0.06793969124555588</v>
      </c>
      <c r="AD2020" s="6">
        <v>-0.01191454224187805</v>
      </c>
    </row>
    <row r="2021" spans="1:30" s="6" customFormat="1">
      <c r="A2021" s="6" t="s">
        <v>1223</v>
      </c>
      <c r="B2021" s="6" t="s">
        <v>2797</v>
      </c>
      <c r="C2021" s="6">
        <v>1.3007652759552</v>
      </c>
      <c r="D2021" s="6">
        <v>1.327452778816223</v>
      </c>
      <c r="E2021" s="6">
        <v>1.401410818099976</v>
      </c>
      <c r="F2021" s="6">
        <v>1.396371364593506</v>
      </c>
      <c r="G2021" s="6">
        <v>1.385353684425354</v>
      </c>
      <c r="H2021" s="6">
        <v>1.372644186019897</v>
      </c>
      <c r="I2021" s="6">
        <v>1.362541913986206</v>
      </c>
      <c r="J2021" s="6">
        <v>1.35322368144989</v>
      </c>
      <c r="K2021" s="6">
        <v>1.350538969039917</v>
      </c>
      <c r="L2021" s="6">
        <v>1.341859102249146</v>
      </c>
      <c r="M2021" s="6">
        <v>1.345095276832581</v>
      </c>
      <c r="N2021" s="6">
        <v>1.34561014175415</v>
      </c>
      <c r="O2021" s="6">
        <v>1.343759655952454</v>
      </c>
      <c r="P2021" s="6">
        <v>1.341835737228394</v>
      </c>
      <c r="Q2021" s="6">
        <v>1.343591213226318</v>
      </c>
      <c r="R2021" s="6">
        <v>1.345383286476135</v>
      </c>
      <c r="S2021" s="6">
        <v>1.349343776702881</v>
      </c>
      <c r="T2021" s="6">
        <v>1.352529644966125</v>
      </c>
      <c r="U2021" s="6">
        <v>1.356688380241394</v>
      </c>
      <c r="V2021" s="6">
        <v>1.363988518714905</v>
      </c>
      <c r="W2021" s="6">
        <v>1.372990369796753</v>
      </c>
      <c r="X2021" s="6">
        <v>1.379197239875793</v>
      </c>
      <c r="Y2021" s="6">
        <v>1.38542377948761</v>
      </c>
      <c r="Z2021" s="6">
        <v>1.399444103240967</v>
      </c>
      <c r="AA2021" s="6">
        <v>1.423585414886475</v>
      </c>
      <c r="AB2021" s="6">
        <v>1.442726731300354</v>
      </c>
      <c r="AC2021" s="6">
        <v>1.454936981201172</v>
      </c>
      <c r="AD2021" s="6">
        <v>0.004317363178812039</v>
      </c>
    </row>
    <row r="2022" spans="1:30" s="6" customFormat="1">
      <c r="A2022" s="6" t="s">
        <v>1224</v>
      </c>
      <c r="B2022" s="6" t="s">
        <v>2798</v>
      </c>
      <c r="C2022" s="6">
        <v>0</v>
      </c>
      <c r="D2022" s="6">
        <v>0</v>
      </c>
      <c r="E2022" s="6">
        <v>0</v>
      </c>
      <c r="F2022" s="6">
        <v>0</v>
      </c>
      <c r="G2022" s="6">
        <v>0</v>
      </c>
      <c r="H2022" s="6">
        <v>0</v>
      </c>
      <c r="I2022" s="6">
        <v>0</v>
      </c>
      <c r="J2022" s="6">
        <v>0</v>
      </c>
      <c r="K2022" s="6">
        <v>0</v>
      </c>
      <c r="L2022" s="6">
        <v>0</v>
      </c>
      <c r="M2022" s="6">
        <v>0</v>
      </c>
      <c r="N2022" s="6">
        <v>0</v>
      </c>
      <c r="O2022" s="6">
        <v>0</v>
      </c>
      <c r="P2022" s="6">
        <v>0</v>
      </c>
      <c r="Q2022" s="6">
        <v>0</v>
      </c>
      <c r="R2022" s="6">
        <v>0</v>
      </c>
      <c r="S2022" s="6">
        <v>0</v>
      </c>
      <c r="T2022" s="6">
        <v>0</v>
      </c>
      <c r="U2022" s="6">
        <v>0</v>
      </c>
      <c r="V2022" s="6">
        <v>0</v>
      </c>
      <c r="W2022" s="6">
        <v>0</v>
      </c>
      <c r="X2022" s="6">
        <v>0</v>
      </c>
      <c r="Y2022" s="6">
        <v>0</v>
      </c>
      <c r="Z2022" s="6">
        <v>0</v>
      </c>
      <c r="AA2022" s="6">
        <v>0</v>
      </c>
      <c r="AB2022" s="6">
        <v>0</v>
      </c>
      <c r="AC2022" s="6">
        <v>0</v>
      </c>
      <c r="AD2022" s="6" t="s">
        <v>3028</v>
      </c>
    </row>
    <row r="2023" spans="1:30" s="6" customFormat="1">
      <c r="A2023" s="6" t="s">
        <v>1225</v>
      </c>
      <c r="B2023" s="6" t="s">
        <v>2824</v>
      </c>
      <c r="C2023" s="6">
        <v>0.03666821494698524</v>
      </c>
      <c r="D2023" s="6">
        <v>0.03845971822738647</v>
      </c>
      <c r="E2023" s="6">
        <v>0.03692395240068436</v>
      </c>
      <c r="F2023" s="6">
        <v>0.03794311732053757</v>
      </c>
      <c r="G2023" s="6">
        <v>0.03887756541371346</v>
      </c>
      <c r="H2023" s="6">
        <v>0.03910711780190468</v>
      </c>
      <c r="I2023" s="6">
        <v>0.03922802954912186</v>
      </c>
      <c r="J2023" s="6">
        <v>0.03924185410141945</v>
      </c>
      <c r="K2023" s="6">
        <v>0.03942719474434853</v>
      </c>
      <c r="L2023" s="6">
        <v>0.03916964307427406</v>
      </c>
      <c r="M2023" s="6">
        <v>0.03858892619609833</v>
      </c>
      <c r="N2023" s="6">
        <v>0.03787679225206375</v>
      </c>
      <c r="O2023" s="6">
        <v>0.03681798651814461</v>
      </c>
      <c r="P2023" s="6">
        <v>0.03561994433403015</v>
      </c>
      <c r="Q2023" s="6">
        <v>0.03476709127426147</v>
      </c>
      <c r="R2023" s="6">
        <v>0.03388899937272072</v>
      </c>
      <c r="S2023" s="6">
        <v>0.03311255946755409</v>
      </c>
      <c r="T2023" s="6">
        <v>0.03238644078373909</v>
      </c>
      <c r="U2023" s="6">
        <v>0.03169110417366028</v>
      </c>
      <c r="V2023" s="6">
        <v>0.03096075169742107</v>
      </c>
      <c r="W2023" s="6">
        <v>0.03023543395102024</v>
      </c>
      <c r="X2023" s="6">
        <v>0.02958016470074654</v>
      </c>
      <c r="Y2023" s="6">
        <v>0.02896011061966419</v>
      </c>
      <c r="Z2023" s="6">
        <v>0.02838633023202419</v>
      </c>
      <c r="AA2023" s="6">
        <v>0.02785431034862995</v>
      </c>
      <c r="AB2023" s="6">
        <v>0.02734752930700779</v>
      </c>
      <c r="AC2023" s="6">
        <v>0.02670902200043201</v>
      </c>
      <c r="AD2023" s="6">
        <v>-0.01211482092952754</v>
      </c>
    </row>
    <row r="2024" spans="1:30" s="6" customFormat="1">
      <c r="A2024" s="6" t="s">
        <v>1226</v>
      </c>
      <c r="B2024" s="6" t="s">
        <v>2800</v>
      </c>
      <c r="C2024" s="6">
        <v>0</v>
      </c>
      <c r="D2024" s="6">
        <v>0</v>
      </c>
      <c r="E2024" s="6">
        <v>0</v>
      </c>
      <c r="F2024" s="6">
        <v>0</v>
      </c>
      <c r="G2024" s="6">
        <v>0</v>
      </c>
      <c r="H2024" s="6">
        <v>0</v>
      </c>
      <c r="I2024" s="6">
        <v>0</v>
      </c>
      <c r="J2024" s="6">
        <v>0</v>
      </c>
      <c r="K2024" s="6">
        <v>0</v>
      </c>
      <c r="L2024" s="6">
        <v>0</v>
      </c>
      <c r="M2024" s="6">
        <v>0</v>
      </c>
      <c r="N2024" s="6">
        <v>0</v>
      </c>
      <c r="O2024" s="6">
        <v>0</v>
      </c>
      <c r="P2024" s="6">
        <v>0</v>
      </c>
      <c r="Q2024" s="6">
        <v>0</v>
      </c>
      <c r="R2024" s="6">
        <v>0</v>
      </c>
      <c r="S2024" s="6">
        <v>0</v>
      </c>
      <c r="T2024" s="6">
        <v>0</v>
      </c>
      <c r="U2024" s="6">
        <v>0</v>
      </c>
      <c r="V2024" s="6">
        <v>0</v>
      </c>
      <c r="W2024" s="6">
        <v>0</v>
      </c>
      <c r="X2024" s="6">
        <v>0</v>
      </c>
      <c r="Y2024" s="6">
        <v>0</v>
      </c>
      <c r="Z2024" s="6">
        <v>0</v>
      </c>
      <c r="AA2024" s="6">
        <v>0</v>
      </c>
      <c r="AB2024" s="6">
        <v>0</v>
      </c>
      <c r="AC2024" s="6">
        <v>0</v>
      </c>
      <c r="AD2024" s="6" t="s">
        <v>3028</v>
      </c>
    </row>
    <row r="2025" spans="1:30" s="6" customFormat="1">
      <c r="A2025" s="6" t="s">
        <v>1227</v>
      </c>
      <c r="B2025" s="6" t="s">
        <v>2801</v>
      </c>
      <c r="C2025" s="6">
        <v>0.03666821494698524</v>
      </c>
      <c r="D2025" s="6">
        <v>0.03845971822738647</v>
      </c>
      <c r="E2025" s="6">
        <v>0.03692395240068436</v>
      </c>
      <c r="F2025" s="6">
        <v>0.03794311732053757</v>
      </c>
      <c r="G2025" s="6">
        <v>0.03887756541371346</v>
      </c>
      <c r="H2025" s="6">
        <v>0.03910711780190468</v>
      </c>
      <c r="I2025" s="6">
        <v>0.03922802954912186</v>
      </c>
      <c r="J2025" s="6">
        <v>0.03924185410141945</v>
      </c>
      <c r="K2025" s="6">
        <v>0.03942719474434853</v>
      </c>
      <c r="L2025" s="6">
        <v>0.03916964307427406</v>
      </c>
      <c r="M2025" s="6">
        <v>0.03858892619609833</v>
      </c>
      <c r="N2025" s="6">
        <v>0.03787679225206375</v>
      </c>
      <c r="O2025" s="6">
        <v>0.03681798651814461</v>
      </c>
      <c r="P2025" s="6">
        <v>0.03561994433403015</v>
      </c>
      <c r="Q2025" s="6">
        <v>0.03476709127426147</v>
      </c>
      <c r="R2025" s="6">
        <v>0.03388899937272072</v>
      </c>
      <c r="S2025" s="6">
        <v>0.03311255946755409</v>
      </c>
      <c r="T2025" s="6">
        <v>0.03238644078373909</v>
      </c>
      <c r="U2025" s="6">
        <v>0.03169110417366028</v>
      </c>
      <c r="V2025" s="6">
        <v>0.03096075169742107</v>
      </c>
      <c r="W2025" s="6">
        <v>0.03023543395102024</v>
      </c>
      <c r="X2025" s="6">
        <v>0.02958016470074654</v>
      </c>
      <c r="Y2025" s="6">
        <v>0.02896011061966419</v>
      </c>
      <c r="Z2025" s="6">
        <v>0.02838633023202419</v>
      </c>
      <c r="AA2025" s="6">
        <v>0.02785431034862995</v>
      </c>
      <c r="AB2025" s="6">
        <v>0.02734752930700779</v>
      </c>
      <c r="AC2025" s="6">
        <v>0.02670902200043201</v>
      </c>
      <c r="AD2025" s="6">
        <v>-0.01211482092952754</v>
      </c>
    </row>
    <row r="2026" spans="1:30" s="6" customFormat="1">
      <c r="A2026" s="6" t="s">
        <v>1228</v>
      </c>
      <c r="B2026" s="6" t="s">
        <v>2802</v>
      </c>
      <c r="C2026" s="6">
        <v>0.06645951742982603</v>
      </c>
      <c r="D2026" s="6">
        <v>0.06712454828679595</v>
      </c>
      <c r="E2026" s="6">
        <v>0.06769613335436546</v>
      </c>
      <c r="F2026" s="6">
        <v>0.06846681181405982</v>
      </c>
      <c r="G2026" s="6">
        <v>0.0685455742861769</v>
      </c>
      <c r="H2026" s="6">
        <v>0.06835251519709046</v>
      </c>
      <c r="I2026" s="6">
        <v>0.06821118992857343</v>
      </c>
      <c r="J2026" s="6">
        <v>0.06767928215228662</v>
      </c>
      <c r="K2026" s="6">
        <v>0.06731163594518291</v>
      </c>
      <c r="L2026" s="6">
        <v>0.06648300236331857</v>
      </c>
      <c r="M2026" s="6">
        <v>0.06569066912343964</v>
      </c>
      <c r="N2026" s="6">
        <v>0.06497199471520339</v>
      </c>
      <c r="O2026" s="6">
        <v>0.06456621734983835</v>
      </c>
      <c r="P2026" s="6">
        <v>0.06356927374665347</v>
      </c>
      <c r="Q2026" s="6">
        <v>0.06270475471702243</v>
      </c>
      <c r="R2026" s="6">
        <v>0.0623466266485264</v>
      </c>
      <c r="S2026" s="6">
        <v>0.0623717450443062</v>
      </c>
      <c r="T2026" s="6">
        <v>0.06186276648891237</v>
      </c>
      <c r="U2026" s="6">
        <v>0.06131133298958122</v>
      </c>
      <c r="V2026" s="6">
        <v>0.06101109534410287</v>
      </c>
      <c r="W2026" s="6">
        <v>0.06150489611137648</v>
      </c>
      <c r="X2026" s="6">
        <v>0.06149446479267062</v>
      </c>
      <c r="Y2026" s="6">
        <v>0.06149608718023883</v>
      </c>
      <c r="Z2026" s="6">
        <v>0.06173143364839694</v>
      </c>
      <c r="AA2026" s="6">
        <v>0.06162246279924098</v>
      </c>
      <c r="AB2026" s="6">
        <v>0.06201030925782211</v>
      </c>
      <c r="AC2026" s="6">
        <v>0.06340176218411062</v>
      </c>
      <c r="AD2026" s="6">
        <v>-0.001809950294676899</v>
      </c>
    </row>
    <row r="2027" spans="1:30" s="6" customFormat="1">
      <c r="A2027" s="6" t="s">
        <v>1229</v>
      </c>
      <c r="B2027" s="6" t="s">
        <v>2825</v>
      </c>
      <c r="C2027" s="6">
        <v>0.06421544402837753</v>
      </c>
      <c r="D2027" s="6">
        <v>0.06560046225786209</v>
      </c>
      <c r="E2027" s="6">
        <v>0.06514823436737061</v>
      </c>
      <c r="F2027" s="6">
        <v>0.06488259136676788</v>
      </c>
      <c r="G2027" s="6">
        <v>0.06501825898885727</v>
      </c>
      <c r="H2027" s="6">
        <v>0.0655846893787384</v>
      </c>
      <c r="I2027" s="6">
        <v>0.06618218868970871</v>
      </c>
      <c r="J2027" s="6">
        <v>0.0664944127202034</v>
      </c>
      <c r="K2027" s="6">
        <v>0.06644231826066971</v>
      </c>
      <c r="L2027" s="6">
        <v>0.0662195235490799</v>
      </c>
      <c r="M2027" s="6">
        <v>0.06634513288736343</v>
      </c>
      <c r="N2027" s="6">
        <v>0.06657421588897705</v>
      </c>
      <c r="O2027" s="6">
        <v>0.06716667860746384</v>
      </c>
      <c r="P2027" s="6">
        <v>0.06757906079292297</v>
      </c>
      <c r="Q2027" s="6">
        <v>0.06790358573198318</v>
      </c>
      <c r="R2027" s="6">
        <v>0.06827628612518311</v>
      </c>
      <c r="S2027" s="6">
        <v>0.06837332248687744</v>
      </c>
      <c r="T2027" s="6">
        <v>0.06806112080812454</v>
      </c>
      <c r="U2027" s="6">
        <v>0.06793419271707535</v>
      </c>
      <c r="V2027" s="6">
        <v>0.06758532673120499</v>
      </c>
      <c r="W2027" s="6">
        <v>0.06743405759334564</v>
      </c>
      <c r="X2027" s="6">
        <v>0.06759960204362869</v>
      </c>
      <c r="Y2027" s="6">
        <v>0.06782251596450806</v>
      </c>
      <c r="Z2027" s="6">
        <v>0.06832373887300491</v>
      </c>
      <c r="AA2027" s="6">
        <v>0.06892502307891846</v>
      </c>
      <c r="AB2027" s="6">
        <v>0.06956207007169724</v>
      </c>
      <c r="AC2027" s="6">
        <v>0.0701889842748642</v>
      </c>
      <c r="AD2027" s="6">
        <v>0.003426921460941257</v>
      </c>
    </row>
    <row r="2028" spans="1:30" s="6" customFormat="1">
      <c r="A2028" s="6" t="s">
        <v>1230</v>
      </c>
      <c r="B2028" s="6" t="s">
        <v>2815</v>
      </c>
      <c r="C2028" s="6">
        <v>0.02087434008717537</v>
      </c>
      <c r="D2028" s="6">
        <v>0.02128553576767445</v>
      </c>
      <c r="E2028" s="6">
        <v>0.0219302698969841</v>
      </c>
      <c r="F2028" s="6">
        <v>0.02265812642872334</v>
      </c>
      <c r="G2028" s="6">
        <v>0.02370590344071388</v>
      </c>
      <c r="H2028" s="6">
        <v>0.0239493865519762</v>
      </c>
      <c r="I2028" s="6">
        <v>0.02638813480734825</v>
      </c>
      <c r="J2028" s="6">
        <v>0.029588608071208</v>
      </c>
      <c r="K2028" s="6">
        <v>0.03681143373250961</v>
      </c>
      <c r="L2028" s="6">
        <v>0.04353035241365433</v>
      </c>
      <c r="M2028" s="6">
        <v>0.04986822605133057</v>
      </c>
      <c r="N2028" s="6">
        <v>0.05576671659946442</v>
      </c>
      <c r="O2028" s="6">
        <v>0.06132472679018974</v>
      </c>
      <c r="P2028" s="6">
        <v>0.06680060178041458</v>
      </c>
      <c r="Q2028" s="6">
        <v>0.07196591794490814</v>
      </c>
      <c r="R2028" s="6">
        <v>0.07690218836069107</v>
      </c>
      <c r="S2028" s="6">
        <v>0.0817270427942276</v>
      </c>
      <c r="T2028" s="6">
        <v>0.08627812564373016</v>
      </c>
      <c r="U2028" s="6">
        <v>0.09054441004991531</v>
      </c>
      <c r="V2028" s="6">
        <v>0.09442133456468582</v>
      </c>
      <c r="W2028" s="6">
        <v>0.09804286062717438</v>
      </c>
      <c r="X2028" s="6">
        <v>0.1014513224363327</v>
      </c>
      <c r="Y2028" s="6">
        <v>0.1045373529195786</v>
      </c>
      <c r="Z2028" s="6">
        <v>0.107387512922287</v>
      </c>
      <c r="AA2028" s="6">
        <v>0.1101712957024574</v>
      </c>
      <c r="AB2028" s="6">
        <v>0.112888790667057</v>
      </c>
      <c r="AC2028" s="6">
        <v>0.115361675620079</v>
      </c>
      <c r="AD2028" s="6">
        <v>0.06796181093076115</v>
      </c>
    </row>
    <row r="2029" spans="1:30" s="6" customFormat="1">
      <c r="A2029" s="6" t="s">
        <v>1231</v>
      </c>
      <c r="B2029" s="6" t="s">
        <v>2826</v>
      </c>
      <c r="C2029" s="6">
        <v>1.059128642082214</v>
      </c>
      <c r="D2029" s="6">
        <v>1.065198302268982</v>
      </c>
      <c r="E2029" s="6">
        <v>1.074049234390259</v>
      </c>
      <c r="F2029" s="6">
        <v>1.090856075286865</v>
      </c>
      <c r="G2029" s="6">
        <v>1.107021927833557</v>
      </c>
      <c r="H2029" s="6">
        <v>1.129262089729309</v>
      </c>
      <c r="I2029" s="6">
        <v>1.15328586101532</v>
      </c>
      <c r="J2029" s="6">
        <v>1.180212736129761</v>
      </c>
      <c r="K2029" s="6">
        <v>1.213107466697693</v>
      </c>
      <c r="L2029" s="6">
        <v>1.249835729598999</v>
      </c>
      <c r="M2029" s="6">
        <v>1.292087197303772</v>
      </c>
      <c r="N2029" s="6">
        <v>1.33558988571167</v>
      </c>
      <c r="O2029" s="6">
        <v>1.377218842506409</v>
      </c>
      <c r="P2029" s="6">
        <v>1.416982769966125</v>
      </c>
      <c r="Q2029" s="6">
        <v>1.456453561782837</v>
      </c>
      <c r="R2029" s="6">
        <v>1.494816780090332</v>
      </c>
      <c r="S2029" s="6">
        <v>1.533247113227844</v>
      </c>
      <c r="T2029" s="6">
        <v>1.571379899978638</v>
      </c>
      <c r="U2029" s="6">
        <v>1.606997966766357</v>
      </c>
      <c r="V2029" s="6">
        <v>1.640573859214783</v>
      </c>
      <c r="W2029" s="6">
        <v>1.672925710678101</v>
      </c>
      <c r="X2029" s="6">
        <v>1.704547762870789</v>
      </c>
      <c r="Y2029" s="6">
        <v>1.736955881118774</v>
      </c>
      <c r="Z2029" s="6">
        <v>1.769030094146729</v>
      </c>
      <c r="AA2029" s="6">
        <v>1.801999449729919</v>
      </c>
      <c r="AB2029" s="6">
        <v>1.834660530090332</v>
      </c>
      <c r="AC2029" s="6">
        <v>1.867863297462463</v>
      </c>
      <c r="AD2029" s="6">
        <v>0.02206092226420031</v>
      </c>
    </row>
    <row r="2030" spans="1:30" s="8" customFormat="1">
      <c r="A2030" s="8" t="s">
        <v>1232</v>
      </c>
      <c r="B2030" s="8" t="s">
        <v>2781</v>
      </c>
      <c r="C2030" s="8">
        <v>5.21326833913779</v>
      </c>
      <c r="D2030" s="8">
        <v>5.295418803498745</v>
      </c>
      <c r="E2030" s="8">
        <v>5.406635137000739</v>
      </c>
      <c r="F2030" s="8">
        <v>5.423084662669052</v>
      </c>
      <c r="G2030" s="8">
        <v>5.416813192852929</v>
      </c>
      <c r="H2030" s="8">
        <v>5.408416446617536</v>
      </c>
      <c r="I2030" s="8">
        <v>5.393142181906026</v>
      </c>
      <c r="J2030" s="8">
        <v>5.384059453257552</v>
      </c>
      <c r="K2030" s="8">
        <v>5.370784117613178</v>
      </c>
      <c r="L2030" s="8">
        <v>5.361902345179194</v>
      </c>
      <c r="M2030" s="8">
        <v>5.373617562357692</v>
      </c>
      <c r="N2030" s="8">
        <v>5.385276999431123</v>
      </c>
      <c r="O2030" s="8">
        <v>5.393164727823805</v>
      </c>
      <c r="P2030" s="8">
        <v>5.401628825760527</v>
      </c>
      <c r="Q2030" s="8">
        <v>5.416748223549992</v>
      </c>
      <c r="R2030" s="8">
        <v>5.430394139716249</v>
      </c>
      <c r="S2030" s="8">
        <v>5.452568202549532</v>
      </c>
      <c r="T2030" s="8">
        <v>5.475601896389845</v>
      </c>
      <c r="U2030" s="8">
        <v>5.49643520127619</v>
      </c>
      <c r="V2030" s="8">
        <v>5.523849573730505</v>
      </c>
      <c r="W2030" s="8">
        <v>5.553468416757472</v>
      </c>
      <c r="X2030" s="8">
        <v>5.584621588506164</v>
      </c>
      <c r="Y2030" s="8">
        <v>5.61608212517367</v>
      </c>
      <c r="Z2030" s="8">
        <v>5.661683386344244</v>
      </c>
      <c r="AA2030" s="8">
        <v>5.712913691630055</v>
      </c>
      <c r="AB2030" s="8">
        <v>5.767394064524488</v>
      </c>
      <c r="AC2030" s="8">
        <v>5.819942403372732</v>
      </c>
      <c r="AD2030" s="8">
        <v>0.004242952322757398</v>
      </c>
    </row>
    <row r="2031" spans="1:30" s="6" customFormat="1">
      <c r="A2031" s="6" t="s">
        <v>1233</v>
      </c>
      <c r="B2031" s="6" t="s">
        <v>2782</v>
      </c>
      <c r="C2031" s="6">
        <v>1.831194519996643</v>
      </c>
      <c r="D2031" s="6">
        <v>1.75972306728363</v>
      </c>
      <c r="E2031" s="6">
        <v>1.551997065544128</v>
      </c>
      <c r="F2031" s="6">
        <v>1.474091768264771</v>
      </c>
      <c r="G2031" s="6">
        <v>1.446574568748474</v>
      </c>
      <c r="H2031" s="6">
        <v>1.424007534980774</v>
      </c>
      <c r="I2031" s="6">
        <v>1.34877872467041</v>
      </c>
      <c r="J2031" s="6">
        <v>1.351585268974304</v>
      </c>
      <c r="K2031" s="6">
        <v>1.196992874145508</v>
      </c>
      <c r="L2031" s="6">
        <v>1.102769136428833</v>
      </c>
      <c r="M2031" s="6">
        <v>1.042781591415405</v>
      </c>
      <c r="N2031" s="6">
        <v>1.041194796562195</v>
      </c>
      <c r="O2031" s="6">
        <v>1.022898197174072</v>
      </c>
      <c r="P2031" s="6">
        <v>0.978615403175354</v>
      </c>
      <c r="Q2031" s="6">
        <v>0.9405826926231384</v>
      </c>
      <c r="R2031" s="6">
        <v>0.9304928183555603</v>
      </c>
      <c r="S2031" s="6">
        <v>0.937969982624054</v>
      </c>
      <c r="T2031" s="6">
        <v>0.9294016361236572</v>
      </c>
      <c r="U2031" s="6">
        <v>0.9734379053115845</v>
      </c>
      <c r="V2031" s="6">
        <v>0.9545610547065735</v>
      </c>
      <c r="W2031" s="6">
        <v>0.9801064133644104</v>
      </c>
      <c r="X2031" s="6">
        <v>0.981799840927124</v>
      </c>
      <c r="Y2031" s="6">
        <v>0.9568295478820801</v>
      </c>
      <c r="Z2031" s="6">
        <v>0.9445259571075439</v>
      </c>
      <c r="AA2031" s="6">
        <v>0.9842942357063293</v>
      </c>
      <c r="AB2031" s="6">
        <v>1.012291193008423</v>
      </c>
      <c r="AC2031" s="6">
        <v>1.035652637481689</v>
      </c>
      <c r="AD2031" s="6">
        <v>-0.02168213103608307</v>
      </c>
    </row>
    <row r="2032" spans="1:30" s="6" customFormat="1">
      <c r="A2032" s="6" t="s">
        <v>1234</v>
      </c>
      <c r="B2032" s="6" t="s">
        <v>2806</v>
      </c>
      <c r="C2032" s="6">
        <v>0.007907142862677574</v>
      </c>
      <c r="D2032" s="6">
        <v>0.008057692088186741</v>
      </c>
      <c r="E2032" s="6">
        <v>0.008285924792289734</v>
      </c>
      <c r="F2032" s="6">
        <v>0.008571583777666092</v>
      </c>
      <c r="G2032" s="6">
        <v>0.008928995579481125</v>
      </c>
      <c r="H2032" s="6">
        <v>0.00896903034299612</v>
      </c>
      <c r="I2032" s="6">
        <v>0.009941159747540951</v>
      </c>
      <c r="J2032" s="6">
        <v>0.01115228794515133</v>
      </c>
      <c r="K2032" s="6">
        <v>0.01388893462717533</v>
      </c>
      <c r="L2032" s="6">
        <v>0.0173655841499567</v>
      </c>
      <c r="M2032" s="6">
        <v>0.02052780799567699</v>
      </c>
      <c r="N2032" s="6">
        <v>0.02352090738713741</v>
      </c>
      <c r="O2032" s="6">
        <v>0.02558965981006622</v>
      </c>
      <c r="P2032" s="6">
        <v>0.02759089320898056</v>
      </c>
      <c r="Q2032" s="6">
        <v>0.02948017790913582</v>
      </c>
      <c r="R2032" s="6">
        <v>0.03131322935223579</v>
      </c>
      <c r="S2032" s="6">
        <v>0.03314146772027016</v>
      </c>
      <c r="T2032" s="6">
        <v>0.03485949337482452</v>
      </c>
      <c r="U2032" s="6">
        <v>0.03651446849107742</v>
      </c>
      <c r="V2032" s="6">
        <v>0.03800723701715469</v>
      </c>
      <c r="W2032" s="6">
        <v>0.03936927393078804</v>
      </c>
      <c r="X2032" s="6">
        <v>0.03984170034527779</v>
      </c>
      <c r="Y2032" s="6">
        <v>0.04067737236618996</v>
      </c>
      <c r="Z2032" s="6">
        <v>0.04174962267279625</v>
      </c>
      <c r="AA2032" s="6">
        <v>0.04163865372538567</v>
      </c>
      <c r="AB2032" s="6">
        <v>0.04263592138886452</v>
      </c>
      <c r="AC2032" s="6">
        <v>0.04350563511252403</v>
      </c>
      <c r="AD2032" s="6">
        <v>0.06777996158789046</v>
      </c>
    </row>
    <row r="2033" spans="1:30" s="8" customFormat="1">
      <c r="A2033" s="8" t="s">
        <v>1235</v>
      </c>
      <c r="B2033" s="8" t="s">
        <v>2783</v>
      </c>
      <c r="C2033" s="8">
        <v>7.052370001997111</v>
      </c>
      <c r="D2033" s="8">
        <v>7.063199562870563</v>
      </c>
      <c r="E2033" s="8">
        <v>6.966918127337157</v>
      </c>
      <c r="F2033" s="8">
        <v>6.905748014711489</v>
      </c>
      <c r="G2033" s="8">
        <v>6.872316757180884</v>
      </c>
      <c r="H2033" s="8">
        <v>6.841393011941306</v>
      </c>
      <c r="I2033" s="8">
        <v>6.751862066323977</v>
      </c>
      <c r="J2033" s="8">
        <v>6.746797010177008</v>
      </c>
      <c r="K2033" s="8">
        <v>6.581665926385861</v>
      </c>
      <c r="L2033" s="8">
        <v>6.482037065757984</v>
      </c>
      <c r="M2033" s="8">
        <v>6.436926961768775</v>
      </c>
      <c r="N2033" s="8">
        <v>6.449992703380455</v>
      </c>
      <c r="O2033" s="8">
        <v>6.441652584807944</v>
      </c>
      <c r="P2033" s="8">
        <v>6.407835122144862</v>
      </c>
      <c r="Q2033" s="8">
        <v>6.386811094082266</v>
      </c>
      <c r="R2033" s="8">
        <v>6.392200187424045</v>
      </c>
      <c r="S2033" s="8">
        <v>6.423679652893856</v>
      </c>
      <c r="T2033" s="8">
        <v>6.439863025888327</v>
      </c>
      <c r="U2033" s="8">
        <v>6.506387575078852</v>
      </c>
      <c r="V2033" s="8">
        <v>6.516417865454233</v>
      </c>
      <c r="W2033" s="8">
        <v>6.57294410405267</v>
      </c>
      <c r="X2033" s="8">
        <v>6.606263129778566</v>
      </c>
      <c r="Y2033" s="8">
        <v>6.61358904542194</v>
      </c>
      <c r="Z2033" s="8">
        <v>6.647958966124584</v>
      </c>
      <c r="AA2033" s="8">
        <v>6.73884658106177</v>
      </c>
      <c r="AB2033" s="8">
        <v>6.822321178921776</v>
      </c>
      <c r="AC2033" s="8">
        <v>6.899100675966945</v>
      </c>
      <c r="AD2033" s="8">
        <v>-0.0008447454835993629</v>
      </c>
    </row>
    <row r="2034" spans="1:30" s="6" customFormat="1"/>
    <row r="2035" spans="1:30" s="8" customFormat="1">
      <c r="B2035" s="8" t="s">
        <v>2827</v>
      </c>
    </row>
    <row r="2036" spans="1:30" s="6" customFormat="1">
      <c r="A2036" s="6" t="s">
        <v>1236</v>
      </c>
      <c r="B2036" s="6" t="s">
        <v>2787</v>
      </c>
      <c r="C2036" s="6">
        <v>0.004360303748399019</v>
      </c>
      <c r="D2036" s="6">
        <v>0.00435203080996871</v>
      </c>
      <c r="E2036" s="6">
        <v>0.003541625337675214</v>
      </c>
      <c r="F2036" s="6">
        <v>0.002715665148571134</v>
      </c>
      <c r="G2036" s="6">
        <v>0.002609931398183107</v>
      </c>
      <c r="H2036" s="6">
        <v>0.002513784449547529</v>
      </c>
      <c r="I2036" s="6">
        <v>0.001675375155173242</v>
      </c>
      <c r="J2036" s="6">
        <v>0.001536757918074727</v>
      </c>
      <c r="K2036" s="6">
        <v>0.0006126650841906667</v>
      </c>
      <c r="L2036" s="6">
        <v>0.0004120945814065635</v>
      </c>
      <c r="M2036" s="6">
        <v>7.835488941054791E-05</v>
      </c>
      <c r="N2036" s="6">
        <v>5.214584598434158E-05</v>
      </c>
      <c r="O2036" s="6">
        <v>3.506096618366428E-05</v>
      </c>
      <c r="P2036" s="6">
        <v>1.435696958651533E-05</v>
      </c>
      <c r="Q2036" s="6">
        <v>1.435696958651533E-05</v>
      </c>
      <c r="R2036" s="6">
        <v>1.435696958651533E-05</v>
      </c>
      <c r="S2036" s="6">
        <v>1.435696958651533E-05</v>
      </c>
      <c r="T2036" s="6">
        <v>1.435696958651533E-05</v>
      </c>
      <c r="U2036" s="6">
        <v>1.435696958651533E-05</v>
      </c>
      <c r="V2036" s="6">
        <v>1.435696958651533E-05</v>
      </c>
      <c r="W2036" s="6">
        <v>1.435696958651533E-05</v>
      </c>
      <c r="X2036" s="6">
        <v>1.435696958651533E-05</v>
      </c>
      <c r="Y2036" s="6">
        <v>1.435696958651533E-05</v>
      </c>
      <c r="Z2036" s="6">
        <v>1.435696958651533E-05</v>
      </c>
      <c r="AA2036" s="6">
        <v>1.435696958651533E-05</v>
      </c>
      <c r="AB2036" s="6">
        <v>1.435696958651533E-05</v>
      </c>
      <c r="AC2036" s="6">
        <v>1.435696958651533E-05</v>
      </c>
      <c r="AD2036" s="6">
        <v>-0.1973596263934082</v>
      </c>
    </row>
    <row r="2037" spans="1:30" s="6" customFormat="1">
      <c r="A2037" s="6" t="s">
        <v>1237</v>
      </c>
      <c r="B2037" s="6" t="s">
        <v>2788</v>
      </c>
      <c r="C2037" s="6">
        <v>0.007699077483266592</v>
      </c>
      <c r="D2037" s="6">
        <v>0.007699077483266592</v>
      </c>
      <c r="E2037" s="6">
        <v>0.007699077483266592</v>
      </c>
      <c r="F2037" s="6">
        <v>0.007699077483266592</v>
      </c>
      <c r="G2037" s="6">
        <v>0.007699077483266592</v>
      </c>
      <c r="H2037" s="6">
        <v>0.007699077483266592</v>
      </c>
      <c r="I2037" s="6">
        <v>0.007699077483266592</v>
      </c>
      <c r="J2037" s="6">
        <v>0.007699077483266592</v>
      </c>
      <c r="K2037" s="6">
        <v>0.007699077948927879</v>
      </c>
      <c r="L2037" s="6">
        <v>0.007699077948927879</v>
      </c>
      <c r="M2037" s="6">
        <v>0.007699077948927879</v>
      </c>
      <c r="N2037" s="6">
        <v>0.007699077948927879</v>
      </c>
      <c r="O2037" s="6">
        <v>0.007699077948927879</v>
      </c>
      <c r="P2037" s="6">
        <v>0.007699077948927879</v>
      </c>
      <c r="Q2037" s="6">
        <v>0.007699077948927879</v>
      </c>
      <c r="R2037" s="6">
        <v>0.007699077483266592</v>
      </c>
      <c r="S2037" s="6">
        <v>0.007699077948927879</v>
      </c>
      <c r="T2037" s="6">
        <v>0.007699077948927879</v>
      </c>
      <c r="U2037" s="6">
        <v>0.007699077948927879</v>
      </c>
      <c r="V2037" s="6">
        <v>0.007699077948927879</v>
      </c>
      <c r="W2037" s="6">
        <v>0.007699077948927879</v>
      </c>
      <c r="X2037" s="6">
        <v>0.007699077948927879</v>
      </c>
      <c r="Y2037" s="6">
        <v>0.007699077948927879</v>
      </c>
      <c r="Z2037" s="6">
        <v>0.007699077948927879</v>
      </c>
      <c r="AA2037" s="6">
        <v>0.007699077948927879</v>
      </c>
      <c r="AB2037" s="6">
        <v>0.007699077948927879</v>
      </c>
      <c r="AC2037" s="6">
        <v>0.007699077948927879</v>
      </c>
      <c r="AD2037" s="6">
        <v>2.326259185281288E-09</v>
      </c>
    </row>
    <row r="2038" spans="1:30" s="6" customFormat="1">
      <c r="A2038" s="6" t="s">
        <v>1238</v>
      </c>
      <c r="B2038" s="6" t="s">
        <v>2777</v>
      </c>
      <c r="C2038" s="6">
        <v>0.01205938123166561</v>
      </c>
      <c r="D2038" s="6">
        <v>0.0120511082932353</v>
      </c>
      <c r="E2038" s="6">
        <v>0.01124070305377245</v>
      </c>
      <c r="F2038" s="6">
        <v>0.01041474286466837</v>
      </c>
      <c r="G2038" s="6">
        <v>0.0103090088814497</v>
      </c>
      <c r="H2038" s="6">
        <v>0.01021286193281412</v>
      </c>
      <c r="I2038" s="6">
        <v>0.009374452754855156</v>
      </c>
      <c r="J2038" s="6">
        <v>0.009235835634171963</v>
      </c>
      <c r="K2038" s="6">
        <v>0.008311742916703224</v>
      </c>
      <c r="L2038" s="6">
        <v>0.00811117235571146</v>
      </c>
      <c r="M2038" s="6">
        <v>0.007777432911098003</v>
      </c>
      <c r="N2038" s="6">
        <v>0.007751223631203175</v>
      </c>
      <c r="O2038" s="6">
        <v>0.007734138984233141</v>
      </c>
      <c r="P2038" s="6">
        <v>0.007713434752076864</v>
      </c>
      <c r="Q2038" s="6">
        <v>0.007713434752076864</v>
      </c>
      <c r="R2038" s="6">
        <v>0.007713434286415577</v>
      </c>
      <c r="S2038" s="6">
        <v>0.007713434752076864</v>
      </c>
      <c r="T2038" s="6">
        <v>0.007713434752076864</v>
      </c>
      <c r="U2038" s="6">
        <v>0.007713434752076864</v>
      </c>
      <c r="V2038" s="6">
        <v>0.007713434752076864</v>
      </c>
      <c r="W2038" s="6">
        <v>0.007713434752076864</v>
      </c>
      <c r="X2038" s="6">
        <v>0.007713434752076864</v>
      </c>
      <c r="Y2038" s="6">
        <v>0.007713434752076864</v>
      </c>
      <c r="Z2038" s="6">
        <v>0.007713434752076864</v>
      </c>
      <c r="AA2038" s="6">
        <v>0.007713434752076864</v>
      </c>
      <c r="AB2038" s="6">
        <v>0.007713434752076864</v>
      </c>
      <c r="AC2038" s="6">
        <v>0.007713434752076864</v>
      </c>
      <c r="AD2038" s="6">
        <v>-0.01704080012875842</v>
      </c>
    </row>
    <row r="2039" spans="1:30" s="6" customFormat="1">
      <c r="A2039" s="6" t="s">
        <v>1239</v>
      </c>
      <c r="B2039" s="6" t="s">
        <v>2778</v>
      </c>
      <c r="C2039" s="6">
        <v>1.202133655548096</v>
      </c>
      <c r="D2039" s="6">
        <v>1.095031023025513</v>
      </c>
      <c r="E2039" s="6">
        <v>1.009044647216797</v>
      </c>
      <c r="F2039" s="6">
        <v>1.012900471687317</v>
      </c>
      <c r="G2039" s="6">
        <v>0.9706031084060669</v>
      </c>
      <c r="H2039" s="6">
        <v>0.9618661403656006</v>
      </c>
      <c r="I2039" s="6">
        <v>1.036249160766602</v>
      </c>
      <c r="J2039" s="6">
        <v>1.062643885612488</v>
      </c>
      <c r="K2039" s="6">
        <v>1.1317378282547</v>
      </c>
      <c r="L2039" s="6">
        <v>0.9453562498092651</v>
      </c>
      <c r="M2039" s="6">
        <v>0.8722715377807617</v>
      </c>
      <c r="N2039" s="6">
        <v>0.893621027469635</v>
      </c>
      <c r="O2039" s="6">
        <v>0.8821234703063965</v>
      </c>
      <c r="P2039" s="6">
        <v>0.8460040092468262</v>
      </c>
      <c r="Q2039" s="6">
        <v>0.8345134258270264</v>
      </c>
      <c r="R2039" s="6">
        <v>0.8533111810684204</v>
      </c>
      <c r="S2039" s="6">
        <v>0.8634504079818726</v>
      </c>
      <c r="T2039" s="6">
        <v>0.8628106713294983</v>
      </c>
      <c r="U2039" s="6">
        <v>0.9158199429512024</v>
      </c>
      <c r="V2039" s="6">
        <v>0.912592351436615</v>
      </c>
      <c r="W2039" s="6">
        <v>0.9390692114830017</v>
      </c>
      <c r="X2039" s="6">
        <v>0.9520565867424011</v>
      </c>
      <c r="Y2039" s="6">
        <v>0.9168623685836792</v>
      </c>
      <c r="Z2039" s="6">
        <v>0.9069292545318604</v>
      </c>
      <c r="AA2039" s="6">
        <v>0.9578314423561096</v>
      </c>
      <c r="AB2039" s="6">
        <v>0.998673141002655</v>
      </c>
      <c r="AC2039" s="6">
        <v>1.036889553070068</v>
      </c>
      <c r="AD2039" s="6">
        <v>-0.00567126526922912</v>
      </c>
    </row>
    <row r="2040" spans="1:30" s="6" customFormat="1">
      <c r="A2040" s="6" t="s">
        <v>1240</v>
      </c>
      <c r="B2040" s="6" t="s">
        <v>2828</v>
      </c>
      <c r="C2040" s="6">
        <v>0.9109431505203247</v>
      </c>
      <c r="D2040" s="6">
        <v>0.8932549953460693</v>
      </c>
      <c r="E2040" s="6">
        <v>0.6913699507713318</v>
      </c>
      <c r="F2040" s="6">
        <v>0.5596250891685486</v>
      </c>
      <c r="G2040" s="6">
        <v>0.5583866834640503</v>
      </c>
      <c r="H2040" s="6">
        <v>0.5391337871551514</v>
      </c>
      <c r="I2040" s="6">
        <v>0.3496771454811096</v>
      </c>
      <c r="J2040" s="6">
        <v>0.2970404028892517</v>
      </c>
      <c r="K2040" s="6">
        <v>0.02046616934239864</v>
      </c>
      <c r="L2040" s="6">
        <v>0.01917278207838535</v>
      </c>
      <c r="M2040" s="6">
        <v>0.02096101827919483</v>
      </c>
      <c r="N2040" s="6">
        <v>0.02280259132385254</v>
      </c>
      <c r="O2040" s="6">
        <v>0.02335326001048088</v>
      </c>
      <c r="P2040" s="6">
        <v>0.02307518944144249</v>
      </c>
      <c r="Q2040" s="6">
        <v>0.02356634847819805</v>
      </c>
      <c r="R2040" s="6">
        <v>9.000001265080382E-12</v>
      </c>
      <c r="S2040" s="6">
        <v>9.000001265080382E-12</v>
      </c>
      <c r="T2040" s="6">
        <v>9.000001265080382E-12</v>
      </c>
      <c r="U2040" s="6">
        <v>9.000001265080382E-12</v>
      </c>
      <c r="V2040" s="6">
        <v>9.000001265080382E-12</v>
      </c>
      <c r="W2040" s="6">
        <v>9.000001265080382E-12</v>
      </c>
      <c r="X2040" s="6">
        <v>9.000001265080382E-12</v>
      </c>
      <c r="Y2040" s="6">
        <v>9.000001265080382E-12</v>
      </c>
      <c r="Z2040" s="6">
        <v>9.000001265080382E-12</v>
      </c>
      <c r="AA2040" s="6">
        <v>9.000001265080382E-12</v>
      </c>
      <c r="AB2040" s="6">
        <v>9.000001265080382E-12</v>
      </c>
      <c r="AC2040" s="6">
        <v>9.000001265080382E-12</v>
      </c>
      <c r="AD2040" s="6">
        <v>-0.6226701146055467</v>
      </c>
    </row>
    <row r="2041" spans="1:30" s="6" customFormat="1">
      <c r="A2041" s="6" t="s">
        <v>1241</v>
      </c>
      <c r="B2041" s="6" t="s">
        <v>2829</v>
      </c>
      <c r="C2041" s="6">
        <v>0.3275553584098816</v>
      </c>
      <c r="D2041" s="6">
        <v>0.3326330482959747</v>
      </c>
      <c r="E2041" s="6">
        <v>0.3318758606910706</v>
      </c>
      <c r="F2041" s="6">
        <v>0.3311187624931335</v>
      </c>
      <c r="G2041" s="6">
        <v>0.3311187624931335</v>
      </c>
      <c r="H2041" s="6">
        <v>0.3311187624931335</v>
      </c>
      <c r="I2041" s="6">
        <v>0.3311187624931335</v>
      </c>
      <c r="J2041" s="6">
        <v>0.3311187624931335</v>
      </c>
      <c r="K2041" s="6">
        <v>0.3311187624931335</v>
      </c>
      <c r="L2041" s="6">
        <v>0.3311187624931335</v>
      </c>
      <c r="M2041" s="6">
        <v>0.3248752653598785</v>
      </c>
      <c r="N2041" s="6">
        <v>0.323197215795517</v>
      </c>
      <c r="O2041" s="6">
        <v>0.3044304549694061</v>
      </c>
      <c r="P2041" s="6">
        <v>0.2950409650802612</v>
      </c>
      <c r="Q2041" s="6">
        <v>0.2919993698596954</v>
      </c>
      <c r="R2041" s="6">
        <v>0.2901012897491455</v>
      </c>
      <c r="S2041" s="6">
        <v>0.288659542798996</v>
      </c>
      <c r="T2041" s="6">
        <v>0.2891742289066315</v>
      </c>
      <c r="U2041" s="6">
        <v>0.2904782891273499</v>
      </c>
      <c r="V2041" s="6">
        <v>0.2907546758651733</v>
      </c>
      <c r="W2041" s="6">
        <v>0.290020614862442</v>
      </c>
      <c r="X2041" s="6">
        <v>0.2873658537864685</v>
      </c>
      <c r="Y2041" s="6">
        <v>0.285487562417984</v>
      </c>
      <c r="Z2041" s="6">
        <v>0.2845955193042755</v>
      </c>
      <c r="AA2041" s="6">
        <v>0.2847615480422974</v>
      </c>
      <c r="AB2041" s="6">
        <v>0.2845107018947601</v>
      </c>
      <c r="AC2041" s="6">
        <v>0.285392552614212</v>
      </c>
      <c r="AD2041" s="6">
        <v>-0.005285653205966856</v>
      </c>
    </row>
    <row r="2042" spans="1:30" s="6" customFormat="1">
      <c r="A2042" s="6" t="s">
        <v>1242</v>
      </c>
      <c r="B2042" s="6" t="s">
        <v>2830</v>
      </c>
      <c r="C2042" s="6">
        <v>0.431900292634964</v>
      </c>
      <c r="D2042" s="6">
        <v>0.4851537048816681</v>
      </c>
      <c r="E2042" s="6">
        <v>0.5742883682250977</v>
      </c>
      <c r="F2042" s="6">
        <v>0.6390857100486755</v>
      </c>
      <c r="G2042" s="6">
        <v>0.6690961718559265</v>
      </c>
      <c r="H2042" s="6">
        <v>0.6956515312194824</v>
      </c>
      <c r="I2042" s="6">
        <v>0.758910059928894</v>
      </c>
      <c r="J2042" s="6">
        <v>0.8146576881408691</v>
      </c>
      <c r="K2042" s="6">
        <v>0.9011240601539612</v>
      </c>
      <c r="L2042" s="6">
        <v>1.03170645236969</v>
      </c>
      <c r="M2042" s="6">
        <v>1.092405557632446</v>
      </c>
      <c r="N2042" s="6">
        <v>1.112999320030212</v>
      </c>
      <c r="O2042" s="6">
        <v>1.166619658470154</v>
      </c>
      <c r="P2042" s="6">
        <v>1.208388328552246</v>
      </c>
      <c r="Q2042" s="6">
        <v>1.223940014839172</v>
      </c>
      <c r="R2042" s="6">
        <v>1.259191036224365</v>
      </c>
      <c r="S2042" s="6">
        <v>1.296107053756714</v>
      </c>
      <c r="T2042" s="6">
        <v>1.325152397155762</v>
      </c>
      <c r="U2042" s="6">
        <v>1.351210713386536</v>
      </c>
      <c r="V2042" s="6">
        <v>1.370357632637024</v>
      </c>
      <c r="W2042" s="6">
        <v>1.402569532394409</v>
      </c>
      <c r="X2042" s="6">
        <v>1.425260782241821</v>
      </c>
      <c r="Y2042" s="6">
        <v>1.470964908599854</v>
      </c>
      <c r="Z2042" s="6">
        <v>1.501939535140991</v>
      </c>
      <c r="AA2042" s="6">
        <v>1.523659586906433</v>
      </c>
      <c r="AB2042" s="6">
        <v>1.544105291366577</v>
      </c>
      <c r="AC2042" s="6">
        <v>1.562175393104553</v>
      </c>
      <c r="AD2042" s="6">
        <v>0.05069062567897564</v>
      </c>
    </row>
    <row r="2043" spans="1:30" s="6" customFormat="1">
      <c r="A2043" s="6" t="s">
        <v>1243</v>
      </c>
      <c r="B2043" s="6" t="s">
        <v>2815</v>
      </c>
      <c r="C2043" s="6">
        <v>0</v>
      </c>
      <c r="D2043" s="6">
        <v>0</v>
      </c>
      <c r="E2043" s="6">
        <v>0</v>
      </c>
      <c r="F2043" s="6">
        <v>0</v>
      </c>
      <c r="G2043" s="6">
        <v>0</v>
      </c>
      <c r="H2043" s="6">
        <v>0</v>
      </c>
      <c r="I2043" s="6">
        <v>0</v>
      </c>
      <c r="J2043" s="6">
        <v>0</v>
      </c>
      <c r="K2043" s="6">
        <v>0</v>
      </c>
      <c r="L2043" s="6">
        <v>0</v>
      </c>
      <c r="M2043" s="6">
        <v>0</v>
      </c>
      <c r="N2043" s="6">
        <v>0</v>
      </c>
      <c r="O2043" s="6">
        <v>0</v>
      </c>
      <c r="P2043" s="6">
        <v>0</v>
      </c>
      <c r="Q2043" s="6">
        <v>0</v>
      </c>
      <c r="R2043" s="6">
        <v>0</v>
      </c>
      <c r="S2043" s="6">
        <v>0</v>
      </c>
      <c r="T2043" s="6">
        <v>0</v>
      </c>
      <c r="U2043" s="6">
        <v>0</v>
      </c>
      <c r="V2043" s="6">
        <v>0</v>
      </c>
      <c r="W2043" s="6">
        <v>0</v>
      </c>
      <c r="X2043" s="6">
        <v>0</v>
      </c>
      <c r="Y2043" s="6">
        <v>0</v>
      </c>
      <c r="Z2043" s="6">
        <v>0</v>
      </c>
      <c r="AA2043" s="6">
        <v>0</v>
      </c>
      <c r="AB2043" s="6">
        <v>0</v>
      </c>
      <c r="AC2043" s="6">
        <v>0</v>
      </c>
      <c r="AD2043" s="6" t="s">
        <v>3028</v>
      </c>
    </row>
    <row r="2044" spans="1:30" s="6" customFormat="1">
      <c r="A2044" s="6" t="s">
        <v>1244</v>
      </c>
      <c r="B2044" s="6" t="s">
        <v>2831</v>
      </c>
      <c r="C2044" s="6">
        <v>0</v>
      </c>
      <c r="D2044" s="6">
        <v>0</v>
      </c>
      <c r="E2044" s="6">
        <v>0</v>
      </c>
      <c r="F2044" s="6">
        <v>0</v>
      </c>
      <c r="G2044" s="6">
        <v>0</v>
      </c>
      <c r="H2044" s="6">
        <v>0</v>
      </c>
      <c r="I2044" s="6">
        <v>0</v>
      </c>
      <c r="J2044" s="6">
        <v>0</v>
      </c>
      <c r="K2044" s="6">
        <v>0</v>
      </c>
      <c r="L2044" s="6">
        <v>0</v>
      </c>
      <c r="M2044" s="6">
        <v>0</v>
      </c>
      <c r="N2044" s="6">
        <v>0</v>
      </c>
      <c r="O2044" s="6">
        <v>0</v>
      </c>
      <c r="P2044" s="6">
        <v>0</v>
      </c>
      <c r="Q2044" s="6">
        <v>0</v>
      </c>
      <c r="R2044" s="6">
        <v>0</v>
      </c>
      <c r="S2044" s="6">
        <v>0</v>
      </c>
      <c r="T2044" s="6">
        <v>0</v>
      </c>
      <c r="U2044" s="6">
        <v>0</v>
      </c>
      <c r="V2044" s="6">
        <v>0</v>
      </c>
      <c r="W2044" s="6">
        <v>0</v>
      </c>
      <c r="X2044" s="6">
        <v>0</v>
      </c>
      <c r="Y2044" s="6">
        <v>0</v>
      </c>
      <c r="Z2044" s="6">
        <v>0</v>
      </c>
      <c r="AA2044" s="6">
        <v>0</v>
      </c>
      <c r="AB2044" s="6">
        <v>0</v>
      </c>
      <c r="AC2044" s="6">
        <v>0</v>
      </c>
      <c r="AD2044" s="6" t="s">
        <v>3028</v>
      </c>
    </row>
    <row r="2045" spans="1:30" s="6" customFormat="1">
      <c r="A2045" s="6" t="s">
        <v>1245</v>
      </c>
      <c r="B2045" s="6" t="s">
        <v>2832</v>
      </c>
      <c r="C2045" s="6">
        <v>0.005921040661633015</v>
      </c>
      <c r="D2045" s="6">
        <v>0.006986123975366354</v>
      </c>
      <c r="E2045" s="6">
        <v>0.008405690081417561</v>
      </c>
      <c r="F2045" s="6">
        <v>0.0119810588657856</v>
      </c>
      <c r="G2045" s="6">
        <v>0.01426478195935488</v>
      </c>
      <c r="H2045" s="6">
        <v>0.01546689867973328</v>
      </c>
      <c r="I2045" s="6">
        <v>0.01692585647106171</v>
      </c>
      <c r="J2045" s="6">
        <v>0.01731302030384541</v>
      </c>
      <c r="K2045" s="6">
        <v>0.01761787384748459</v>
      </c>
      <c r="L2045" s="6">
        <v>0.01793088018894196</v>
      </c>
      <c r="M2045" s="6">
        <v>0.01781389303505421</v>
      </c>
      <c r="N2045" s="6">
        <v>0.01806851103901863</v>
      </c>
      <c r="O2045" s="6">
        <v>0.01750943437218666</v>
      </c>
      <c r="P2045" s="6">
        <v>0.01701120287179947</v>
      </c>
      <c r="Q2045" s="6">
        <v>0.01692353747785091</v>
      </c>
      <c r="R2045" s="6">
        <v>0.01661628857254982</v>
      </c>
      <c r="S2045" s="6">
        <v>0.01692566834390163</v>
      </c>
      <c r="T2045" s="6">
        <v>0.01757336966693401</v>
      </c>
      <c r="U2045" s="6">
        <v>0.01689407043159008</v>
      </c>
      <c r="V2045" s="6">
        <v>0.01539285853505135</v>
      </c>
      <c r="W2045" s="6">
        <v>0.01533319894224405</v>
      </c>
      <c r="X2045" s="6">
        <v>0.01522437110543251</v>
      </c>
      <c r="Y2045" s="6">
        <v>0.01388665102422237</v>
      </c>
      <c r="Z2045" s="6">
        <v>0.0134946471080184</v>
      </c>
      <c r="AA2045" s="6">
        <v>0.01289723068475723</v>
      </c>
      <c r="AB2045" s="6">
        <v>0.01253445632755756</v>
      </c>
      <c r="AC2045" s="6">
        <v>0.01194395497441292</v>
      </c>
      <c r="AD2045" s="6">
        <v>0.02735646501706235</v>
      </c>
    </row>
    <row r="2046" spans="1:30" s="8" customFormat="1">
      <c r="A2046" s="8" t="s">
        <v>1246</v>
      </c>
      <c r="B2046" s="8" t="s">
        <v>2833</v>
      </c>
      <c r="C2046" s="8">
        <v>2.890513181686401</v>
      </c>
      <c r="D2046" s="8">
        <v>2.825109720230103</v>
      </c>
      <c r="E2046" s="8">
        <v>2.626225233078003</v>
      </c>
      <c r="F2046" s="8">
        <v>2.565125703811646</v>
      </c>
      <c r="G2046" s="8">
        <v>2.553778648376465</v>
      </c>
      <c r="H2046" s="8">
        <v>2.553449869155884</v>
      </c>
      <c r="I2046" s="8">
        <v>2.502255439758301</v>
      </c>
      <c r="J2046" s="8">
        <v>2.532009601593018</v>
      </c>
      <c r="K2046" s="8">
        <v>2.41037654876709</v>
      </c>
      <c r="L2046" s="8">
        <v>2.353396415710449</v>
      </c>
      <c r="M2046" s="8">
        <v>2.33610463142395</v>
      </c>
      <c r="N2046" s="8">
        <v>2.378440141677856</v>
      </c>
      <c r="O2046" s="8">
        <v>2.401770353317261</v>
      </c>
      <c r="P2046" s="8">
        <v>2.397233009338379</v>
      </c>
      <c r="Q2046" s="8">
        <v>2.398656129837036</v>
      </c>
      <c r="R2046" s="8">
        <v>2.426933288574219</v>
      </c>
      <c r="S2046" s="8">
        <v>2.472856044769287</v>
      </c>
      <c r="T2046" s="8">
        <v>2.502424240112305</v>
      </c>
      <c r="U2046" s="8">
        <v>2.582116365432739</v>
      </c>
      <c r="V2046" s="8">
        <v>2.596810817718506</v>
      </c>
      <c r="W2046" s="8">
        <v>2.654706001281738</v>
      </c>
      <c r="X2046" s="8">
        <v>2.687620878219604</v>
      </c>
      <c r="Y2046" s="8">
        <v>2.694914817810059</v>
      </c>
      <c r="Z2046" s="8">
        <v>2.714672565460205</v>
      </c>
      <c r="AA2046" s="8">
        <v>2.786863088607788</v>
      </c>
      <c r="AB2046" s="8">
        <v>2.847537040710449</v>
      </c>
      <c r="AC2046" s="8">
        <v>2.904114961624146</v>
      </c>
      <c r="AD2046" s="8">
        <v>0.0001805788268922637</v>
      </c>
    </row>
    <row r="2047" spans="1:30" s="6" customFormat="1">
      <c r="A2047" s="6" t="s">
        <v>1247</v>
      </c>
      <c r="B2047" s="6" t="s">
        <v>2806</v>
      </c>
      <c r="C2047" s="6">
        <v>0</v>
      </c>
      <c r="D2047" s="6">
        <v>0</v>
      </c>
      <c r="E2047" s="6">
        <v>0</v>
      </c>
      <c r="F2047" s="6">
        <v>0</v>
      </c>
      <c r="G2047" s="6">
        <v>0</v>
      </c>
      <c r="H2047" s="6">
        <v>0</v>
      </c>
      <c r="I2047" s="6">
        <v>0</v>
      </c>
      <c r="J2047" s="6">
        <v>0</v>
      </c>
      <c r="K2047" s="6">
        <v>0</v>
      </c>
      <c r="L2047" s="6">
        <v>0</v>
      </c>
      <c r="M2047" s="6">
        <v>0</v>
      </c>
      <c r="N2047" s="6">
        <v>0</v>
      </c>
      <c r="O2047" s="6">
        <v>0</v>
      </c>
      <c r="P2047" s="6">
        <v>0</v>
      </c>
      <c r="Q2047" s="6">
        <v>0</v>
      </c>
      <c r="R2047" s="6">
        <v>0</v>
      </c>
      <c r="S2047" s="6">
        <v>0</v>
      </c>
      <c r="T2047" s="6">
        <v>0</v>
      </c>
      <c r="U2047" s="6">
        <v>0</v>
      </c>
      <c r="V2047" s="6">
        <v>0</v>
      </c>
      <c r="W2047" s="6">
        <v>0</v>
      </c>
      <c r="X2047" s="6">
        <v>0</v>
      </c>
      <c r="Y2047" s="6">
        <v>0</v>
      </c>
      <c r="Z2047" s="6">
        <v>0</v>
      </c>
      <c r="AA2047" s="6">
        <v>0</v>
      </c>
      <c r="AB2047" s="6">
        <v>0</v>
      </c>
      <c r="AC2047" s="6">
        <v>0</v>
      </c>
      <c r="AD2047" s="6" t="s">
        <v>3028</v>
      </c>
    </row>
    <row r="2048" spans="1:30" s="8" customFormat="1">
      <c r="A2048" s="8" t="s">
        <v>1248</v>
      </c>
      <c r="B2048" s="8" t="s">
        <v>2783</v>
      </c>
      <c r="C2048" s="8">
        <v>2.890513181686401</v>
      </c>
      <c r="D2048" s="8">
        <v>2.825109720230103</v>
      </c>
      <c r="E2048" s="8">
        <v>2.626225233078003</v>
      </c>
      <c r="F2048" s="8">
        <v>2.565125703811646</v>
      </c>
      <c r="G2048" s="8">
        <v>2.553778648376465</v>
      </c>
      <c r="H2048" s="8">
        <v>2.553449869155884</v>
      </c>
      <c r="I2048" s="8">
        <v>2.502255439758301</v>
      </c>
      <c r="J2048" s="8">
        <v>2.532009601593018</v>
      </c>
      <c r="K2048" s="8">
        <v>2.41037654876709</v>
      </c>
      <c r="L2048" s="8">
        <v>2.353396415710449</v>
      </c>
      <c r="M2048" s="8">
        <v>2.33610463142395</v>
      </c>
      <c r="N2048" s="8">
        <v>2.378440141677856</v>
      </c>
      <c r="O2048" s="8">
        <v>2.401770353317261</v>
      </c>
      <c r="P2048" s="8">
        <v>2.397233009338379</v>
      </c>
      <c r="Q2048" s="8">
        <v>2.398656129837036</v>
      </c>
      <c r="R2048" s="8">
        <v>2.426933288574219</v>
      </c>
      <c r="S2048" s="8">
        <v>2.472856044769287</v>
      </c>
      <c r="T2048" s="8">
        <v>2.502424240112305</v>
      </c>
      <c r="U2048" s="8">
        <v>2.582116365432739</v>
      </c>
      <c r="V2048" s="8">
        <v>2.596810817718506</v>
      </c>
      <c r="W2048" s="8">
        <v>2.654706001281738</v>
      </c>
      <c r="X2048" s="8">
        <v>2.687620878219604</v>
      </c>
      <c r="Y2048" s="8">
        <v>2.694914817810059</v>
      </c>
      <c r="Z2048" s="8">
        <v>2.714672565460205</v>
      </c>
      <c r="AA2048" s="8">
        <v>2.786863088607788</v>
      </c>
      <c r="AB2048" s="8">
        <v>2.847537040710449</v>
      </c>
      <c r="AC2048" s="8">
        <v>2.904114961624146</v>
      </c>
      <c r="AD2048" s="8">
        <v>0.0001805788268922637</v>
      </c>
    </row>
    <row r="2049" spans="1:30" s="6" customFormat="1"/>
    <row r="2050" spans="1:30" s="8" customFormat="1">
      <c r="B2050" s="8" t="s">
        <v>2834</v>
      </c>
    </row>
    <row r="2051" spans="1:30" s="6" customFormat="1">
      <c r="A2051" s="6" t="s">
        <v>1249</v>
      </c>
      <c r="B2051" s="6" t="s">
        <v>2835</v>
      </c>
      <c r="C2051" s="6">
        <v>0.02866111882030964</v>
      </c>
      <c r="D2051" s="6">
        <v>0.02922595292329788</v>
      </c>
      <c r="E2051" s="6">
        <v>0.03011051192879677</v>
      </c>
      <c r="F2051" s="6">
        <v>0.03112754225730896</v>
      </c>
      <c r="G2051" s="6">
        <v>0.03253164514899254</v>
      </c>
      <c r="H2051" s="6">
        <v>0.03281789645552635</v>
      </c>
      <c r="I2051" s="6">
        <v>0.03622638806700706</v>
      </c>
      <c r="J2051" s="6">
        <v>0.04062788560986519</v>
      </c>
      <c r="K2051" s="6">
        <v>0.05056319758296013</v>
      </c>
      <c r="L2051" s="6">
        <v>0.06052491068840027</v>
      </c>
      <c r="M2051" s="6">
        <v>0.06984414160251617</v>
      </c>
      <c r="N2051" s="6">
        <v>0.07856246829032898</v>
      </c>
      <c r="O2051" s="6">
        <v>0.08620971441268921</v>
      </c>
      <c r="P2051" s="6">
        <v>0.09372363984584808</v>
      </c>
      <c r="Q2051" s="6">
        <v>0.1008104756474495</v>
      </c>
      <c r="R2051" s="6">
        <v>0.1075925007462502</v>
      </c>
      <c r="S2051" s="6">
        <v>0.1142464354634285</v>
      </c>
      <c r="T2051" s="6">
        <v>0.1205271631479263</v>
      </c>
      <c r="U2051" s="6">
        <v>0.1264249980449677</v>
      </c>
      <c r="V2051" s="6">
        <v>0.1318120807409286</v>
      </c>
      <c r="W2051" s="6">
        <v>0.1367937922477722</v>
      </c>
      <c r="X2051" s="6">
        <v>0.1408276557922363</v>
      </c>
      <c r="Y2051" s="6">
        <v>0.1448135375976562</v>
      </c>
      <c r="Z2051" s="6">
        <v>0.1487485319375992</v>
      </c>
      <c r="AA2051" s="6">
        <v>0.151608794927597</v>
      </c>
      <c r="AB2051" s="6">
        <v>0.155316561460495</v>
      </c>
      <c r="AC2051" s="6">
        <v>0.1586536467075348</v>
      </c>
      <c r="AD2051" s="6">
        <v>0.06802878669761503</v>
      </c>
    </row>
    <row r="2052" spans="1:30" s="6" customFormat="1">
      <c r="A2052" s="6" t="s">
        <v>1250</v>
      </c>
      <c r="B2052" s="6" t="s">
        <v>2836</v>
      </c>
      <c r="C2052" s="6">
        <v>6.961625331314281E-05</v>
      </c>
      <c r="D2052" s="6">
        <v>7.098820060491562E-05</v>
      </c>
      <c r="E2052" s="6">
        <v>7.31367472326383E-05</v>
      </c>
      <c r="F2052" s="6">
        <v>7.560706580989063E-05</v>
      </c>
      <c r="G2052" s="6">
        <v>7.901754725025967E-05</v>
      </c>
      <c r="H2052" s="6">
        <v>7.971283775987104E-05</v>
      </c>
      <c r="I2052" s="6">
        <v>8.799187344266102E-05</v>
      </c>
      <c r="J2052" s="6">
        <v>9.868286724667996E-05</v>
      </c>
      <c r="K2052" s="6">
        <v>0.0001390181278111413</v>
      </c>
      <c r="L2052" s="6">
        <v>0.000420505995862186</v>
      </c>
      <c r="M2052" s="6">
        <v>0.0006838393164798617</v>
      </c>
      <c r="N2052" s="6">
        <v>0.000930192822124809</v>
      </c>
      <c r="O2052" s="6">
        <v>0.0009487675270065665</v>
      </c>
      <c r="P2052" s="6">
        <v>0.0009670184226706624</v>
      </c>
      <c r="Q2052" s="6">
        <v>0.0009842319414019585</v>
      </c>
      <c r="R2052" s="6">
        <v>0.001000705175101757</v>
      </c>
      <c r="S2052" s="6">
        <v>0.001016867230646312</v>
      </c>
      <c r="T2052" s="6">
        <v>0.001032122643664479</v>
      </c>
      <c r="U2052" s="6">
        <v>0.001046448131091893</v>
      </c>
      <c r="V2052" s="6">
        <v>0.00105953321326524</v>
      </c>
      <c r="W2052" s="6">
        <v>0.001055430620908737</v>
      </c>
      <c r="X2052" s="6">
        <v>0.0008079371182247996</v>
      </c>
      <c r="Y2052" s="6">
        <v>0.000728276208974421</v>
      </c>
      <c r="Z2052" s="6">
        <v>0.000727837614249438</v>
      </c>
      <c r="AA2052" s="6">
        <v>0.0003682493115775287</v>
      </c>
      <c r="AB2052" s="6">
        <v>0.0003772552590817213</v>
      </c>
      <c r="AC2052" s="6">
        <v>0.0003853608504869044</v>
      </c>
      <c r="AD2052" s="6">
        <v>0.06802878917554755</v>
      </c>
    </row>
    <row r="2053" spans="1:30" s="6" customFormat="1">
      <c r="A2053" s="6" t="s">
        <v>1251</v>
      </c>
      <c r="B2053" s="6" t="s">
        <v>2837</v>
      </c>
      <c r="C2053" s="6">
        <v>0</v>
      </c>
      <c r="D2053" s="6">
        <v>0</v>
      </c>
      <c r="E2053" s="6">
        <v>0</v>
      </c>
      <c r="F2053" s="6">
        <v>0</v>
      </c>
      <c r="G2053" s="6">
        <v>0</v>
      </c>
      <c r="H2053" s="6">
        <v>0</v>
      </c>
      <c r="I2053" s="6">
        <v>0</v>
      </c>
      <c r="J2053" s="6">
        <v>0</v>
      </c>
      <c r="K2053" s="6">
        <v>0</v>
      </c>
      <c r="L2053" s="6">
        <v>0</v>
      </c>
      <c r="M2053" s="6">
        <v>0</v>
      </c>
      <c r="N2053" s="6">
        <v>0</v>
      </c>
      <c r="O2053" s="6">
        <v>0</v>
      </c>
      <c r="P2053" s="6">
        <v>0</v>
      </c>
      <c r="Q2053" s="6">
        <v>0</v>
      </c>
      <c r="R2053" s="6">
        <v>0</v>
      </c>
      <c r="S2053" s="6">
        <v>0</v>
      </c>
      <c r="T2053" s="6">
        <v>0</v>
      </c>
      <c r="U2053" s="6">
        <v>0</v>
      </c>
      <c r="V2053" s="6">
        <v>0</v>
      </c>
      <c r="W2053" s="6">
        <v>0</v>
      </c>
      <c r="X2053" s="6">
        <v>0</v>
      </c>
      <c r="Y2053" s="6">
        <v>0</v>
      </c>
      <c r="Z2053" s="6">
        <v>0</v>
      </c>
      <c r="AA2053" s="6">
        <v>0</v>
      </c>
      <c r="AB2053" s="6">
        <v>0</v>
      </c>
      <c r="AC2053" s="6">
        <v>0</v>
      </c>
      <c r="AD2053" s="6" t="s">
        <v>3028</v>
      </c>
    </row>
    <row r="2054" spans="1:30" s="8" customFormat="1">
      <c r="A2054" s="8" t="s">
        <v>1252</v>
      </c>
      <c r="B2054" s="8" t="s">
        <v>2833</v>
      </c>
      <c r="C2054" s="8">
        <v>0.02873073518276215</v>
      </c>
      <c r="D2054" s="8">
        <v>0.02929694205522537</v>
      </c>
      <c r="E2054" s="8">
        <v>0.03018364869058132</v>
      </c>
      <c r="F2054" s="8">
        <v>0.03120314888656139</v>
      </c>
      <c r="G2054" s="8">
        <v>0.03261066228151321</v>
      </c>
      <c r="H2054" s="8">
        <v>0.03289761021733284</v>
      </c>
      <c r="I2054" s="8">
        <v>0.03631437942385674</v>
      </c>
      <c r="J2054" s="8">
        <v>0.04072656854987144</v>
      </c>
      <c r="K2054" s="8">
        <v>0.05070221424102783</v>
      </c>
      <c r="L2054" s="8">
        <v>0.06094541773200035</v>
      </c>
      <c r="M2054" s="8">
        <v>0.07052797824144363</v>
      </c>
      <c r="N2054" s="8">
        <v>0.07949265837669373</v>
      </c>
      <c r="O2054" s="8">
        <v>0.08715847879648209</v>
      </c>
      <c r="P2054" s="8">
        <v>0.09469065815210342</v>
      </c>
      <c r="Q2054" s="8">
        <v>0.1017947047948837</v>
      </c>
      <c r="R2054" s="8">
        <v>0.1085932031273842</v>
      </c>
      <c r="S2054" s="8">
        <v>0.1152633056044579</v>
      </c>
      <c r="T2054" s="8">
        <v>0.1215592846274376</v>
      </c>
      <c r="U2054" s="8">
        <v>0.1274714469909668</v>
      </c>
      <c r="V2054" s="8">
        <v>0.132871612906456</v>
      </c>
      <c r="W2054" s="8">
        <v>0.1378492265939713</v>
      </c>
      <c r="X2054" s="8">
        <v>0.1416355967521667</v>
      </c>
      <c r="Y2054" s="8">
        <v>0.1455418169498444</v>
      </c>
      <c r="Z2054" s="8">
        <v>0.1494763642549515</v>
      </c>
      <c r="AA2054" s="8">
        <v>0.1519770473241806</v>
      </c>
      <c r="AB2054" s="8">
        <v>0.1556938141584396</v>
      </c>
      <c r="AC2054" s="8">
        <v>0.1590390056371689</v>
      </c>
      <c r="AD2054" s="8">
        <v>0.06802878605144103</v>
      </c>
    </row>
    <row r="2055" spans="1:30" s="6" customFormat="1">
      <c r="A2055" s="6" t="s">
        <v>1253</v>
      </c>
      <c r="B2055" s="6" t="s">
        <v>2782</v>
      </c>
      <c r="C2055" s="6">
        <v>0.0001203639549203217</v>
      </c>
      <c r="D2055" s="6">
        <v>0.000117273535579443</v>
      </c>
      <c r="E2055" s="6">
        <v>0.0001056823239196092</v>
      </c>
      <c r="F2055" s="6">
        <v>0.0001021690623019822</v>
      </c>
      <c r="G2055" s="6">
        <v>0.0001032543004839681</v>
      </c>
      <c r="H2055" s="6">
        <v>0.0001005184385576285</v>
      </c>
      <c r="I2055" s="6">
        <v>0.0001029073318932205</v>
      </c>
      <c r="J2055" s="6">
        <v>0.0001130121017922647</v>
      </c>
      <c r="K2055" s="6">
        <v>0.0001371714461129159</v>
      </c>
      <c r="L2055" s="6">
        <v>0.0003710255259647965</v>
      </c>
      <c r="M2055" s="6">
        <v>0.0005518938414752483</v>
      </c>
      <c r="N2055" s="6">
        <v>0.0007251566275954247</v>
      </c>
      <c r="O2055" s="6">
        <v>0.0007046756218187511</v>
      </c>
      <c r="P2055" s="6">
        <v>0.0006678550271317363</v>
      </c>
      <c r="Q2055" s="6">
        <v>0.000635620323009789</v>
      </c>
      <c r="R2055" s="6">
        <v>0.0006229184800758958</v>
      </c>
      <c r="S2055" s="6">
        <v>0.0006220725481398404</v>
      </c>
      <c r="T2055" s="6">
        <v>0.0006104548810981214</v>
      </c>
      <c r="U2055" s="6">
        <v>0.0006338852108456194</v>
      </c>
      <c r="V2055" s="6">
        <v>0.000616484961938113</v>
      </c>
      <c r="W2055" s="6">
        <v>0.0006183384102769196</v>
      </c>
      <c r="X2055" s="6">
        <v>0.0004653624200727791</v>
      </c>
      <c r="Y2055" s="6">
        <v>0.0004011824494227767</v>
      </c>
      <c r="Z2055" s="6">
        <v>0.0003886092745233327</v>
      </c>
      <c r="AA2055" s="6">
        <v>0.0002011463802773505</v>
      </c>
      <c r="AB2055" s="6">
        <v>0.0002081541315419599</v>
      </c>
      <c r="AC2055" s="6">
        <v>0.0002136665862053633</v>
      </c>
      <c r="AD2055" s="6">
        <v>0.02231835914187186</v>
      </c>
    </row>
    <row r="2056" spans="1:30" s="8" customFormat="1">
      <c r="A2056" s="8" t="s">
        <v>1254</v>
      </c>
      <c r="B2056" s="8" t="s">
        <v>2838</v>
      </c>
      <c r="C2056" s="8">
        <v>0.02885109931230545</v>
      </c>
      <c r="D2056" s="8">
        <v>0.0294142160564661</v>
      </c>
      <c r="E2056" s="8">
        <v>0.03028933145105839</v>
      </c>
      <c r="F2056" s="8">
        <v>0.03130531683564186</v>
      </c>
      <c r="G2056" s="8">
        <v>0.03271391615271568</v>
      </c>
      <c r="H2056" s="8">
        <v>0.03299812972545624</v>
      </c>
      <c r="I2056" s="8">
        <v>0.03641728684306145</v>
      </c>
      <c r="J2056" s="8">
        <v>0.04083957895636559</v>
      </c>
      <c r="K2056" s="8">
        <v>0.0508393868803978</v>
      </c>
      <c r="L2056" s="8">
        <v>0.06131644174456596</v>
      </c>
      <c r="M2056" s="8">
        <v>0.07107987254858017</v>
      </c>
      <c r="N2056" s="8">
        <v>0.08021781593561172</v>
      </c>
      <c r="O2056" s="8">
        <v>0.08786315470933914</v>
      </c>
      <c r="P2056" s="8">
        <v>0.09535851329565048</v>
      </c>
      <c r="Q2056" s="8">
        <v>0.1024303287267685</v>
      </c>
      <c r="R2056" s="8">
        <v>0.1092161238193512</v>
      </c>
      <c r="S2056" s="8">
        <v>0.1158853769302368</v>
      </c>
      <c r="T2056" s="8">
        <v>0.1221697404980659</v>
      </c>
      <c r="U2056" s="8">
        <v>0.1281053274869919</v>
      </c>
      <c r="V2056" s="8">
        <v>0.1334881037473679</v>
      </c>
      <c r="W2056" s="8">
        <v>0.1384675651788712</v>
      </c>
      <c r="X2056" s="8">
        <v>0.1421009600162506</v>
      </c>
      <c r="Y2056" s="8">
        <v>0.1459430009126663</v>
      </c>
      <c r="Z2056" s="8">
        <v>0.1498649716377258</v>
      </c>
      <c r="AA2056" s="8">
        <v>0.1521781980991364</v>
      </c>
      <c r="AB2056" s="8">
        <v>0.1559019684791565</v>
      </c>
      <c r="AC2056" s="8">
        <v>0.1592526733875275</v>
      </c>
      <c r="AD2056" s="8">
        <v>0.06791221117583857</v>
      </c>
    </row>
    <row r="2057" spans="1:30" s="6" customFormat="1"/>
    <row r="2058" spans="1:30" s="8" customFormat="1">
      <c r="B2058" s="8" t="s">
        <v>2839</v>
      </c>
    </row>
    <row r="2059" spans="1:30" s="6" customFormat="1">
      <c r="A2059" s="6" t="s">
        <v>1255</v>
      </c>
      <c r="B2059" s="6" t="s">
        <v>2840</v>
      </c>
      <c r="C2059" s="6">
        <v>0.06375569850206375</v>
      </c>
      <c r="D2059" s="6">
        <v>0.06375207751989365</v>
      </c>
      <c r="E2059" s="6">
        <v>0.0632263571023941</v>
      </c>
      <c r="F2059" s="6">
        <v>0.06334991008043289</v>
      </c>
      <c r="G2059" s="6">
        <v>0.06345424801111221</v>
      </c>
      <c r="H2059" s="6">
        <v>0.06369319558143616</v>
      </c>
      <c r="I2059" s="6">
        <v>0.06388652324676514</v>
      </c>
      <c r="J2059" s="6">
        <v>0.06406446546316147</v>
      </c>
      <c r="K2059" s="6">
        <v>0.06423568725585938</v>
      </c>
      <c r="L2059" s="6">
        <v>0.06444345414638519</v>
      </c>
      <c r="M2059" s="6">
        <v>0.06465207785367966</v>
      </c>
      <c r="N2059" s="6">
        <v>0.0649089440703392</v>
      </c>
      <c r="O2059" s="6">
        <v>0.0651959627866745</v>
      </c>
      <c r="P2059" s="6">
        <v>0.06552346050739288</v>
      </c>
      <c r="Q2059" s="6">
        <v>0.06586304306983948</v>
      </c>
      <c r="R2059" s="6">
        <v>0.06621738523244858</v>
      </c>
      <c r="S2059" s="6">
        <v>0.06659296900033951</v>
      </c>
      <c r="T2059" s="6">
        <v>0.06696376949548721</v>
      </c>
      <c r="U2059" s="6">
        <v>0.06733459234237671</v>
      </c>
      <c r="V2059" s="6">
        <v>0.0676906630396843</v>
      </c>
      <c r="W2059" s="6">
        <v>0.06805848330259323</v>
      </c>
      <c r="X2059" s="6">
        <v>0.06843388825654984</v>
      </c>
      <c r="Y2059" s="6">
        <v>0.06882297247648239</v>
      </c>
      <c r="Z2059" s="6">
        <v>0.06920847296714783</v>
      </c>
      <c r="AA2059" s="6">
        <v>0.0695839449763298</v>
      </c>
      <c r="AB2059" s="6">
        <v>0.06997900456190109</v>
      </c>
      <c r="AC2059" s="6">
        <v>0.07039794325828552</v>
      </c>
      <c r="AD2059" s="6">
        <v>0.003819023160798185</v>
      </c>
    </row>
    <row r="2060" spans="1:30" s="6" customFormat="1">
      <c r="A2060" s="6" t="s">
        <v>1256</v>
      </c>
      <c r="B2060" s="6" t="s">
        <v>2785</v>
      </c>
      <c r="C2060" s="6">
        <v>1.287048935890198</v>
      </c>
      <c r="D2060" s="6">
        <v>1.284948229789734</v>
      </c>
      <c r="E2060" s="6">
        <v>1.296535968780518</v>
      </c>
      <c r="F2060" s="6">
        <v>1.300979018211365</v>
      </c>
      <c r="G2060" s="6">
        <v>1.286372303962708</v>
      </c>
      <c r="H2060" s="6">
        <v>1.266737580299377</v>
      </c>
      <c r="I2060" s="6">
        <v>1.240541577339172</v>
      </c>
      <c r="J2060" s="6">
        <v>1.215563178062439</v>
      </c>
      <c r="K2060" s="6">
        <v>1.185204267501831</v>
      </c>
      <c r="L2060" s="6">
        <v>1.154423713684082</v>
      </c>
      <c r="M2060" s="6">
        <v>1.125540971755981</v>
      </c>
      <c r="N2060" s="6">
        <v>1.096454858779907</v>
      </c>
      <c r="O2060" s="6">
        <v>1.064873814582825</v>
      </c>
      <c r="P2060" s="6">
        <v>1.03314995765686</v>
      </c>
      <c r="Q2060" s="6">
        <v>1.004015922546387</v>
      </c>
      <c r="R2060" s="6">
        <v>0.9762526154518127</v>
      </c>
      <c r="S2060" s="6">
        <v>0.9519961476325989</v>
      </c>
      <c r="T2060" s="6">
        <v>0.929607629776001</v>
      </c>
      <c r="U2060" s="6">
        <v>0.9065973162651062</v>
      </c>
      <c r="V2060" s="6">
        <v>0.8882119059562683</v>
      </c>
      <c r="W2060" s="6">
        <v>0.8704276084899902</v>
      </c>
      <c r="X2060" s="6">
        <v>0.8564546704292297</v>
      </c>
      <c r="Y2060" s="6">
        <v>0.8428205251693726</v>
      </c>
      <c r="Z2060" s="6">
        <v>0.8330409526824951</v>
      </c>
      <c r="AA2060" s="6">
        <v>0.8184376955032349</v>
      </c>
      <c r="AB2060" s="6">
        <v>0.8111063838005066</v>
      </c>
      <c r="AC2060" s="6">
        <v>0.8062323331832886</v>
      </c>
      <c r="AD2060" s="6">
        <v>-0.01782896747492246</v>
      </c>
    </row>
    <row r="2061" spans="1:30" s="6" customFormat="1">
      <c r="A2061" s="6" t="s">
        <v>1257</v>
      </c>
      <c r="B2061" s="6" t="s">
        <v>2808</v>
      </c>
      <c r="C2061" s="6">
        <v>0.0001721755252219737</v>
      </c>
      <c r="D2061" s="6">
        <v>0.0001577393704792485</v>
      </c>
      <c r="E2061" s="6">
        <v>0.000141695054480806</v>
      </c>
      <c r="F2061" s="6">
        <v>0.000134357571369037</v>
      </c>
      <c r="G2061" s="6">
        <v>0.0001276086695725098</v>
      </c>
      <c r="H2061" s="6">
        <v>0.0001267308834940195</v>
      </c>
      <c r="I2061" s="6">
        <v>0.000119056690891739</v>
      </c>
      <c r="J2061" s="6">
        <v>0.0001087335404008627</v>
      </c>
      <c r="K2061" s="6">
        <v>0.0001012323700706474</v>
      </c>
      <c r="L2061" s="6">
        <v>9.252742165699601E-05</v>
      </c>
      <c r="M2061" s="6">
        <v>8.730545232538134E-05</v>
      </c>
      <c r="N2061" s="6">
        <v>8.1692858657334E-05</v>
      </c>
      <c r="O2061" s="6">
        <v>7.608634768985212E-05</v>
      </c>
      <c r="P2061" s="6">
        <v>7.172628829721361E-05</v>
      </c>
      <c r="Q2061" s="6">
        <v>6.739979289704934E-05</v>
      </c>
      <c r="R2061" s="6">
        <v>6.382642459357157E-05</v>
      </c>
      <c r="S2061" s="6">
        <v>6.193404260557145E-05</v>
      </c>
      <c r="T2061" s="6">
        <v>6.077092621126212E-05</v>
      </c>
      <c r="U2061" s="6">
        <v>5.927541860728525E-05</v>
      </c>
      <c r="V2061" s="6">
        <v>5.862488251295872E-05</v>
      </c>
      <c r="W2061" s="6">
        <v>5.947463432676159E-05</v>
      </c>
      <c r="X2061" s="6">
        <v>5.726384915760718E-05</v>
      </c>
      <c r="Y2061" s="6">
        <v>5.741321001551114E-05</v>
      </c>
      <c r="Z2061" s="6">
        <v>5.860553937964141E-05</v>
      </c>
      <c r="AA2061" s="6">
        <v>5.855930066900328E-05</v>
      </c>
      <c r="AB2061" s="6">
        <v>5.883655830984935E-05</v>
      </c>
      <c r="AC2061" s="6">
        <v>5.843148392159492E-05</v>
      </c>
      <c r="AD2061" s="6">
        <v>-0.0407118986779319</v>
      </c>
    </row>
    <row r="2062" spans="1:30" s="6" customFormat="1">
      <c r="A2062" s="6" t="s">
        <v>1258</v>
      </c>
      <c r="B2062" s="6" t="s">
        <v>2809</v>
      </c>
      <c r="C2062" s="6">
        <v>0.3262538909912109</v>
      </c>
      <c r="D2062" s="6">
        <v>0.3311489522457123</v>
      </c>
      <c r="E2062" s="6">
        <v>0.3350869715213776</v>
      </c>
      <c r="F2062" s="6">
        <v>0.3396522998809814</v>
      </c>
      <c r="G2062" s="6">
        <v>0.3436221480369568</v>
      </c>
      <c r="H2062" s="6">
        <v>0.348357081413269</v>
      </c>
      <c r="I2062" s="6">
        <v>0.3525632917881012</v>
      </c>
      <c r="J2062" s="6">
        <v>0.3560827970504761</v>
      </c>
      <c r="K2062" s="6">
        <v>0.3600752353668213</v>
      </c>
      <c r="L2062" s="6">
        <v>0.3640010356903076</v>
      </c>
      <c r="M2062" s="6">
        <v>0.3679920136928558</v>
      </c>
      <c r="N2062" s="6">
        <v>0.3727844059467316</v>
      </c>
      <c r="O2062" s="6">
        <v>0.3777206242084503</v>
      </c>
      <c r="P2062" s="6">
        <v>0.3832696974277496</v>
      </c>
      <c r="Q2062" s="6">
        <v>0.3889630138874054</v>
      </c>
      <c r="R2062" s="6">
        <v>0.3948728740215302</v>
      </c>
      <c r="S2062" s="6">
        <v>0.4006541669368744</v>
      </c>
      <c r="T2062" s="6">
        <v>0.4062186181545258</v>
      </c>
      <c r="U2062" s="6">
        <v>0.4121362864971161</v>
      </c>
      <c r="V2062" s="6">
        <v>0.4176770448684692</v>
      </c>
      <c r="W2062" s="6">
        <v>0.4232621192932129</v>
      </c>
      <c r="X2062" s="6">
        <v>0.4289460778236389</v>
      </c>
      <c r="Y2062" s="6">
        <v>0.4340900480747223</v>
      </c>
      <c r="Z2062" s="6">
        <v>0.4392421841621399</v>
      </c>
      <c r="AA2062" s="6">
        <v>0.444654792547226</v>
      </c>
      <c r="AB2062" s="6">
        <v>0.45010906457901</v>
      </c>
      <c r="AC2062" s="6">
        <v>0.455897718667984</v>
      </c>
      <c r="AD2062" s="6">
        <v>0.01295210732137453</v>
      </c>
    </row>
    <row r="2063" spans="1:30" s="6" customFormat="1">
      <c r="A2063" s="6" t="s">
        <v>1259</v>
      </c>
      <c r="B2063" s="6" t="s">
        <v>2823</v>
      </c>
      <c r="C2063" s="6">
        <v>2.661091639311053E-05</v>
      </c>
      <c r="D2063" s="6">
        <v>2.189116275985725E-05</v>
      </c>
      <c r="E2063" s="6">
        <v>4.506905679591E-05</v>
      </c>
      <c r="F2063" s="6">
        <v>4.405904837767594E-05</v>
      </c>
      <c r="G2063" s="6">
        <v>4.164090205449611E-05</v>
      </c>
      <c r="H2063" s="6">
        <v>3.604097946663387E-05</v>
      </c>
      <c r="I2063" s="6">
        <v>3.100118919974193E-05</v>
      </c>
      <c r="J2063" s="6">
        <v>3.051568637602031E-05</v>
      </c>
      <c r="K2063" s="6">
        <v>3.192076837876812E-05</v>
      </c>
      <c r="L2063" s="6">
        <v>3.029077561222948E-05</v>
      </c>
      <c r="M2063" s="6">
        <v>2.922837484220508E-05</v>
      </c>
      <c r="N2063" s="6">
        <v>2.745093479461502E-05</v>
      </c>
      <c r="O2063" s="6">
        <v>2.690039036679082E-05</v>
      </c>
      <c r="P2063" s="6">
        <v>2.573280107753817E-05</v>
      </c>
      <c r="Q2063" s="6">
        <v>2.427687650197186E-05</v>
      </c>
      <c r="R2063" s="6">
        <v>2.341298932151403E-05</v>
      </c>
      <c r="S2063" s="6">
        <v>2.191652492911089E-05</v>
      </c>
      <c r="T2063" s="6">
        <v>1.997651270357892E-05</v>
      </c>
      <c r="U2063" s="6">
        <v>1.912337575049605E-05</v>
      </c>
      <c r="V2063" s="6">
        <v>1.728641655063257E-05</v>
      </c>
      <c r="W2063" s="6">
        <v>1.593515662534628E-05</v>
      </c>
      <c r="X2063" s="6">
        <v>1.558363146614283E-05</v>
      </c>
      <c r="Y2063" s="6">
        <v>1.407709441991756E-05</v>
      </c>
      <c r="Z2063" s="6">
        <v>1.165923185908468E-05</v>
      </c>
      <c r="AA2063" s="6">
        <v>1.174055796582252E-05</v>
      </c>
      <c r="AB2063" s="6">
        <v>1.149921536125476E-05</v>
      </c>
      <c r="AC2063" s="6">
        <v>1.063770832843147E-05</v>
      </c>
      <c r="AD2063" s="6">
        <v>-0.03465141712019748</v>
      </c>
    </row>
    <row r="2064" spans="1:30" s="6" customFormat="1">
      <c r="A2064" s="6" t="s">
        <v>1260</v>
      </c>
      <c r="B2064" s="6" t="s">
        <v>2776</v>
      </c>
      <c r="C2064" s="6">
        <v>0.8117137551307678</v>
      </c>
      <c r="D2064" s="6">
        <v>0.8405377864837646</v>
      </c>
      <c r="E2064" s="6">
        <v>0.8364906311035156</v>
      </c>
      <c r="F2064" s="6">
        <v>0.8284204602241516</v>
      </c>
      <c r="G2064" s="6">
        <v>0.8242338895797729</v>
      </c>
      <c r="H2064" s="6">
        <v>0.8187884092330933</v>
      </c>
      <c r="I2064" s="6">
        <v>0.8070191144943237</v>
      </c>
      <c r="J2064" s="6">
        <v>0.7962030172348022</v>
      </c>
      <c r="K2064" s="6">
        <v>0.7716861963272095</v>
      </c>
      <c r="L2064" s="6">
        <v>0.7551425099372864</v>
      </c>
      <c r="M2064" s="6">
        <v>0.7396414875984192</v>
      </c>
      <c r="N2064" s="6">
        <v>0.726783275604248</v>
      </c>
      <c r="O2064" s="6">
        <v>0.715531051158905</v>
      </c>
      <c r="P2064" s="6">
        <v>0.7056217193603516</v>
      </c>
      <c r="Q2064" s="6">
        <v>0.6978392004966736</v>
      </c>
      <c r="R2064" s="6">
        <v>0.6874611377716064</v>
      </c>
      <c r="S2064" s="6">
        <v>0.680669903755188</v>
      </c>
      <c r="T2064" s="6">
        <v>0.6736168265342712</v>
      </c>
      <c r="U2064" s="6">
        <v>0.6679900884628296</v>
      </c>
      <c r="V2064" s="6">
        <v>0.6631901264190674</v>
      </c>
      <c r="W2064" s="6">
        <v>0.6588466167449951</v>
      </c>
      <c r="X2064" s="6">
        <v>0.656089723110199</v>
      </c>
      <c r="Y2064" s="6">
        <v>0.6532421708106995</v>
      </c>
      <c r="Z2064" s="6">
        <v>0.6529857516288757</v>
      </c>
      <c r="AA2064" s="6">
        <v>0.6527048945426941</v>
      </c>
      <c r="AB2064" s="6">
        <v>0.6543341875076294</v>
      </c>
      <c r="AC2064" s="6">
        <v>0.6555690169334412</v>
      </c>
      <c r="AD2064" s="6">
        <v>-0.00818341562808933</v>
      </c>
    </row>
    <row r="2065" spans="1:30" s="6" customFormat="1">
      <c r="A2065" s="6" t="s">
        <v>1261</v>
      </c>
      <c r="B2065" s="6" t="s">
        <v>2788</v>
      </c>
      <c r="C2065" s="6">
        <v>0.007717003580182791</v>
      </c>
      <c r="D2065" s="6">
        <v>0.007716007996350527</v>
      </c>
      <c r="E2065" s="6">
        <v>0.007715987041592598</v>
      </c>
      <c r="F2065" s="6">
        <v>0.007715838495641947</v>
      </c>
      <c r="G2065" s="6">
        <v>0.007715790998190641</v>
      </c>
      <c r="H2065" s="6">
        <v>0.007715713698416948</v>
      </c>
      <c r="I2065" s="6">
        <v>0.007715723942965269</v>
      </c>
      <c r="J2065" s="6">
        <v>0.007715751882642508</v>
      </c>
      <c r="K2065" s="6">
        <v>0.007715873420238495</v>
      </c>
      <c r="L2065" s="6">
        <v>0.007715833839029074</v>
      </c>
      <c r="M2065" s="6">
        <v>0.007715744432061911</v>
      </c>
      <c r="N2065" s="6">
        <v>0.007715579587966204</v>
      </c>
      <c r="O2065" s="6">
        <v>0.007715370506048203</v>
      </c>
      <c r="P2065" s="6">
        <v>0.007715129293501377</v>
      </c>
      <c r="Q2065" s="6">
        <v>0.007714893668889999</v>
      </c>
      <c r="R2065" s="6">
        <v>0.007714680396020412</v>
      </c>
      <c r="S2065" s="6">
        <v>0.007714485749602318</v>
      </c>
      <c r="T2065" s="6">
        <v>0.007714301347732544</v>
      </c>
      <c r="U2065" s="6">
        <v>0.007714130450040102</v>
      </c>
      <c r="V2065" s="6">
        <v>0.007713945116847754</v>
      </c>
      <c r="W2065" s="6">
        <v>0.007713776081800461</v>
      </c>
      <c r="X2065" s="6">
        <v>0.007713654078543186</v>
      </c>
      <c r="Y2065" s="6">
        <v>0.007713476661592722</v>
      </c>
      <c r="Z2065" s="6">
        <v>0.007713232189416885</v>
      </c>
      <c r="AA2065" s="6">
        <v>0.007713049184530973</v>
      </c>
      <c r="AB2065" s="6">
        <v>0.00771288713440299</v>
      </c>
      <c r="AC2065" s="6">
        <v>0.007712699938565493</v>
      </c>
      <c r="AD2065" s="6">
        <v>-2.14550987319706E-05</v>
      </c>
    </row>
    <row r="2066" spans="1:30" s="6" customFormat="1">
      <c r="A2066" s="6" t="s">
        <v>1262</v>
      </c>
      <c r="B2066" s="6" t="s">
        <v>2794</v>
      </c>
      <c r="C2066" s="6">
        <v>0</v>
      </c>
      <c r="D2066" s="6">
        <v>0</v>
      </c>
      <c r="E2066" s="6">
        <v>0</v>
      </c>
      <c r="F2066" s="6">
        <v>0</v>
      </c>
      <c r="G2066" s="6">
        <v>0</v>
      </c>
      <c r="H2066" s="6">
        <v>0</v>
      </c>
      <c r="I2066" s="6">
        <v>0</v>
      </c>
      <c r="J2066" s="6">
        <v>0</v>
      </c>
      <c r="K2066" s="6">
        <v>0</v>
      </c>
      <c r="L2066" s="6">
        <v>0</v>
      </c>
      <c r="M2066" s="6">
        <v>0</v>
      </c>
      <c r="N2066" s="6">
        <v>0</v>
      </c>
      <c r="O2066" s="6">
        <v>0</v>
      </c>
      <c r="P2066" s="6">
        <v>0</v>
      </c>
      <c r="Q2066" s="6">
        <v>0</v>
      </c>
      <c r="R2066" s="6">
        <v>0</v>
      </c>
      <c r="S2066" s="6">
        <v>0</v>
      </c>
      <c r="T2066" s="6">
        <v>0</v>
      </c>
      <c r="U2066" s="6">
        <v>0</v>
      </c>
      <c r="V2066" s="6">
        <v>0</v>
      </c>
      <c r="W2066" s="6">
        <v>0</v>
      </c>
      <c r="X2066" s="6">
        <v>0</v>
      </c>
      <c r="Y2066" s="6">
        <v>0</v>
      </c>
      <c r="Z2066" s="6">
        <v>0</v>
      </c>
      <c r="AA2066" s="6">
        <v>0</v>
      </c>
      <c r="AB2066" s="6">
        <v>0</v>
      </c>
      <c r="AC2066" s="6">
        <v>0</v>
      </c>
      <c r="AD2066" s="6" t="s">
        <v>3028</v>
      </c>
    </row>
    <row r="2067" spans="1:30" s="6" customFormat="1">
      <c r="A2067" s="6" t="s">
        <v>1263</v>
      </c>
      <c r="B2067" s="6" t="s">
        <v>2811</v>
      </c>
      <c r="C2067" s="6">
        <v>0.1807000190019608</v>
      </c>
      <c r="D2067" s="6">
        <v>0.1942236423492432</v>
      </c>
      <c r="E2067" s="6">
        <v>0.2116163522005081</v>
      </c>
      <c r="F2067" s="6">
        <v>0.2121598869562149</v>
      </c>
      <c r="G2067" s="6">
        <v>0.213159590959549</v>
      </c>
      <c r="H2067" s="6">
        <v>0.2144009172916412</v>
      </c>
      <c r="I2067" s="6">
        <v>0.2149221897125244</v>
      </c>
      <c r="J2067" s="6">
        <v>0.217194676399231</v>
      </c>
      <c r="K2067" s="6">
        <v>0.2165076732635498</v>
      </c>
      <c r="L2067" s="6">
        <v>0.2171594649553299</v>
      </c>
      <c r="M2067" s="6">
        <v>0.2181476503610611</v>
      </c>
      <c r="N2067" s="6">
        <v>0.2179638743400574</v>
      </c>
      <c r="O2067" s="6">
        <v>0.2189809679985046</v>
      </c>
      <c r="P2067" s="6">
        <v>0.2216492593288422</v>
      </c>
      <c r="Q2067" s="6">
        <v>0.222655400633812</v>
      </c>
      <c r="R2067" s="6">
        <v>0.2239515781402588</v>
      </c>
      <c r="S2067" s="6">
        <v>0.2244563698768616</v>
      </c>
      <c r="T2067" s="6">
        <v>0.2266759127378464</v>
      </c>
      <c r="U2067" s="6">
        <v>0.2271898090839386</v>
      </c>
      <c r="V2067" s="6">
        <v>0.2285211235284805</v>
      </c>
      <c r="W2067" s="6">
        <v>0.2297235876321793</v>
      </c>
      <c r="X2067" s="6">
        <v>0.2308110743761063</v>
      </c>
      <c r="Y2067" s="6">
        <v>0.2318964898586273</v>
      </c>
      <c r="Z2067" s="6">
        <v>0.2328910827636719</v>
      </c>
      <c r="AA2067" s="6">
        <v>0.2333634197711945</v>
      </c>
      <c r="AB2067" s="6">
        <v>0.2326586544513702</v>
      </c>
      <c r="AC2067" s="6">
        <v>0.2333737015724182</v>
      </c>
      <c r="AD2067" s="6">
        <v>0.00988712455953511</v>
      </c>
    </row>
    <row r="2068" spans="1:30" s="6" customFormat="1">
      <c r="A2068" s="6" t="s">
        <v>1264</v>
      </c>
      <c r="B2068" s="6" t="s">
        <v>2777</v>
      </c>
      <c r="C2068" s="6">
        <v>2.677216053009033</v>
      </c>
      <c r="D2068" s="6">
        <v>2.72234845161438</v>
      </c>
      <c r="E2068" s="6">
        <v>2.750717163085938</v>
      </c>
      <c r="F2068" s="6">
        <v>2.752321720123291</v>
      </c>
      <c r="G2068" s="6">
        <v>2.738599538803101</v>
      </c>
      <c r="H2068" s="6">
        <v>2.719728946685791</v>
      </c>
      <c r="I2068" s="6">
        <v>2.686679363250732</v>
      </c>
      <c r="J2068" s="6">
        <v>2.656854152679443</v>
      </c>
      <c r="K2068" s="6">
        <v>2.605456829071045</v>
      </c>
      <c r="L2068" s="6">
        <v>2.562916278839111</v>
      </c>
      <c r="M2068" s="6">
        <v>2.523719310760498</v>
      </c>
      <c r="N2068" s="6">
        <v>2.48663854598999</v>
      </c>
      <c r="O2068" s="6">
        <v>2.450044631958008</v>
      </c>
      <c r="P2068" s="6">
        <v>2.41695499420166</v>
      </c>
      <c r="Q2068" s="6">
        <v>2.387075662612915</v>
      </c>
      <c r="R2068" s="6">
        <v>2.356493711471558</v>
      </c>
      <c r="S2068" s="6">
        <v>2.332105875015259</v>
      </c>
      <c r="T2068" s="6">
        <v>2.310817241668701</v>
      </c>
      <c r="U2068" s="6">
        <v>2.288981199264526</v>
      </c>
      <c r="V2068" s="6">
        <v>2.273022174835205</v>
      </c>
      <c r="W2068" s="6">
        <v>2.258048295974731</v>
      </c>
      <c r="X2068" s="6">
        <v>2.248464584350586</v>
      </c>
      <c r="Y2068" s="6">
        <v>2.23859977722168</v>
      </c>
      <c r="Z2068" s="6">
        <v>2.235093355178833</v>
      </c>
      <c r="AA2068" s="6">
        <v>2.22646951675415</v>
      </c>
      <c r="AB2068" s="6">
        <v>2.225911617279053</v>
      </c>
      <c r="AC2068" s="6">
        <v>2.229194164276123</v>
      </c>
      <c r="AD2068" s="6">
        <v>-0.007018993662813777</v>
      </c>
    </row>
    <row r="2069" spans="1:30" s="6" customFormat="1">
      <c r="A2069" s="6" t="s">
        <v>1265</v>
      </c>
      <c r="B2069" s="6" t="s">
        <v>2778</v>
      </c>
      <c r="C2069" s="6">
        <v>2.159529685974121</v>
      </c>
      <c r="D2069" s="6">
        <v>2.086673021316528</v>
      </c>
      <c r="E2069" s="6">
        <v>1.988881230354309</v>
      </c>
      <c r="F2069" s="6">
        <v>1.999268770217896</v>
      </c>
      <c r="G2069" s="6">
        <v>1.959295392036438</v>
      </c>
      <c r="H2069" s="6">
        <v>1.95414125919342</v>
      </c>
      <c r="I2069" s="6">
        <v>2.035255908966064</v>
      </c>
      <c r="J2069" s="6">
        <v>2.067180633544922</v>
      </c>
      <c r="K2069" s="6">
        <v>2.14523983001709</v>
      </c>
      <c r="L2069" s="6">
        <v>1.96746814250946</v>
      </c>
      <c r="M2069" s="6">
        <v>1.903266310691833</v>
      </c>
      <c r="N2069" s="6">
        <v>1.936648607254028</v>
      </c>
      <c r="O2069" s="6">
        <v>1.936809062957764</v>
      </c>
      <c r="P2069" s="6">
        <v>1.914082884788513</v>
      </c>
      <c r="Q2069" s="6">
        <v>1.916979789733887</v>
      </c>
      <c r="R2069" s="6">
        <v>1.950360774993896</v>
      </c>
      <c r="S2069" s="6">
        <v>1.974375367164612</v>
      </c>
      <c r="T2069" s="6">
        <v>1.98555064201355</v>
      </c>
      <c r="U2069" s="6">
        <v>2.049287796020508</v>
      </c>
      <c r="V2069" s="6">
        <v>2.057951688766479</v>
      </c>
      <c r="W2069" s="6">
        <v>2.095899343490601</v>
      </c>
      <c r="X2069" s="6">
        <v>2.119608879089355</v>
      </c>
      <c r="Y2069" s="6">
        <v>2.093663692474365</v>
      </c>
      <c r="Z2069" s="6">
        <v>2.0944664478302</v>
      </c>
      <c r="AA2069" s="6">
        <v>2.157986402511597</v>
      </c>
      <c r="AB2069" s="6">
        <v>2.213767766952515</v>
      </c>
      <c r="AC2069" s="6">
        <v>2.264313697814941</v>
      </c>
      <c r="AD2069" s="6">
        <v>0.001824017262286093</v>
      </c>
    </row>
    <row r="2070" spans="1:30" s="6" customFormat="1">
      <c r="A2070" s="6" t="s">
        <v>1266</v>
      </c>
      <c r="B2070" s="6" t="s">
        <v>2796</v>
      </c>
      <c r="C2070" s="6">
        <v>0.2792477309703827</v>
      </c>
      <c r="D2070" s="6">
        <v>0.2830643653869629</v>
      </c>
      <c r="E2070" s="6">
        <v>0.3720391094684601</v>
      </c>
      <c r="F2070" s="6">
        <v>0.3645762801170349</v>
      </c>
      <c r="G2070" s="6">
        <v>0.3558938205242157</v>
      </c>
      <c r="H2070" s="6">
        <v>0.3428942263126373</v>
      </c>
      <c r="I2070" s="6">
        <v>0.3320504128932953</v>
      </c>
      <c r="J2070" s="6">
        <v>0.3216707408428192</v>
      </c>
      <c r="K2070" s="6">
        <v>0.3193248808383942</v>
      </c>
      <c r="L2070" s="6">
        <v>0.313842236995697</v>
      </c>
      <c r="M2070" s="6">
        <v>0.3188226819038391</v>
      </c>
      <c r="N2070" s="6">
        <v>0.3166040182113647</v>
      </c>
      <c r="O2070" s="6">
        <v>0.3118125796318054</v>
      </c>
      <c r="P2070" s="6">
        <v>0.3049680292606354</v>
      </c>
      <c r="Q2070" s="6">
        <v>0.2998107075691223</v>
      </c>
      <c r="R2070" s="6">
        <v>0.2940314114093781</v>
      </c>
      <c r="S2070" s="6">
        <v>0.2904745042324066</v>
      </c>
      <c r="T2070" s="6">
        <v>0.2879141867160797</v>
      </c>
      <c r="U2070" s="6">
        <v>0.2870705723762512</v>
      </c>
      <c r="V2070" s="6">
        <v>0.2876593768596649</v>
      </c>
      <c r="W2070" s="6">
        <v>0.2898527085781097</v>
      </c>
      <c r="X2070" s="6">
        <v>0.2895750999450684</v>
      </c>
      <c r="Y2070" s="6">
        <v>0.2904725670814514</v>
      </c>
      <c r="Z2070" s="6">
        <v>0.29664546251297</v>
      </c>
      <c r="AA2070" s="6">
        <v>0.309123307466507</v>
      </c>
      <c r="AB2070" s="6">
        <v>0.3157565593719482</v>
      </c>
      <c r="AC2070" s="6">
        <v>0.318227082490921</v>
      </c>
      <c r="AD2070" s="6">
        <v>0.005038261544358047</v>
      </c>
    </row>
    <row r="2071" spans="1:30" s="6" customFormat="1">
      <c r="A2071" s="6" t="s">
        <v>1267</v>
      </c>
      <c r="B2071" s="6" t="s">
        <v>2813</v>
      </c>
      <c r="C2071" s="6">
        <v>0</v>
      </c>
      <c r="D2071" s="6">
        <v>0</v>
      </c>
      <c r="E2071" s="6">
        <v>0</v>
      </c>
      <c r="F2071" s="6">
        <v>0</v>
      </c>
      <c r="G2071" s="6">
        <v>0</v>
      </c>
      <c r="H2071" s="6">
        <v>0</v>
      </c>
      <c r="I2071" s="6">
        <v>0</v>
      </c>
      <c r="J2071" s="6">
        <v>0</v>
      </c>
      <c r="K2071" s="6">
        <v>0</v>
      </c>
      <c r="L2071" s="6">
        <v>0</v>
      </c>
      <c r="M2071" s="6">
        <v>0</v>
      </c>
      <c r="N2071" s="6">
        <v>0</v>
      </c>
      <c r="O2071" s="6">
        <v>0</v>
      </c>
      <c r="P2071" s="6">
        <v>0</v>
      </c>
      <c r="Q2071" s="6">
        <v>0</v>
      </c>
      <c r="R2071" s="6">
        <v>0</v>
      </c>
      <c r="S2071" s="6">
        <v>0</v>
      </c>
      <c r="T2071" s="6">
        <v>0</v>
      </c>
      <c r="U2071" s="6">
        <v>0</v>
      </c>
      <c r="V2071" s="6">
        <v>0</v>
      </c>
      <c r="W2071" s="6">
        <v>0</v>
      </c>
      <c r="X2071" s="6">
        <v>0</v>
      </c>
      <c r="Y2071" s="6">
        <v>0</v>
      </c>
      <c r="Z2071" s="6">
        <v>0</v>
      </c>
      <c r="AA2071" s="6">
        <v>0</v>
      </c>
      <c r="AB2071" s="6">
        <v>0</v>
      </c>
      <c r="AC2071" s="6">
        <v>0</v>
      </c>
      <c r="AD2071" s="6" t="s">
        <v>3028</v>
      </c>
    </row>
    <row r="2072" spans="1:30" s="6" customFormat="1">
      <c r="A2072" s="6" t="s">
        <v>1268</v>
      </c>
      <c r="B2072" s="6" t="s">
        <v>2812</v>
      </c>
      <c r="C2072" s="6">
        <v>0.09278256446123123</v>
      </c>
      <c r="D2072" s="6">
        <v>0.08197245001792908</v>
      </c>
      <c r="E2072" s="6">
        <v>0.07964565604925156</v>
      </c>
      <c r="F2072" s="6">
        <v>0.07655429840087891</v>
      </c>
      <c r="G2072" s="6">
        <v>0.073299340903759</v>
      </c>
      <c r="H2072" s="6">
        <v>0.07029268890619278</v>
      </c>
      <c r="I2072" s="6">
        <v>0.06771109998226166</v>
      </c>
      <c r="J2072" s="6">
        <v>0.06764412671327591</v>
      </c>
      <c r="K2072" s="6">
        <v>0.06827526539564133</v>
      </c>
      <c r="L2072" s="6">
        <v>0.06642982363700867</v>
      </c>
      <c r="M2072" s="6">
        <v>0.06512186676263809</v>
      </c>
      <c r="N2072" s="6">
        <v>0.0645408108830452</v>
      </c>
      <c r="O2072" s="6">
        <v>0.06347116827964783</v>
      </c>
      <c r="P2072" s="6">
        <v>0.06251242756843567</v>
      </c>
      <c r="Q2072" s="6">
        <v>0.06212459877133369</v>
      </c>
      <c r="R2072" s="6">
        <v>0.06189475208520889</v>
      </c>
      <c r="S2072" s="6">
        <v>0.06219083815813065</v>
      </c>
      <c r="T2072" s="6">
        <v>0.06240266188979149</v>
      </c>
      <c r="U2072" s="6">
        <v>0.06257493048906326</v>
      </c>
      <c r="V2072" s="6">
        <v>0.06278178095817566</v>
      </c>
      <c r="W2072" s="6">
        <v>0.06310128420591354</v>
      </c>
      <c r="X2072" s="6">
        <v>0.06289731711149216</v>
      </c>
      <c r="Y2072" s="6">
        <v>0.06296341866254807</v>
      </c>
      <c r="Z2072" s="6">
        <v>0.06400986015796661</v>
      </c>
      <c r="AA2072" s="6">
        <v>0.06591594219207764</v>
      </c>
      <c r="AB2072" s="6">
        <v>0.0671921893954277</v>
      </c>
      <c r="AC2072" s="6">
        <v>0.06793969124555588</v>
      </c>
      <c r="AD2072" s="6">
        <v>-0.01191454224187805</v>
      </c>
    </row>
    <row r="2073" spans="1:30" s="6" customFormat="1">
      <c r="A2073" s="6" t="s">
        <v>1269</v>
      </c>
      <c r="B2073" s="6" t="s">
        <v>2797</v>
      </c>
      <c r="C2073" s="6">
        <v>2.531559944152832</v>
      </c>
      <c r="D2073" s="6">
        <v>2.451709747314453</v>
      </c>
      <c r="E2073" s="6">
        <v>2.440566062927246</v>
      </c>
      <c r="F2073" s="6">
        <v>2.440399408340454</v>
      </c>
      <c r="G2073" s="6">
        <v>2.388488531112671</v>
      </c>
      <c r="H2073" s="6">
        <v>2.36732816696167</v>
      </c>
      <c r="I2073" s="6">
        <v>2.435017347335815</v>
      </c>
      <c r="J2073" s="6">
        <v>2.456495523452759</v>
      </c>
      <c r="K2073" s="6">
        <v>2.532840013504028</v>
      </c>
      <c r="L2073" s="6">
        <v>2.347740173339844</v>
      </c>
      <c r="M2073" s="6">
        <v>2.287210941314697</v>
      </c>
      <c r="N2073" s="6">
        <v>2.317793369293213</v>
      </c>
      <c r="O2073" s="6">
        <v>2.312092781066895</v>
      </c>
      <c r="P2073" s="6">
        <v>2.281563282012939</v>
      </c>
      <c r="Q2073" s="6">
        <v>2.278914928436279</v>
      </c>
      <c r="R2073" s="6">
        <v>2.306286811828613</v>
      </c>
      <c r="S2073" s="6">
        <v>2.327040672302246</v>
      </c>
      <c r="T2073" s="6">
        <v>2.335867643356323</v>
      </c>
      <c r="U2073" s="6">
        <v>2.398933172225952</v>
      </c>
      <c r="V2073" s="6">
        <v>2.408392906188965</v>
      </c>
      <c r="W2073" s="6">
        <v>2.448853254318237</v>
      </c>
      <c r="X2073" s="6">
        <v>2.472081184387207</v>
      </c>
      <c r="Y2073" s="6">
        <v>2.447099685668945</v>
      </c>
      <c r="Z2073" s="6">
        <v>2.455121755599976</v>
      </c>
      <c r="AA2073" s="6">
        <v>2.533025741577148</v>
      </c>
      <c r="AB2073" s="6">
        <v>2.596716403961182</v>
      </c>
      <c r="AC2073" s="6">
        <v>2.650480508804321</v>
      </c>
      <c r="AD2073" s="6">
        <v>0.001767146342532167</v>
      </c>
    </row>
    <row r="2074" spans="1:30" s="6" customFormat="1">
      <c r="A2074" s="6" t="s">
        <v>1270</v>
      </c>
      <c r="B2074" s="6" t="s">
        <v>2798</v>
      </c>
      <c r="C2074" s="6">
        <v>0</v>
      </c>
      <c r="D2074" s="6">
        <v>0</v>
      </c>
      <c r="E2074" s="6">
        <v>0</v>
      </c>
      <c r="F2074" s="6">
        <v>0</v>
      </c>
      <c r="G2074" s="6">
        <v>0</v>
      </c>
      <c r="H2074" s="6">
        <v>0</v>
      </c>
      <c r="I2074" s="6">
        <v>0</v>
      </c>
      <c r="J2074" s="6">
        <v>0</v>
      </c>
      <c r="K2074" s="6">
        <v>0</v>
      </c>
      <c r="L2074" s="6">
        <v>0</v>
      </c>
      <c r="M2074" s="6">
        <v>0</v>
      </c>
      <c r="N2074" s="6">
        <v>0</v>
      </c>
      <c r="O2074" s="6">
        <v>0</v>
      </c>
      <c r="P2074" s="6">
        <v>0</v>
      </c>
      <c r="Q2074" s="6">
        <v>0</v>
      </c>
      <c r="R2074" s="6">
        <v>0</v>
      </c>
      <c r="S2074" s="6">
        <v>0</v>
      </c>
      <c r="T2074" s="6">
        <v>0</v>
      </c>
      <c r="U2074" s="6">
        <v>0</v>
      </c>
      <c r="V2074" s="6">
        <v>0</v>
      </c>
      <c r="W2074" s="6">
        <v>0</v>
      </c>
      <c r="X2074" s="6">
        <v>0</v>
      </c>
      <c r="Y2074" s="6">
        <v>0</v>
      </c>
      <c r="Z2074" s="6">
        <v>0</v>
      </c>
      <c r="AA2074" s="6">
        <v>0</v>
      </c>
      <c r="AB2074" s="6">
        <v>0</v>
      </c>
      <c r="AC2074" s="6">
        <v>0</v>
      </c>
      <c r="AD2074" s="6" t="s">
        <v>3028</v>
      </c>
    </row>
    <row r="2075" spans="1:30" s="6" customFormat="1">
      <c r="A2075" s="6" t="s">
        <v>1271</v>
      </c>
      <c r="B2075" s="6" t="s">
        <v>2824</v>
      </c>
      <c r="C2075" s="6">
        <v>0.947611391544342</v>
      </c>
      <c r="D2075" s="6">
        <v>0.9317147135734558</v>
      </c>
      <c r="E2075" s="6">
        <v>0.7282938957214355</v>
      </c>
      <c r="F2075" s="6">
        <v>0.5975682139396667</v>
      </c>
      <c r="G2075" s="6">
        <v>0.5972642302513123</v>
      </c>
      <c r="H2075" s="6">
        <v>0.5782409310340881</v>
      </c>
      <c r="I2075" s="6">
        <v>0.3889051675796509</v>
      </c>
      <c r="J2075" s="6">
        <v>0.3362822532653809</v>
      </c>
      <c r="K2075" s="6">
        <v>0.05989336222410202</v>
      </c>
      <c r="L2075" s="6">
        <v>0.05834242701530457</v>
      </c>
      <c r="M2075" s="6">
        <v>0.05954994633793831</v>
      </c>
      <c r="N2075" s="6">
        <v>0.06067937985062599</v>
      </c>
      <c r="O2075" s="6">
        <v>0.06017124280333519</v>
      </c>
      <c r="P2075" s="6">
        <v>0.05869513377547264</v>
      </c>
      <c r="Q2075" s="6">
        <v>0.05833343788981438</v>
      </c>
      <c r="R2075" s="6">
        <v>0.03388899937272072</v>
      </c>
      <c r="S2075" s="6">
        <v>0.03311255946755409</v>
      </c>
      <c r="T2075" s="6">
        <v>0.03238644078373909</v>
      </c>
      <c r="U2075" s="6">
        <v>0.03169110417366028</v>
      </c>
      <c r="V2075" s="6">
        <v>0.03096075169742107</v>
      </c>
      <c r="W2075" s="6">
        <v>0.03023543395102024</v>
      </c>
      <c r="X2075" s="6">
        <v>0.02958016470074654</v>
      </c>
      <c r="Y2075" s="6">
        <v>0.02896011061966419</v>
      </c>
      <c r="Z2075" s="6">
        <v>0.02838633023202419</v>
      </c>
      <c r="AA2075" s="6">
        <v>0.02785431034862995</v>
      </c>
      <c r="AB2075" s="6">
        <v>0.02734752930700779</v>
      </c>
      <c r="AC2075" s="6">
        <v>0.02670902200043201</v>
      </c>
      <c r="AD2075" s="6">
        <v>-0.1282625951417132</v>
      </c>
    </row>
    <row r="2076" spans="1:30" s="6" customFormat="1">
      <c r="A2076" s="6" t="s">
        <v>1272</v>
      </c>
      <c r="B2076" s="6" t="s">
        <v>2800</v>
      </c>
      <c r="C2076" s="6">
        <v>0</v>
      </c>
      <c r="D2076" s="6">
        <v>0</v>
      </c>
      <c r="E2076" s="6">
        <v>0</v>
      </c>
      <c r="F2076" s="6">
        <v>0</v>
      </c>
      <c r="G2076" s="6">
        <v>0</v>
      </c>
      <c r="H2076" s="6">
        <v>0</v>
      </c>
      <c r="I2076" s="6">
        <v>0</v>
      </c>
      <c r="J2076" s="6">
        <v>0</v>
      </c>
      <c r="K2076" s="6">
        <v>0</v>
      </c>
      <c r="L2076" s="6">
        <v>0</v>
      </c>
      <c r="M2076" s="6">
        <v>0</v>
      </c>
      <c r="N2076" s="6">
        <v>0</v>
      </c>
      <c r="O2076" s="6">
        <v>0</v>
      </c>
      <c r="P2076" s="6">
        <v>0</v>
      </c>
      <c r="Q2076" s="6">
        <v>0</v>
      </c>
      <c r="R2076" s="6">
        <v>0</v>
      </c>
      <c r="S2076" s="6">
        <v>0</v>
      </c>
      <c r="T2076" s="6">
        <v>0</v>
      </c>
      <c r="U2076" s="6">
        <v>0</v>
      </c>
      <c r="V2076" s="6">
        <v>0</v>
      </c>
      <c r="W2076" s="6">
        <v>0</v>
      </c>
      <c r="X2076" s="6">
        <v>0</v>
      </c>
      <c r="Y2076" s="6">
        <v>0</v>
      </c>
      <c r="Z2076" s="6">
        <v>0</v>
      </c>
      <c r="AA2076" s="6">
        <v>0</v>
      </c>
      <c r="AB2076" s="6">
        <v>0</v>
      </c>
      <c r="AC2076" s="6">
        <v>0</v>
      </c>
      <c r="AD2076" s="6" t="s">
        <v>3028</v>
      </c>
    </row>
    <row r="2077" spans="1:30" s="6" customFormat="1">
      <c r="A2077" s="6" t="s">
        <v>1273</v>
      </c>
      <c r="B2077" s="6" t="s">
        <v>2801</v>
      </c>
      <c r="C2077" s="6">
        <v>0.947611391544342</v>
      </c>
      <c r="D2077" s="6">
        <v>0.9317147135734558</v>
      </c>
      <c r="E2077" s="6">
        <v>0.7282938957214355</v>
      </c>
      <c r="F2077" s="6">
        <v>0.5975682139396667</v>
      </c>
      <c r="G2077" s="6">
        <v>0.5972642302513123</v>
      </c>
      <c r="H2077" s="6">
        <v>0.5782409310340881</v>
      </c>
      <c r="I2077" s="6">
        <v>0.3889051675796509</v>
      </c>
      <c r="J2077" s="6">
        <v>0.3362822532653809</v>
      </c>
      <c r="K2077" s="6">
        <v>0.05989336222410202</v>
      </c>
      <c r="L2077" s="6">
        <v>0.05834242701530457</v>
      </c>
      <c r="M2077" s="6">
        <v>0.05954994633793831</v>
      </c>
      <c r="N2077" s="6">
        <v>0.06067937985062599</v>
      </c>
      <c r="O2077" s="6">
        <v>0.06017124280333519</v>
      </c>
      <c r="P2077" s="6">
        <v>0.05869513377547264</v>
      </c>
      <c r="Q2077" s="6">
        <v>0.05833343788981438</v>
      </c>
      <c r="R2077" s="6">
        <v>0.03388899937272072</v>
      </c>
      <c r="S2077" s="6">
        <v>0.03311255946755409</v>
      </c>
      <c r="T2077" s="6">
        <v>0.03238644078373909</v>
      </c>
      <c r="U2077" s="6">
        <v>0.03169110417366028</v>
      </c>
      <c r="V2077" s="6">
        <v>0.03096075169742107</v>
      </c>
      <c r="W2077" s="6">
        <v>0.03023543395102024</v>
      </c>
      <c r="X2077" s="6">
        <v>0.02958016470074654</v>
      </c>
      <c r="Y2077" s="6">
        <v>0.02896011061966419</v>
      </c>
      <c r="Z2077" s="6">
        <v>0.02838633023202419</v>
      </c>
      <c r="AA2077" s="6">
        <v>0.02785431034862995</v>
      </c>
      <c r="AB2077" s="6">
        <v>0.02734752930700779</v>
      </c>
      <c r="AC2077" s="6">
        <v>0.02670902200043201</v>
      </c>
      <c r="AD2077" s="6">
        <v>-0.1282625951417132</v>
      </c>
    </row>
    <row r="2078" spans="1:30" s="6" customFormat="1">
      <c r="A2078" s="6" t="s">
        <v>1274</v>
      </c>
      <c r="B2078" s="6" t="s">
        <v>2829</v>
      </c>
      <c r="C2078" s="6">
        <v>0.3275553584098816</v>
      </c>
      <c r="D2078" s="6">
        <v>0.3326330482959747</v>
      </c>
      <c r="E2078" s="6">
        <v>0.3318758606910706</v>
      </c>
      <c r="F2078" s="6">
        <v>0.3311187624931335</v>
      </c>
      <c r="G2078" s="6">
        <v>0.3311187624931335</v>
      </c>
      <c r="H2078" s="6">
        <v>0.3311187624931335</v>
      </c>
      <c r="I2078" s="6">
        <v>0.3311187624931335</v>
      </c>
      <c r="J2078" s="6">
        <v>0.3311187624931335</v>
      </c>
      <c r="K2078" s="6">
        <v>0.3311187624931335</v>
      </c>
      <c r="L2078" s="6">
        <v>0.3311187624931335</v>
      </c>
      <c r="M2078" s="6">
        <v>0.3248752653598785</v>
      </c>
      <c r="N2078" s="6">
        <v>0.323197215795517</v>
      </c>
      <c r="O2078" s="6">
        <v>0.3044304549694061</v>
      </c>
      <c r="P2078" s="6">
        <v>0.2950409650802612</v>
      </c>
      <c r="Q2078" s="6">
        <v>0.2919993698596954</v>
      </c>
      <c r="R2078" s="6">
        <v>0.2901012897491455</v>
      </c>
      <c r="S2078" s="6">
        <v>0.288659542798996</v>
      </c>
      <c r="T2078" s="6">
        <v>0.2891742289066315</v>
      </c>
      <c r="U2078" s="6">
        <v>0.2904782891273499</v>
      </c>
      <c r="V2078" s="6">
        <v>0.2907546758651733</v>
      </c>
      <c r="W2078" s="6">
        <v>0.290020614862442</v>
      </c>
      <c r="X2078" s="6">
        <v>0.2873658537864685</v>
      </c>
      <c r="Y2078" s="6">
        <v>0.285487562417984</v>
      </c>
      <c r="Z2078" s="6">
        <v>0.2845955193042755</v>
      </c>
      <c r="AA2078" s="6">
        <v>0.2847615480422974</v>
      </c>
      <c r="AB2078" s="6">
        <v>0.2845107018947601</v>
      </c>
      <c r="AC2078" s="6">
        <v>0.285392552614212</v>
      </c>
      <c r="AD2078" s="6">
        <v>-0.005285653205966856</v>
      </c>
    </row>
    <row r="2079" spans="1:30" s="6" customFormat="1">
      <c r="A2079" s="6" t="s">
        <v>1275</v>
      </c>
      <c r="B2079" s="6" t="s">
        <v>2802</v>
      </c>
      <c r="C2079" s="6">
        <v>0.06645951742982603</v>
      </c>
      <c r="D2079" s="6">
        <v>0.06712454828679595</v>
      </c>
      <c r="E2079" s="6">
        <v>0.06769613335436546</v>
      </c>
      <c r="F2079" s="6">
        <v>0.06846681181405982</v>
      </c>
      <c r="G2079" s="6">
        <v>0.0685455742861769</v>
      </c>
      <c r="H2079" s="6">
        <v>0.06835251519709046</v>
      </c>
      <c r="I2079" s="6">
        <v>0.06821118992857343</v>
      </c>
      <c r="J2079" s="6">
        <v>0.06767928215228662</v>
      </c>
      <c r="K2079" s="6">
        <v>0.06731163594518291</v>
      </c>
      <c r="L2079" s="6">
        <v>0.06648300236331857</v>
      </c>
      <c r="M2079" s="6">
        <v>0.06569066912343964</v>
      </c>
      <c r="N2079" s="6">
        <v>0.06497199471520339</v>
      </c>
      <c r="O2079" s="6">
        <v>0.06456621734983835</v>
      </c>
      <c r="P2079" s="6">
        <v>0.06356927374665347</v>
      </c>
      <c r="Q2079" s="6">
        <v>0.06270475471702243</v>
      </c>
      <c r="R2079" s="6">
        <v>0.0623466266485264</v>
      </c>
      <c r="S2079" s="6">
        <v>0.0623717450443062</v>
      </c>
      <c r="T2079" s="6">
        <v>0.06186276648891237</v>
      </c>
      <c r="U2079" s="6">
        <v>0.06131133298958122</v>
      </c>
      <c r="V2079" s="6">
        <v>0.06101109534410287</v>
      </c>
      <c r="W2079" s="6">
        <v>0.06150489611137648</v>
      </c>
      <c r="X2079" s="6">
        <v>0.06149446479267062</v>
      </c>
      <c r="Y2079" s="6">
        <v>0.06149608718023883</v>
      </c>
      <c r="Z2079" s="6">
        <v>0.06173143364839694</v>
      </c>
      <c r="AA2079" s="6">
        <v>0.06162246279924098</v>
      </c>
      <c r="AB2079" s="6">
        <v>0.06201030925782211</v>
      </c>
      <c r="AC2079" s="6">
        <v>0.06340176218411062</v>
      </c>
      <c r="AD2079" s="6">
        <v>-0.001809950294676899</v>
      </c>
    </row>
    <row r="2080" spans="1:30" s="6" customFormat="1">
      <c r="A2080" s="6" t="s">
        <v>1276</v>
      </c>
      <c r="B2080" s="6" t="s">
        <v>2841</v>
      </c>
      <c r="C2080" s="6">
        <v>0.4961157441139221</v>
      </c>
      <c r="D2080" s="6">
        <v>0.550754189491272</v>
      </c>
      <c r="E2080" s="6">
        <v>0.6394366025924683</v>
      </c>
      <c r="F2080" s="6">
        <v>0.7039682865142822</v>
      </c>
      <c r="G2080" s="6">
        <v>0.734114408493042</v>
      </c>
      <c r="H2080" s="6">
        <v>0.7612362504005432</v>
      </c>
      <c r="I2080" s="6">
        <v>0.8250922560691833</v>
      </c>
      <c r="J2080" s="6">
        <v>0.8811520934104919</v>
      </c>
      <c r="K2080" s="6">
        <v>0.9675663709640503</v>
      </c>
      <c r="L2080" s="6">
        <v>1.097925901412964</v>
      </c>
      <c r="M2080" s="6">
        <v>1.158750653266907</v>
      </c>
      <c r="N2080" s="6">
        <v>1.179573535919189</v>
      </c>
      <c r="O2080" s="6">
        <v>1.233786344528198</v>
      </c>
      <c r="P2080" s="6">
        <v>1.275967478752136</v>
      </c>
      <c r="Q2080" s="6">
        <v>1.29184353351593</v>
      </c>
      <c r="R2080" s="6">
        <v>1.327467203140259</v>
      </c>
      <c r="S2080" s="6">
        <v>1.364480257034302</v>
      </c>
      <c r="T2080" s="6">
        <v>1.393213510513306</v>
      </c>
      <c r="U2080" s="6">
        <v>1.419144988059998</v>
      </c>
      <c r="V2080" s="6">
        <v>1.437942981719971</v>
      </c>
      <c r="W2080" s="6">
        <v>1.470003604888916</v>
      </c>
      <c r="X2080" s="6">
        <v>1.492860436439514</v>
      </c>
      <c r="Y2080" s="6">
        <v>1.538787484169006</v>
      </c>
      <c r="Z2080" s="6">
        <v>1.570263266563416</v>
      </c>
      <c r="AA2080" s="6">
        <v>1.592584729194641</v>
      </c>
      <c r="AB2080" s="6">
        <v>1.613667368888855</v>
      </c>
      <c r="AC2080" s="6">
        <v>1.632364392280579</v>
      </c>
      <c r="AD2080" s="6">
        <v>0.04687208481153715</v>
      </c>
    </row>
    <row r="2081" spans="1:30" s="6" customFormat="1">
      <c r="A2081" s="6" t="s">
        <v>1277</v>
      </c>
      <c r="B2081" s="6" t="s">
        <v>2831</v>
      </c>
      <c r="C2081" s="6">
        <v>0</v>
      </c>
      <c r="D2081" s="6">
        <v>0</v>
      </c>
      <c r="E2081" s="6">
        <v>0</v>
      </c>
      <c r="F2081" s="6">
        <v>0</v>
      </c>
      <c r="G2081" s="6">
        <v>0</v>
      </c>
      <c r="H2081" s="6">
        <v>0</v>
      </c>
      <c r="I2081" s="6">
        <v>0</v>
      </c>
      <c r="J2081" s="6">
        <v>0</v>
      </c>
      <c r="K2081" s="6">
        <v>0</v>
      </c>
      <c r="L2081" s="6">
        <v>0</v>
      </c>
      <c r="M2081" s="6">
        <v>0</v>
      </c>
      <c r="N2081" s="6">
        <v>0</v>
      </c>
      <c r="O2081" s="6">
        <v>0</v>
      </c>
      <c r="P2081" s="6">
        <v>0</v>
      </c>
      <c r="Q2081" s="6">
        <v>0</v>
      </c>
      <c r="R2081" s="6">
        <v>0</v>
      </c>
      <c r="S2081" s="6">
        <v>0</v>
      </c>
      <c r="T2081" s="6">
        <v>0</v>
      </c>
      <c r="U2081" s="6">
        <v>0</v>
      </c>
      <c r="V2081" s="6">
        <v>0</v>
      </c>
      <c r="W2081" s="6">
        <v>0</v>
      </c>
      <c r="X2081" s="6">
        <v>0</v>
      </c>
      <c r="Y2081" s="6">
        <v>0</v>
      </c>
      <c r="Z2081" s="6">
        <v>0</v>
      </c>
      <c r="AA2081" s="6">
        <v>0</v>
      </c>
      <c r="AB2081" s="6">
        <v>0</v>
      </c>
      <c r="AC2081" s="6">
        <v>0</v>
      </c>
      <c r="AD2081" s="6" t="s">
        <v>3028</v>
      </c>
    </row>
    <row r="2082" spans="1:30" s="6" customFormat="1">
      <c r="A2082" s="6" t="s">
        <v>1278</v>
      </c>
      <c r="B2082" s="6" t="s">
        <v>2832</v>
      </c>
      <c r="C2082" s="6">
        <v>0.005921040661633015</v>
      </c>
      <c r="D2082" s="6">
        <v>0.006986123975366354</v>
      </c>
      <c r="E2082" s="6">
        <v>0.008405690081417561</v>
      </c>
      <c r="F2082" s="6">
        <v>0.0119810588657856</v>
      </c>
      <c r="G2082" s="6">
        <v>0.01426478195935488</v>
      </c>
      <c r="H2082" s="6">
        <v>0.01546689867973328</v>
      </c>
      <c r="I2082" s="6">
        <v>0.01692585647106171</v>
      </c>
      <c r="J2082" s="6">
        <v>0.01731302030384541</v>
      </c>
      <c r="K2082" s="6">
        <v>0.01761787384748459</v>
      </c>
      <c r="L2082" s="6">
        <v>0.01793088018894196</v>
      </c>
      <c r="M2082" s="6">
        <v>0.01781389303505421</v>
      </c>
      <c r="N2082" s="6">
        <v>0.01806851103901863</v>
      </c>
      <c r="O2082" s="6">
        <v>0.01750943437218666</v>
      </c>
      <c r="P2082" s="6">
        <v>0.01701120287179947</v>
      </c>
      <c r="Q2082" s="6">
        <v>0.01692353747785091</v>
      </c>
      <c r="R2082" s="6">
        <v>0.01661628857254982</v>
      </c>
      <c r="S2082" s="6">
        <v>0.01692566834390163</v>
      </c>
      <c r="T2082" s="6">
        <v>0.01757336966693401</v>
      </c>
      <c r="U2082" s="6">
        <v>0.01689407043159008</v>
      </c>
      <c r="V2082" s="6">
        <v>0.01539285853505135</v>
      </c>
      <c r="W2082" s="6">
        <v>0.01533319894224405</v>
      </c>
      <c r="X2082" s="6">
        <v>0.01522437110543251</v>
      </c>
      <c r="Y2082" s="6">
        <v>0.01388665102422237</v>
      </c>
      <c r="Z2082" s="6">
        <v>0.0134946471080184</v>
      </c>
      <c r="AA2082" s="6">
        <v>0.01289723068475723</v>
      </c>
      <c r="AB2082" s="6">
        <v>0.01253445632755756</v>
      </c>
      <c r="AC2082" s="6">
        <v>0.01194395497441292</v>
      </c>
      <c r="AD2082" s="6">
        <v>0.02735646501706235</v>
      </c>
    </row>
    <row r="2083" spans="1:30" s="6" customFormat="1">
      <c r="A2083" s="6" t="s">
        <v>1279</v>
      </c>
      <c r="B2083" s="6" t="s">
        <v>2842</v>
      </c>
      <c r="C2083" s="6">
        <v>0</v>
      </c>
      <c r="D2083" s="6">
        <v>0</v>
      </c>
      <c r="E2083" s="6">
        <v>0</v>
      </c>
      <c r="F2083" s="6">
        <v>0</v>
      </c>
      <c r="G2083" s="6">
        <v>0</v>
      </c>
      <c r="H2083" s="6">
        <v>0</v>
      </c>
      <c r="I2083" s="6">
        <v>0</v>
      </c>
      <c r="J2083" s="6">
        <v>0</v>
      </c>
      <c r="K2083" s="6">
        <v>0</v>
      </c>
      <c r="L2083" s="6">
        <v>0</v>
      </c>
      <c r="M2083" s="6">
        <v>0</v>
      </c>
      <c r="N2083" s="6">
        <v>0</v>
      </c>
      <c r="O2083" s="6">
        <v>0</v>
      </c>
      <c r="P2083" s="6">
        <v>0</v>
      </c>
      <c r="Q2083" s="6">
        <v>0</v>
      </c>
      <c r="R2083" s="6">
        <v>0</v>
      </c>
      <c r="S2083" s="6">
        <v>0</v>
      </c>
      <c r="T2083" s="6">
        <v>0</v>
      </c>
      <c r="U2083" s="6">
        <v>0</v>
      </c>
      <c r="V2083" s="6">
        <v>0</v>
      </c>
      <c r="W2083" s="6">
        <v>0</v>
      </c>
      <c r="X2083" s="6">
        <v>0</v>
      </c>
      <c r="Y2083" s="6">
        <v>0</v>
      </c>
      <c r="Z2083" s="6">
        <v>0</v>
      </c>
      <c r="AA2083" s="6">
        <v>0</v>
      </c>
      <c r="AB2083" s="6">
        <v>0</v>
      </c>
      <c r="AC2083" s="6">
        <v>0</v>
      </c>
      <c r="AD2083" s="6" t="s">
        <v>3028</v>
      </c>
    </row>
    <row r="2084" spans="1:30" s="8" customFormat="1">
      <c r="A2084" s="8" t="s">
        <v>1280</v>
      </c>
      <c r="B2084" s="8" t="s">
        <v>2783</v>
      </c>
      <c r="C2084" s="8">
        <v>7.052438597630021</v>
      </c>
      <c r="D2084" s="8">
        <v>7.06327027353704</v>
      </c>
      <c r="E2084" s="8">
        <v>6.966991463401973</v>
      </c>
      <c r="F2084" s="8">
        <v>6.905824332871188</v>
      </c>
      <c r="G2084" s="8">
        <v>6.872395271399214</v>
      </c>
      <c r="H2084" s="8">
        <v>6.841471964812569</v>
      </c>
      <c r="I2084" s="8">
        <v>6.751949421587509</v>
      </c>
      <c r="J2084" s="8">
        <v>6.746895190202824</v>
      </c>
      <c r="K2084" s="8">
        <v>6.581804624531609</v>
      </c>
      <c r="L2084" s="8">
        <v>6.482457619367713</v>
      </c>
      <c r="M2084" s="8">
        <v>6.437610301081447</v>
      </c>
      <c r="N2084" s="8">
        <v>6.450922560053338</v>
      </c>
      <c r="O2084" s="8">
        <v>6.442600809024643</v>
      </c>
      <c r="P2084" s="8">
        <v>6.408802714145823</v>
      </c>
      <c r="Q2084" s="8">
        <v>6.387795163042218</v>
      </c>
      <c r="R2084" s="8">
        <v>6.393200565704923</v>
      </c>
      <c r="S2084" s="8">
        <v>6.424696459704951</v>
      </c>
      <c r="T2084" s="8">
        <v>6.440894901498678</v>
      </c>
      <c r="U2084" s="8">
        <v>6.507433979321369</v>
      </c>
      <c r="V2084" s="8">
        <v>6.517477293311632</v>
      </c>
      <c r="W2084" s="8">
        <v>6.573998983330615</v>
      </c>
      <c r="X2084" s="8">
        <v>6.607071037210884</v>
      </c>
      <c r="Y2084" s="8">
        <v>6.614317246543032</v>
      </c>
      <c r="Z2084" s="8">
        <v>6.648686027306844</v>
      </c>
      <c r="AA2084" s="8">
        <v>6.739215217163254</v>
      </c>
      <c r="AB2084" s="8">
        <v>6.822698614158945</v>
      </c>
      <c r="AC2084" s="8">
        <v>6.899486604865995</v>
      </c>
      <c r="AD2084" s="8">
        <v>-0.0008429696414621324</v>
      </c>
    </row>
    <row r="2085" spans="1:30" s="6" customFormat="1"/>
    <row r="2086" spans="1:30" s="8" customFormat="1">
      <c r="B2086" s="8" t="s">
        <v>2843</v>
      </c>
    </row>
    <row r="2087" spans="1:30" s="6" customFormat="1">
      <c r="A2087" s="6" t="s">
        <v>1281</v>
      </c>
      <c r="B2087" s="6" t="s">
        <v>2844</v>
      </c>
      <c r="C2087" s="6">
        <v>5.21326833913779</v>
      </c>
      <c r="D2087" s="6">
        <v>5.295418803498745</v>
      </c>
      <c r="E2087" s="6">
        <v>5.406635137000739</v>
      </c>
      <c r="F2087" s="6">
        <v>5.423084662669052</v>
      </c>
      <c r="G2087" s="6">
        <v>5.416813192852929</v>
      </c>
      <c r="H2087" s="6">
        <v>5.408416446617536</v>
      </c>
      <c r="I2087" s="6">
        <v>5.393142181906026</v>
      </c>
      <c r="J2087" s="6">
        <v>5.384059453257552</v>
      </c>
      <c r="K2087" s="6">
        <v>5.370784117613178</v>
      </c>
      <c r="L2087" s="6">
        <v>5.361902345179194</v>
      </c>
      <c r="M2087" s="6">
        <v>5.373617562357692</v>
      </c>
      <c r="N2087" s="6">
        <v>5.385276999431123</v>
      </c>
      <c r="O2087" s="6">
        <v>5.393164727823805</v>
      </c>
      <c r="P2087" s="6">
        <v>5.401628825760527</v>
      </c>
      <c r="Q2087" s="6">
        <v>5.416748223549992</v>
      </c>
      <c r="R2087" s="6">
        <v>5.430394139716249</v>
      </c>
      <c r="S2087" s="6">
        <v>5.452568202549532</v>
      </c>
      <c r="T2087" s="6">
        <v>5.475601896389845</v>
      </c>
      <c r="U2087" s="6">
        <v>5.49643520127619</v>
      </c>
      <c r="V2087" s="6">
        <v>5.523849573730505</v>
      </c>
      <c r="W2087" s="6">
        <v>5.553468416757472</v>
      </c>
      <c r="X2087" s="6">
        <v>5.584621588506164</v>
      </c>
      <c r="Y2087" s="6">
        <v>5.61608212517367</v>
      </c>
      <c r="Z2087" s="6">
        <v>5.661683386344244</v>
      </c>
      <c r="AA2087" s="6">
        <v>5.712913691630055</v>
      </c>
      <c r="AB2087" s="6">
        <v>5.767394064524488</v>
      </c>
      <c r="AC2087" s="6">
        <v>5.819942403372732</v>
      </c>
      <c r="AD2087" s="6">
        <v>0.004242952322757398</v>
      </c>
    </row>
    <row r="2088" spans="1:30" s="6" customFormat="1">
      <c r="A2088" s="6" t="s">
        <v>1282</v>
      </c>
      <c r="B2088" s="6" t="s">
        <v>2845</v>
      </c>
      <c r="C2088" s="6">
        <v>7.052438597630021</v>
      </c>
      <c r="D2088" s="6">
        <v>7.06327027353704</v>
      </c>
      <c r="E2088" s="6">
        <v>6.966991463401973</v>
      </c>
      <c r="F2088" s="6">
        <v>6.905824332871188</v>
      </c>
      <c r="G2088" s="6">
        <v>6.872395271399214</v>
      </c>
      <c r="H2088" s="6">
        <v>6.841471964812569</v>
      </c>
      <c r="I2088" s="6">
        <v>6.751949421587509</v>
      </c>
      <c r="J2088" s="6">
        <v>6.746895190202824</v>
      </c>
      <c r="K2088" s="6">
        <v>6.581804624531609</v>
      </c>
      <c r="L2088" s="6">
        <v>6.482457619367713</v>
      </c>
      <c r="M2088" s="6">
        <v>6.437610301081447</v>
      </c>
      <c r="N2088" s="6">
        <v>6.450922560053338</v>
      </c>
      <c r="O2088" s="6">
        <v>6.442600809024643</v>
      </c>
      <c r="P2088" s="6">
        <v>6.408802714145823</v>
      </c>
      <c r="Q2088" s="6">
        <v>6.387795163042218</v>
      </c>
      <c r="R2088" s="6">
        <v>6.393200565704923</v>
      </c>
      <c r="S2088" s="6">
        <v>6.424696459704951</v>
      </c>
      <c r="T2088" s="6">
        <v>6.440894901498678</v>
      </c>
      <c r="U2088" s="6">
        <v>6.507433979321369</v>
      </c>
      <c r="V2088" s="6">
        <v>6.517477293311632</v>
      </c>
      <c r="W2088" s="6">
        <v>6.573998983330615</v>
      </c>
      <c r="X2088" s="6">
        <v>6.607071037210884</v>
      </c>
      <c r="Y2088" s="6">
        <v>6.614317246543032</v>
      </c>
      <c r="Z2088" s="6">
        <v>6.648686027306844</v>
      </c>
      <c r="AA2088" s="6">
        <v>6.739215217163254</v>
      </c>
      <c r="AB2088" s="6">
        <v>6.822698614158945</v>
      </c>
      <c r="AC2088" s="6">
        <v>6.899486604865995</v>
      </c>
      <c r="AD2088" s="6">
        <v>-0.0008429696414621324</v>
      </c>
    </row>
    <row r="2089" spans="1:30" s="6" customFormat="1">
      <c r="A2089" s="6" t="s">
        <v>1283</v>
      </c>
      <c r="B2089" s="6" t="s">
        <v>2846</v>
      </c>
      <c r="C2089" s="6">
        <v>0.09418010711669922</v>
      </c>
      <c r="D2089" s="6">
        <v>0.09432114660739899</v>
      </c>
      <c r="E2089" s="6">
        <v>0.09546823799610138</v>
      </c>
      <c r="F2089" s="6">
        <v>0.09609995037317276</v>
      </c>
      <c r="G2089" s="6">
        <v>0.09532229602336884</v>
      </c>
      <c r="H2089" s="6">
        <v>0.09416864067316055</v>
      </c>
      <c r="I2089" s="6">
        <v>0.09251280128955841</v>
      </c>
      <c r="J2089" s="6">
        <v>0.09093435853719711</v>
      </c>
      <c r="K2089" s="6">
        <v>0.08894186466932297</v>
      </c>
      <c r="L2089" s="6">
        <v>0.08690327405929565</v>
      </c>
      <c r="M2089" s="6">
        <v>0.08499503880739212</v>
      </c>
      <c r="N2089" s="6">
        <v>0.0830577164888382</v>
      </c>
      <c r="O2089" s="6">
        <v>0.08091412484645844</v>
      </c>
      <c r="P2089" s="6">
        <v>0.07874426245689392</v>
      </c>
      <c r="Q2089" s="6">
        <v>0.07674507796764374</v>
      </c>
      <c r="R2089" s="6">
        <v>0.07483609020709991</v>
      </c>
      <c r="S2089" s="6">
        <v>0.07318595796823502</v>
      </c>
      <c r="T2089" s="6">
        <v>0.07167218625545502</v>
      </c>
      <c r="U2089" s="6">
        <v>0.07010429352521896</v>
      </c>
      <c r="V2089" s="6">
        <v>0.06888354569673538</v>
      </c>
      <c r="W2089" s="6">
        <v>0.06770080327987671</v>
      </c>
      <c r="X2089" s="6">
        <v>0.06680409610271454</v>
      </c>
      <c r="Y2089" s="6">
        <v>0.06592773646116257</v>
      </c>
      <c r="Z2089" s="6">
        <v>0.06534921377897263</v>
      </c>
      <c r="AA2089" s="6">
        <v>0.06438813358545303</v>
      </c>
      <c r="AB2089" s="6">
        <v>0.0639948695898056</v>
      </c>
      <c r="AC2089" s="6">
        <v>0.06379149854183197</v>
      </c>
      <c r="AD2089" s="6">
        <v>-0.01487248991282353</v>
      </c>
    </row>
    <row r="2090" spans="1:30" s="6" customFormat="1">
      <c r="A2090" s="6" t="s">
        <v>1284</v>
      </c>
      <c r="B2090" s="6" t="s">
        <v>2847</v>
      </c>
      <c r="C2090" s="6">
        <v>26.54170608520508</v>
      </c>
      <c r="D2090" s="6">
        <v>26.92835807800293</v>
      </c>
      <c r="E2090" s="6">
        <v>27.26024055480957</v>
      </c>
      <c r="F2090" s="6">
        <v>27.5448112487793</v>
      </c>
      <c r="G2090" s="6">
        <v>27.82966232299805</v>
      </c>
      <c r="H2090" s="6">
        <v>28.11416816711426</v>
      </c>
      <c r="I2090" s="6">
        <v>28.39770317077637</v>
      </c>
      <c r="J2090" s="6">
        <v>28.68001174926758</v>
      </c>
      <c r="K2090" s="6">
        <v>28.96126556396484</v>
      </c>
      <c r="L2090" s="6">
        <v>29.24109077453613</v>
      </c>
      <c r="M2090" s="6">
        <v>29.51851272583008</v>
      </c>
      <c r="N2090" s="6">
        <v>29.79141044616699</v>
      </c>
      <c r="O2090" s="6">
        <v>30.06097793579102</v>
      </c>
      <c r="P2090" s="6">
        <v>30.32752418518066</v>
      </c>
      <c r="Q2090" s="6">
        <v>30.59103775024414</v>
      </c>
      <c r="R2090" s="6">
        <v>30.85126113891602</v>
      </c>
      <c r="S2090" s="6">
        <v>31.10836219787598</v>
      </c>
      <c r="T2090" s="6">
        <v>31.36217880249023</v>
      </c>
      <c r="U2090" s="6">
        <v>31.61256790161133</v>
      </c>
      <c r="V2090" s="6">
        <v>31.86013793945312</v>
      </c>
      <c r="W2090" s="6">
        <v>32.10520935058594</v>
      </c>
      <c r="X2090" s="6">
        <v>32.34786224365234</v>
      </c>
      <c r="Y2090" s="6">
        <v>32.59016418457031</v>
      </c>
      <c r="Z2090" s="6">
        <v>32.83557510375977</v>
      </c>
      <c r="AA2090" s="6">
        <v>33.08331298828125</v>
      </c>
      <c r="AB2090" s="6">
        <v>33.33015441894531</v>
      </c>
      <c r="AC2090" s="6">
        <v>33.57184600830078</v>
      </c>
      <c r="AD2090" s="6">
        <v>0.009078286428525484</v>
      </c>
    </row>
    <row r="2091" spans="1:30" s="6" customFormat="1">
      <c r="A2091" s="6" t="s">
        <v>1285</v>
      </c>
      <c r="B2091" s="6" t="s">
        <v>2848</v>
      </c>
      <c r="C2091" s="6">
        <v>21699.671875</v>
      </c>
      <c r="D2091" s="6">
        <v>22170.908203125</v>
      </c>
      <c r="E2091" s="6">
        <v>22685.740234375</v>
      </c>
      <c r="F2091" s="6">
        <v>23161.296875</v>
      </c>
      <c r="G2091" s="6">
        <v>23587.921875</v>
      </c>
      <c r="H2091" s="6">
        <v>24043.40234375</v>
      </c>
      <c r="I2091" s="6">
        <v>24481.4296875</v>
      </c>
      <c r="J2091" s="6">
        <v>24878.095703125</v>
      </c>
      <c r="K2091" s="6">
        <v>25301.4609375</v>
      </c>
      <c r="L2091" s="6">
        <v>25738.427734375</v>
      </c>
      <c r="M2091" s="6">
        <v>26176.421875</v>
      </c>
      <c r="N2091" s="6">
        <v>26631.546875</v>
      </c>
      <c r="O2091" s="6">
        <v>27081.45703125</v>
      </c>
      <c r="P2091" s="6">
        <v>27549.578125</v>
      </c>
      <c r="Q2091" s="6">
        <v>28032.4921875</v>
      </c>
      <c r="R2091" s="6">
        <v>28523.587890625</v>
      </c>
      <c r="S2091" s="6">
        <v>29017.400390625</v>
      </c>
      <c r="T2091" s="6">
        <v>29502.431640625</v>
      </c>
      <c r="U2091" s="6">
        <v>30008.20703125</v>
      </c>
      <c r="V2091" s="6">
        <v>30497.724609375</v>
      </c>
      <c r="W2091" s="6">
        <v>30987.912109375</v>
      </c>
      <c r="X2091" s="6">
        <v>31485.482421875</v>
      </c>
      <c r="Y2091" s="6">
        <v>31976.341796875</v>
      </c>
      <c r="Z2091" s="6">
        <v>32477.96484375</v>
      </c>
      <c r="AA2091" s="6">
        <v>33011.84375</v>
      </c>
      <c r="AB2091" s="6">
        <v>33577.1640625</v>
      </c>
      <c r="AC2091" s="6">
        <v>34170.66796875</v>
      </c>
      <c r="AD2091" s="6">
        <v>0.01761764068618876</v>
      </c>
    </row>
    <row r="2092" spans="1:30" s="6" customFormat="1">
      <c r="B2092" s="6" t="s">
        <v>2849</v>
      </c>
    </row>
    <row r="2093" spans="1:30" s="6" customFormat="1">
      <c r="A2093" s="6" t="s">
        <v>1286</v>
      </c>
      <c r="B2093" s="6" t="s">
        <v>2850</v>
      </c>
      <c r="C2093" s="6">
        <v>404.1362609863281</v>
      </c>
      <c r="D2093" s="6">
        <v>401.9322814941406</v>
      </c>
      <c r="E2093" s="6">
        <v>383.0874938964844</v>
      </c>
      <c r="F2093" s="6">
        <v>369.3651123046875</v>
      </c>
      <c r="G2093" s="6">
        <v>366.5632019042969</v>
      </c>
      <c r="H2093" s="6">
        <v>362.1533813476562</v>
      </c>
      <c r="I2093" s="6">
        <v>344.7619934082031</v>
      </c>
      <c r="J2093" s="6">
        <v>338.5624084472656</v>
      </c>
      <c r="K2093" s="6">
        <v>311.8824462890625</v>
      </c>
      <c r="L2093" s="6">
        <v>298.6299133300781</v>
      </c>
      <c r="M2093" s="6">
        <v>292.2127685546875</v>
      </c>
      <c r="N2093" s="6">
        <v>290.6708068847656</v>
      </c>
      <c r="O2093" s="6">
        <v>287.1883544921875</v>
      </c>
      <c r="P2093" s="6">
        <v>282.676025390625</v>
      </c>
      <c r="Q2093" s="6">
        <v>280.0679016113281</v>
      </c>
      <c r="R2093" s="6">
        <v>277.6664733886719</v>
      </c>
      <c r="S2093" s="6">
        <v>276.7831726074219</v>
      </c>
      <c r="T2093" s="6">
        <v>275.6003112792969</v>
      </c>
      <c r="U2093" s="6">
        <v>277.2525024414062</v>
      </c>
      <c r="V2093" s="6">
        <v>276.6930847167969</v>
      </c>
      <c r="W2093" s="6">
        <v>277.885498046875</v>
      </c>
      <c r="X2093" s="6">
        <v>278.7485046386719</v>
      </c>
      <c r="Y2093" s="6">
        <v>276.8935241699219</v>
      </c>
      <c r="Z2093" s="6">
        <v>277.3899536132812</v>
      </c>
      <c r="AA2093" s="6">
        <v>281.0217590332031</v>
      </c>
      <c r="AB2093" s="6">
        <v>284.8438415527344</v>
      </c>
      <c r="AC2093" s="6">
        <v>287.7840881347656</v>
      </c>
      <c r="AD2093" s="6">
        <v>-0.01297438958017594</v>
      </c>
    </row>
    <row r="2094" spans="1:30" s="6" customFormat="1">
      <c r="B2094" s="9"/>
      <c r="C2094" s="9"/>
      <c r="D2094" s="9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  <c r="AB2094" s="9"/>
      <c r="AC2094" s="9"/>
      <c r="AD2094" s="9"/>
    </row>
    <row r="2095" spans="1:30" s="4" customFormat="1">
      <c r="B2095" s="4" t="s">
        <v>2851</v>
      </c>
    </row>
    <row r="2096" spans="1:30" s="6" customFormat="1">
      <c r="B2096" s="6" t="s">
        <v>2852</v>
      </c>
    </row>
    <row r="2097" spans="2:2" s="10" customFormat="1">
      <c r="B2097" s="10" t="s">
        <v>2853</v>
      </c>
    </row>
    <row r="2098" spans="2:2" s="6" customFormat="1">
      <c r="B2098" s="6" t="s">
        <v>2854</v>
      </c>
    </row>
    <row r="2099" spans="2:2" s="6" customFormat="1">
      <c r="B2099" s="6" t="s">
        <v>2855</v>
      </c>
    </row>
    <row r="2100" spans="2:2" s="6" customFormat="1">
      <c r="B2100" s="6" t="s">
        <v>2856</v>
      </c>
    </row>
    <row r="2101" spans="2:2" s="6" customFormat="1">
      <c r="B2101" s="6" t="s">
        <v>2857</v>
      </c>
    </row>
    <row r="2102" spans="2:2" s="6" customFormat="1">
      <c r="B2102" s="6" t="s">
        <v>2858</v>
      </c>
    </row>
    <row r="2103" spans="2:2" s="6" customFormat="1">
      <c r="B2103" s="6" t="s">
        <v>2859</v>
      </c>
    </row>
    <row r="2104" spans="2:2" s="6" customFormat="1">
      <c r="B2104" s="6" t="s">
        <v>2860</v>
      </c>
    </row>
    <row r="2105" spans="2:2" s="6" customFormat="1">
      <c r="B2105" s="6" t="s">
        <v>2861</v>
      </c>
    </row>
    <row r="2106" spans="2:2" s="6" customFormat="1">
      <c r="B2106" s="6" t="s">
        <v>2862</v>
      </c>
    </row>
    <row r="2107" spans="2:2" s="6" customFormat="1">
      <c r="B2107" s="6" t="s">
        <v>2863</v>
      </c>
    </row>
    <row r="2108" spans="2:2" s="6" customFormat="1">
      <c r="B2108" s="6" t="s">
        <v>2864</v>
      </c>
    </row>
    <row r="2109" spans="2:2" s="6" customFormat="1">
      <c r="B2109" s="6" t="s">
        <v>2865</v>
      </c>
    </row>
    <row r="2110" spans="2:2" s="6" customFormat="1">
      <c r="B2110" s="6" t="s">
        <v>2866</v>
      </c>
    </row>
    <row r="2111" spans="2:2" s="6" customFormat="1">
      <c r="B2111" s="6" t="s">
        <v>2867</v>
      </c>
    </row>
    <row r="2112" spans="2:2" s="6" customFormat="1">
      <c r="B2112" s="6" t="s">
        <v>2868</v>
      </c>
    </row>
    <row r="2113" spans="2:2" s="6" customFormat="1">
      <c r="B2113" s="6" t="s">
        <v>2869</v>
      </c>
    </row>
    <row r="2114" spans="2:2" s="6" customFormat="1">
      <c r="B2114" s="6" t="s">
        <v>2870</v>
      </c>
    </row>
    <row r="2115" spans="2:2" s="6" customFormat="1">
      <c r="B2115" s="6" t="s">
        <v>2871</v>
      </c>
    </row>
    <row r="2116" spans="2:2" s="6" customFormat="1">
      <c r="B2116" s="6" t="s">
        <v>2872</v>
      </c>
    </row>
    <row r="2117" spans="2:2" s="6" customFormat="1">
      <c r="B2117" s="6" t="s">
        <v>2873</v>
      </c>
    </row>
    <row r="2118" spans="2:2" s="6" customFormat="1">
      <c r="B2118" s="6" t="s">
        <v>2874</v>
      </c>
    </row>
    <row r="2119" spans="2:2" s="6" customFormat="1">
      <c r="B2119" s="6" t="s">
        <v>2875</v>
      </c>
    </row>
    <row r="2120" spans="2:2" s="6" customFormat="1">
      <c r="B2120" s="6" t="s">
        <v>2876</v>
      </c>
    </row>
    <row r="2121" spans="2:2" s="6" customFormat="1">
      <c r="B2121" s="6" t="s">
        <v>2877</v>
      </c>
    </row>
    <row r="2122" spans="2:2" s="6" customFormat="1">
      <c r="B2122" s="6" t="s">
        <v>2878</v>
      </c>
    </row>
    <row r="2123" spans="2:2" s="6" customFormat="1">
      <c r="B2123" s="6" t="s">
        <v>2879</v>
      </c>
    </row>
    <row r="2124" spans="2:2" s="6" customFormat="1">
      <c r="B2124" s="6" t="s">
        <v>2880</v>
      </c>
    </row>
    <row r="2125" spans="2:2" s="6" customFormat="1">
      <c r="B2125" s="6" t="s">
        <v>2881</v>
      </c>
    </row>
    <row r="2126" spans="2:2" s="6" customFormat="1">
      <c r="B2126" s="6" t="s">
        <v>2882</v>
      </c>
    </row>
    <row r="2127" spans="2:2" s="6" customFormat="1">
      <c r="B2127" s="6" t="s">
        <v>2883</v>
      </c>
    </row>
    <row r="2128" spans="2:2" s="6" customFormat="1">
      <c r="B2128" s="6" t="s">
        <v>2884</v>
      </c>
    </row>
    <row r="2129" spans="2:2" s="6" customFormat="1">
      <c r="B2129" s="6" t="s">
        <v>2885</v>
      </c>
    </row>
    <row r="2130" spans="2:2" s="6" customFormat="1">
      <c r="B2130" s="6" t="s">
        <v>2886</v>
      </c>
    </row>
    <row r="2131" spans="2:2" s="6" customFormat="1">
      <c r="B2131" s="6" t="s">
        <v>2887</v>
      </c>
    </row>
    <row r="2132" spans="2:2" s="6" customFormat="1">
      <c r="B2132" s="6" t="s">
        <v>2888</v>
      </c>
    </row>
    <row r="2133" spans="2:2" s="6" customFormat="1">
      <c r="B2133" s="6" t="s">
        <v>2889</v>
      </c>
    </row>
    <row r="2134" spans="2:2" s="6" customFormat="1">
      <c r="B2134" s="6" t="s">
        <v>2890</v>
      </c>
    </row>
    <row r="2135" spans="2:2" s="6" customFormat="1">
      <c r="B2135" s="6" t="s">
        <v>2891</v>
      </c>
    </row>
    <row r="2136" spans="2:2" s="6" customFormat="1">
      <c r="B2136" s="6" t="s">
        <v>2892</v>
      </c>
    </row>
    <row r="2137" spans="2:2" s="6" customFormat="1">
      <c r="B2137" s="6" t="s">
        <v>2893</v>
      </c>
    </row>
    <row r="2138" spans="2:2" s="6" customFormat="1">
      <c r="B2138" s="6" t="s">
        <v>2894</v>
      </c>
    </row>
    <row r="2139" spans="2:2" s="6" customFormat="1">
      <c r="B2139" s="6" t="s">
        <v>2895</v>
      </c>
    </row>
    <row r="2140" spans="2:2" s="6" customFormat="1">
      <c r="B2140" s="6" t="s">
        <v>2896</v>
      </c>
    </row>
    <row r="2141" spans="2:2" s="6" customFormat="1">
      <c r="B2141" s="11" t="s">
        <v>2897</v>
      </c>
    </row>
    <row r="2142" spans="2:2" s="6" customFormat="1">
      <c r="B2142" s="6" t="s">
        <v>2898</v>
      </c>
    </row>
    <row r="2143" spans="2:2" s="6" customFormat="1">
      <c r="B2143" s="6" t="s">
        <v>2899</v>
      </c>
    </row>
    <row r="2144" spans="2:2" s="6" customFormat="1">
      <c r="B2144" s="6" t="s">
        <v>2900</v>
      </c>
    </row>
    <row r="2145" spans="2:6" s="6" customFormat="1">
      <c r="B2145" s="6" t="s">
        <v>2901</v>
      </c>
    </row>
    <row r="2146" spans="2:6" s="6" customFormat="1">
      <c r="B2146" s="6" t="s">
        <v>2902</v>
      </c>
    </row>
    <row r="2147" spans="2:6" s="6" customFormat="1">
      <c r="B2147" s="6" t="s">
        <v>2903</v>
      </c>
    </row>
    <row r="2148" spans="2:6" s="6" customFormat="1">
      <c r="B2148" s="6" t="s">
        <v>2904</v>
      </c>
    </row>
    <row r="2149" spans="2:6" s="6" customFormat="1">
      <c r="B2149" s="6" t="s">
        <v>2905</v>
      </c>
    </row>
    <row r="2150" spans="2:6" s="4" customFormat="1"/>
    <row r="2151" spans="2:6" s="4" customFormat="1"/>
    <row r="2152" spans="2:6" s="4" customFormat="1"/>
    <row r="2153" spans="2:6" s="4" customFormat="1">
      <c r="B2153" s="4" t="s">
        <v>2770</v>
      </c>
    </row>
    <row r="2154" spans="2:6" s="4" customFormat="1"/>
    <row r="2155" spans="2:6" s="4" customFormat="1">
      <c r="C2155" s="4" t="s">
        <v>3016</v>
      </c>
      <c r="D2155" s="4" t="s">
        <v>3021</v>
      </c>
    </row>
    <row r="2156" spans="2:6" s="4" customFormat="1">
      <c r="C2156" s="4" t="s">
        <v>3017</v>
      </c>
      <c r="D2156" s="4" t="s">
        <v>3022</v>
      </c>
      <c r="F2156" s="4" t="s">
        <v>3025</v>
      </c>
    </row>
    <row r="2157" spans="2:6" s="4" customFormat="1">
      <c r="C2157" s="4" t="s">
        <v>3018</v>
      </c>
      <c r="D2157" s="4" t="s">
        <v>3023</v>
      </c>
    </row>
    <row r="2158" spans="2:6" s="4" customFormat="1">
      <c r="C2158" s="4" t="s">
        <v>3019</v>
      </c>
      <c r="E2158" s="4" t="s">
        <v>3024</v>
      </c>
    </row>
    <row r="2159" spans="2:6" s="5" customFormat="1">
      <c r="B2159" s="5" t="s">
        <v>2922</v>
      </c>
    </row>
    <row r="2160" spans="2:6" s="6" customFormat="1">
      <c r="B2160" s="6" t="s">
        <v>2772</v>
      </c>
    </row>
    <row r="2161" spans="1:30" s="4" customFormat="1">
      <c r="B2161" s="4" t="s">
        <v>2923</v>
      </c>
      <c r="AD2161" s="4" t="s">
        <v>3026</v>
      </c>
    </row>
    <row r="2162" spans="1:30" s="7" customFormat="1">
      <c r="B2162" s="7" t="s">
        <v>2773</v>
      </c>
      <c r="C2162" s="7">
        <v>2024</v>
      </c>
      <c r="D2162" s="7">
        <v>2025</v>
      </c>
      <c r="E2162" s="7">
        <v>2026</v>
      </c>
      <c r="F2162" s="7">
        <v>2027</v>
      </c>
      <c r="G2162" s="7">
        <v>2028</v>
      </c>
      <c r="H2162" s="7">
        <v>2029</v>
      </c>
      <c r="I2162" s="7">
        <v>2030</v>
      </c>
      <c r="J2162" s="7">
        <v>2031</v>
      </c>
      <c r="K2162" s="7">
        <v>2032</v>
      </c>
      <c r="L2162" s="7">
        <v>2033</v>
      </c>
      <c r="M2162" s="7">
        <v>2034</v>
      </c>
      <c r="N2162" s="7">
        <v>2035</v>
      </c>
      <c r="O2162" s="7">
        <v>2036</v>
      </c>
      <c r="P2162" s="7">
        <v>2037</v>
      </c>
      <c r="Q2162" s="7">
        <v>2038</v>
      </c>
      <c r="R2162" s="7">
        <v>2039</v>
      </c>
      <c r="S2162" s="7">
        <v>2040</v>
      </c>
      <c r="T2162" s="7">
        <v>2041</v>
      </c>
      <c r="U2162" s="7">
        <v>2042</v>
      </c>
      <c r="V2162" s="7">
        <v>2043</v>
      </c>
      <c r="W2162" s="7">
        <v>2044</v>
      </c>
      <c r="X2162" s="7">
        <v>2045</v>
      </c>
      <c r="Y2162" s="7">
        <v>2046</v>
      </c>
      <c r="Z2162" s="7">
        <v>2047</v>
      </c>
      <c r="AA2162" s="7">
        <v>2048</v>
      </c>
      <c r="AB2162" s="7">
        <v>2049</v>
      </c>
      <c r="AC2162" s="7">
        <v>2050</v>
      </c>
      <c r="AD2162" s="7" t="s">
        <v>3027</v>
      </c>
    </row>
    <row r="2163" spans="1:30" s="6" customFormat="1"/>
    <row r="2164" spans="1:30" s="8" customFormat="1">
      <c r="B2164" s="8" t="s">
        <v>2774</v>
      </c>
    </row>
    <row r="2165" spans="1:30" s="6" customFormat="1">
      <c r="A2165" s="6" t="s">
        <v>1287</v>
      </c>
      <c r="B2165" s="6" t="s">
        <v>2775</v>
      </c>
      <c r="C2165" s="6">
        <v>0.03446900472044945</v>
      </c>
      <c r="D2165" s="6">
        <v>0.03421048447489738</v>
      </c>
      <c r="E2165" s="6">
        <v>0.03424790874123573</v>
      </c>
      <c r="F2165" s="6">
        <v>0.03422487899661064</v>
      </c>
      <c r="G2165" s="6">
        <v>0.03418757021427155</v>
      </c>
      <c r="H2165" s="6">
        <v>0.03407014533877373</v>
      </c>
      <c r="I2165" s="6">
        <v>0.0339350700378418</v>
      </c>
      <c r="J2165" s="6">
        <v>0.03381072729825974</v>
      </c>
      <c r="K2165" s="6">
        <v>0.03367992490530014</v>
      </c>
      <c r="L2165" s="6">
        <v>0.03356737270951271</v>
      </c>
      <c r="M2165" s="6">
        <v>0.03347479552030563</v>
      </c>
      <c r="N2165" s="6">
        <v>0.03344421461224556</v>
      </c>
      <c r="O2165" s="6">
        <v>0.03345639258623123</v>
      </c>
      <c r="P2165" s="6">
        <v>0.03350215405225754</v>
      </c>
      <c r="Q2165" s="6">
        <v>0.03358559682965279</v>
      </c>
      <c r="R2165" s="6">
        <v>0.03368717432022095</v>
      </c>
      <c r="S2165" s="6">
        <v>0.03379944711923599</v>
      </c>
      <c r="T2165" s="6">
        <v>0.03391622751951218</v>
      </c>
      <c r="U2165" s="6">
        <v>0.03402925655245781</v>
      </c>
      <c r="V2165" s="6">
        <v>0.03412667661905289</v>
      </c>
      <c r="W2165" s="6">
        <v>0.03422485291957855</v>
      </c>
      <c r="X2165" s="6">
        <v>0.03433927148580551</v>
      </c>
      <c r="Y2165" s="6">
        <v>0.03446039929986</v>
      </c>
      <c r="Z2165" s="6">
        <v>0.03457455709576607</v>
      </c>
      <c r="AA2165" s="6">
        <v>0.03469519317150116</v>
      </c>
      <c r="AB2165" s="6">
        <v>0.03483785688877106</v>
      </c>
      <c r="AC2165" s="6">
        <v>0.03499619290232658</v>
      </c>
      <c r="AD2165" s="6">
        <v>0.0005839694835252374</v>
      </c>
    </row>
    <row r="2166" spans="1:30" s="6" customFormat="1">
      <c r="A2166" s="6" t="s">
        <v>1288</v>
      </c>
      <c r="B2166" s="6" t="s">
        <v>2776</v>
      </c>
      <c r="C2166" s="6">
        <v>0.01374700013548136</v>
      </c>
      <c r="D2166" s="6">
        <v>0.01344471983611584</v>
      </c>
      <c r="E2166" s="6">
        <v>0.01329737715423107</v>
      </c>
      <c r="F2166" s="6">
        <v>0.01310629025101662</v>
      </c>
      <c r="G2166" s="6">
        <v>0.01288628205657005</v>
      </c>
      <c r="H2166" s="6">
        <v>0.01265804283320904</v>
      </c>
      <c r="I2166" s="6">
        <v>0.01243945583701134</v>
      </c>
      <c r="J2166" s="6">
        <v>0.01224687974900007</v>
      </c>
      <c r="K2166" s="6">
        <v>0.01207852084189653</v>
      </c>
      <c r="L2166" s="6">
        <v>0.01192691083997488</v>
      </c>
      <c r="M2166" s="6">
        <v>0.0117719080299139</v>
      </c>
      <c r="N2166" s="6">
        <v>0.01161891408264637</v>
      </c>
      <c r="O2166" s="6">
        <v>0.01147207152098417</v>
      </c>
      <c r="P2166" s="6">
        <v>0.01132303848862648</v>
      </c>
      <c r="Q2166" s="6">
        <v>0.01117657124996185</v>
      </c>
      <c r="R2166" s="6">
        <v>0.01102912425994873</v>
      </c>
      <c r="S2166" s="6">
        <v>0.01088280230760574</v>
      </c>
      <c r="T2166" s="6">
        <v>0.0107391607016325</v>
      </c>
      <c r="U2166" s="6">
        <v>0.01059834938496351</v>
      </c>
      <c r="V2166" s="6">
        <v>0.01046013925224543</v>
      </c>
      <c r="W2166" s="6">
        <v>0.01032666862010956</v>
      </c>
      <c r="X2166" s="6">
        <v>0.01020206138491631</v>
      </c>
      <c r="Y2166" s="6">
        <v>0.01007756497710943</v>
      </c>
      <c r="Z2166" s="6">
        <v>0.009951747953891754</v>
      </c>
      <c r="AA2166" s="6">
        <v>0.009833090007305145</v>
      </c>
      <c r="AB2166" s="6">
        <v>0.009722640737891197</v>
      </c>
      <c r="AC2166" s="6">
        <v>0.009613587521016598</v>
      </c>
      <c r="AD2166" s="6">
        <v>-0.01366133162397598</v>
      </c>
    </row>
    <row r="2167" spans="1:30" s="6" customFormat="1">
      <c r="A2167" s="6" t="s">
        <v>1289</v>
      </c>
      <c r="B2167" s="6" t="s">
        <v>2777</v>
      </c>
      <c r="C2167" s="6">
        <v>0.04821600392460823</v>
      </c>
      <c r="D2167" s="6">
        <v>0.04765520617365837</v>
      </c>
      <c r="E2167" s="6">
        <v>0.04754528403282166</v>
      </c>
      <c r="F2167" s="6">
        <v>0.04733116924762726</v>
      </c>
      <c r="G2167" s="6">
        <v>0.0470738522708416</v>
      </c>
      <c r="H2167" s="6">
        <v>0.04672819003462791</v>
      </c>
      <c r="I2167" s="6">
        <v>0.04637452960014343</v>
      </c>
      <c r="J2167" s="6">
        <v>0.04605760797858238</v>
      </c>
      <c r="K2167" s="6">
        <v>0.0457584485411644</v>
      </c>
      <c r="L2167" s="6">
        <v>0.04549428448081017</v>
      </c>
      <c r="M2167" s="6">
        <v>0.04524670168757439</v>
      </c>
      <c r="N2167" s="6">
        <v>0.04506312683224678</v>
      </c>
      <c r="O2167" s="6">
        <v>0.04492846131324768</v>
      </c>
      <c r="P2167" s="6">
        <v>0.04482518881559372</v>
      </c>
      <c r="Q2167" s="6">
        <v>0.04476216807961464</v>
      </c>
      <c r="R2167" s="6">
        <v>0.04471629485487938</v>
      </c>
      <c r="S2167" s="6">
        <v>0.04468224942684174</v>
      </c>
      <c r="T2167" s="6">
        <v>0.04465539008378983</v>
      </c>
      <c r="U2167" s="6">
        <v>0.0446276031434536</v>
      </c>
      <c r="V2167" s="6">
        <v>0.04458681866526604</v>
      </c>
      <c r="W2167" s="6">
        <v>0.04455151781439781</v>
      </c>
      <c r="X2167" s="6">
        <v>0.04454133287072182</v>
      </c>
      <c r="Y2167" s="6">
        <v>0.04453796148300171</v>
      </c>
      <c r="Z2167" s="6">
        <v>0.04452630504965782</v>
      </c>
      <c r="AA2167" s="6">
        <v>0.0445282831788063</v>
      </c>
      <c r="AB2167" s="6">
        <v>0.0445604994893074</v>
      </c>
      <c r="AC2167" s="6">
        <v>0.04460978135466576</v>
      </c>
      <c r="AD2167" s="6">
        <v>-0.002985451945339057</v>
      </c>
    </row>
    <row r="2168" spans="1:30" s="6" customFormat="1">
      <c r="A2168" s="6" t="s">
        <v>1290</v>
      </c>
      <c r="B2168" s="6" t="s">
        <v>2778</v>
      </c>
      <c r="C2168" s="6">
        <v>0.5997599363327026</v>
      </c>
      <c r="D2168" s="6">
        <v>0.6061382293701172</v>
      </c>
      <c r="E2168" s="6">
        <v>0.6104497909545898</v>
      </c>
      <c r="F2168" s="6">
        <v>0.6143167018890381</v>
      </c>
      <c r="G2168" s="6">
        <v>0.6178203821182251</v>
      </c>
      <c r="H2168" s="6">
        <v>0.6179190874099731</v>
      </c>
      <c r="I2168" s="6">
        <v>0.61777263879776</v>
      </c>
      <c r="J2168" s="6">
        <v>0.6152037382125854</v>
      </c>
      <c r="K2168" s="6">
        <v>0.6101029515266418</v>
      </c>
      <c r="L2168" s="6">
        <v>0.6053469777107239</v>
      </c>
      <c r="M2168" s="6">
        <v>0.601140022277832</v>
      </c>
      <c r="N2168" s="6">
        <v>0.5981017351150513</v>
      </c>
      <c r="O2168" s="6">
        <v>0.5960533022880554</v>
      </c>
      <c r="P2168" s="6">
        <v>0.5943904519081116</v>
      </c>
      <c r="Q2168" s="6">
        <v>0.5928241610527039</v>
      </c>
      <c r="R2168" s="6">
        <v>0.5907882452011108</v>
      </c>
      <c r="S2168" s="6">
        <v>0.5882406830787659</v>
      </c>
      <c r="T2168" s="6">
        <v>0.5850429534912109</v>
      </c>
      <c r="U2168" s="6">
        <v>0.581371009349823</v>
      </c>
      <c r="V2168" s="6">
        <v>0.5775341391563416</v>
      </c>
      <c r="W2168" s="6">
        <v>0.5738440752029419</v>
      </c>
      <c r="X2168" s="6">
        <v>0.5703035593032837</v>
      </c>
      <c r="Y2168" s="6">
        <v>0.5665277242660522</v>
      </c>
      <c r="Z2168" s="6">
        <v>0.5627755522727966</v>
      </c>
      <c r="AA2168" s="6">
        <v>0.5593026876449585</v>
      </c>
      <c r="AB2168" s="6">
        <v>0.556108832359314</v>
      </c>
      <c r="AC2168" s="6">
        <v>0.5529348254203796</v>
      </c>
      <c r="AD2168" s="6">
        <v>-0.003121630273615894</v>
      </c>
    </row>
    <row r="2169" spans="1:30" s="6" customFormat="1">
      <c r="A2169" s="6" t="s">
        <v>1291</v>
      </c>
      <c r="B2169" s="6" t="s">
        <v>2779</v>
      </c>
      <c r="C2169" s="6">
        <v>0.05022280290722847</v>
      </c>
      <c r="D2169" s="6">
        <v>0.0457058921456337</v>
      </c>
      <c r="E2169" s="6">
        <v>0.04414105415344238</v>
      </c>
      <c r="F2169" s="6">
        <v>0.04343250393867493</v>
      </c>
      <c r="G2169" s="6">
        <v>0.04319029673933983</v>
      </c>
      <c r="H2169" s="6">
        <v>0.04305274784564972</v>
      </c>
      <c r="I2169" s="6">
        <v>0.04293873906135559</v>
      </c>
      <c r="J2169" s="6">
        <v>0.04244787245988846</v>
      </c>
      <c r="K2169" s="6">
        <v>0.04161541163921356</v>
      </c>
      <c r="L2169" s="6">
        <v>0.04085035994648933</v>
      </c>
      <c r="M2169" s="6">
        <v>0.04009800776839256</v>
      </c>
      <c r="N2169" s="6">
        <v>0.03937868401408195</v>
      </c>
      <c r="O2169" s="6">
        <v>0.03864903375506401</v>
      </c>
      <c r="P2169" s="6">
        <v>0.03791528567671776</v>
      </c>
      <c r="Q2169" s="6">
        <v>0.03723213076591492</v>
      </c>
      <c r="R2169" s="6">
        <v>0.03651771321892738</v>
      </c>
      <c r="S2169" s="6">
        <v>0.0358104482293129</v>
      </c>
      <c r="T2169" s="6">
        <v>0.03513992577791214</v>
      </c>
      <c r="U2169" s="6">
        <v>0.03444942086935043</v>
      </c>
      <c r="V2169" s="6">
        <v>0.0338117815554142</v>
      </c>
      <c r="W2169" s="6">
        <v>0.03318319469690323</v>
      </c>
      <c r="X2169" s="6">
        <v>0.03255075961351395</v>
      </c>
      <c r="Y2169" s="6">
        <v>0.03195063024759293</v>
      </c>
      <c r="Z2169" s="6">
        <v>0.03145876526832581</v>
      </c>
      <c r="AA2169" s="6">
        <v>0.03091450408101082</v>
      </c>
      <c r="AB2169" s="6">
        <v>0.0303563978523016</v>
      </c>
      <c r="AC2169" s="6">
        <v>0.02980808541178703</v>
      </c>
      <c r="AD2169" s="6">
        <v>-0.01986501814056907</v>
      </c>
    </row>
    <row r="2170" spans="1:30" s="6" customFormat="1">
      <c r="A2170" s="6" t="s">
        <v>1292</v>
      </c>
      <c r="B2170" s="6" t="s">
        <v>2780</v>
      </c>
      <c r="C2170" s="6">
        <v>0.510029137134552</v>
      </c>
      <c r="D2170" s="6">
        <v>0.4689831435680389</v>
      </c>
      <c r="E2170" s="6">
        <v>0.4702758491039276</v>
      </c>
      <c r="F2170" s="6">
        <v>0.4756131768226624</v>
      </c>
      <c r="G2170" s="6">
        <v>0.4764558970928192</v>
      </c>
      <c r="H2170" s="6">
        <v>0.4718409478664398</v>
      </c>
      <c r="I2170" s="6">
        <v>0.4635588526725769</v>
      </c>
      <c r="J2170" s="6">
        <v>0.4538435637950897</v>
      </c>
      <c r="K2170" s="6">
        <v>0.4452942311763763</v>
      </c>
      <c r="L2170" s="6">
        <v>0.4385085105895996</v>
      </c>
      <c r="M2170" s="6">
        <v>0.4334689974784851</v>
      </c>
      <c r="N2170" s="6">
        <v>0.4310262799263</v>
      </c>
      <c r="O2170" s="6">
        <v>0.4297228455543518</v>
      </c>
      <c r="P2170" s="6">
        <v>0.4290586113929749</v>
      </c>
      <c r="Q2170" s="6">
        <v>0.428827702999115</v>
      </c>
      <c r="R2170" s="6">
        <v>0.4295279681682587</v>
      </c>
      <c r="S2170" s="6">
        <v>0.4305762648582458</v>
      </c>
      <c r="T2170" s="6">
        <v>0.4315865635871887</v>
      </c>
      <c r="U2170" s="6">
        <v>0.4327652454376221</v>
      </c>
      <c r="V2170" s="6">
        <v>0.4336773157119751</v>
      </c>
      <c r="W2170" s="6">
        <v>0.4348078072071075</v>
      </c>
      <c r="X2170" s="6">
        <v>0.436545193195343</v>
      </c>
      <c r="Y2170" s="6">
        <v>0.4386079907417297</v>
      </c>
      <c r="Z2170" s="6">
        <v>0.4406371116638184</v>
      </c>
      <c r="AA2170" s="6">
        <v>0.4424691796302795</v>
      </c>
      <c r="AB2170" s="6">
        <v>0.4448318779468536</v>
      </c>
      <c r="AC2170" s="6">
        <v>0.447205662727356</v>
      </c>
      <c r="AD2170" s="6">
        <v>-0.00504298245628032</v>
      </c>
    </row>
    <row r="2171" spans="1:30" s="8" customFormat="1">
      <c r="A2171" s="8" t="s">
        <v>1293</v>
      </c>
      <c r="B2171" s="8" t="s">
        <v>2781</v>
      </c>
      <c r="C2171" s="8">
        <v>1.208227753639221</v>
      </c>
      <c r="D2171" s="8">
        <v>1.168482422828674</v>
      </c>
      <c r="E2171" s="8">
        <v>1.172411918640137</v>
      </c>
      <c r="F2171" s="8">
        <v>1.180693387985229</v>
      </c>
      <c r="G2171" s="8">
        <v>1.184540629386902</v>
      </c>
      <c r="H2171" s="8">
        <v>1.179540991783142</v>
      </c>
      <c r="I2171" s="8">
        <v>1.170644879341125</v>
      </c>
      <c r="J2171" s="8">
        <v>1.1575528383255</v>
      </c>
      <c r="K2171" s="8">
        <v>1.142770886421204</v>
      </c>
      <c r="L2171" s="8">
        <v>1.130200147628784</v>
      </c>
      <c r="M2171" s="8">
        <v>1.119953632354736</v>
      </c>
      <c r="N2171" s="8">
        <v>1.113569855690002</v>
      </c>
      <c r="O2171" s="8">
        <v>1.10935366153717</v>
      </c>
      <c r="P2171" s="8">
        <v>1.106189608573914</v>
      </c>
      <c r="Q2171" s="8">
        <v>1.103646039962769</v>
      </c>
      <c r="R2171" s="8">
        <v>1.101550221443176</v>
      </c>
      <c r="S2171" s="8">
        <v>1.09930956363678</v>
      </c>
      <c r="T2171" s="8">
        <v>1.09642481803894</v>
      </c>
      <c r="U2171" s="8">
        <v>1.093213200569153</v>
      </c>
      <c r="V2171" s="8">
        <v>1.089609980583191</v>
      </c>
      <c r="W2171" s="8">
        <v>1.086386680603027</v>
      </c>
      <c r="X2171" s="8">
        <v>1.083940982818604</v>
      </c>
      <c r="Y2171" s="8">
        <v>1.081624269485474</v>
      </c>
      <c r="Z2171" s="8">
        <v>1.079397678375244</v>
      </c>
      <c r="AA2171" s="8">
        <v>1.07721471786499</v>
      </c>
      <c r="AB2171" s="8">
        <v>1.075857758522034</v>
      </c>
      <c r="AC2171" s="8">
        <v>1.07455837726593</v>
      </c>
      <c r="AD2171" s="8">
        <v>-0.00449926531191136</v>
      </c>
    </row>
    <row r="2172" spans="1:30" s="6" customFormat="1">
      <c r="A2172" s="6" t="s">
        <v>1294</v>
      </c>
      <c r="B2172" s="6" t="s">
        <v>2782</v>
      </c>
      <c r="C2172" s="6">
        <v>0.2420016527175903</v>
      </c>
      <c r="D2172" s="6">
        <v>0.2025083005428314</v>
      </c>
      <c r="E2172" s="6">
        <v>0.1877722144126892</v>
      </c>
      <c r="F2172" s="6">
        <v>0.1721987128257751</v>
      </c>
      <c r="G2172" s="6">
        <v>0.1777655482292175</v>
      </c>
      <c r="H2172" s="6">
        <v>0.1788209974765778</v>
      </c>
      <c r="I2172" s="6">
        <v>0.1573652327060699</v>
      </c>
      <c r="J2172" s="6">
        <v>0.135236993432045</v>
      </c>
      <c r="K2172" s="6">
        <v>0.1384167075157166</v>
      </c>
      <c r="L2172" s="6">
        <v>0.1198890060186386</v>
      </c>
      <c r="M2172" s="6">
        <v>0.1221391409635544</v>
      </c>
      <c r="N2172" s="6">
        <v>0.1203124150633812</v>
      </c>
      <c r="O2172" s="6">
        <v>0.1120566129684448</v>
      </c>
      <c r="P2172" s="6">
        <v>0.1064041256904602</v>
      </c>
      <c r="Q2172" s="6">
        <v>0.1053763255476952</v>
      </c>
      <c r="R2172" s="6">
        <v>0.09934025257825851</v>
      </c>
      <c r="S2172" s="6">
        <v>0.09584237635135651</v>
      </c>
      <c r="T2172" s="6">
        <v>0.09678126126527786</v>
      </c>
      <c r="U2172" s="6">
        <v>0.08527158945798874</v>
      </c>
      <c r="V2172" s="6">
        <v>0.09357285499572754</v>
      </c>
      <c r="W2172" s="6">
        <v>0.08738633245229721</v>
      </c>
      <c r="X2172" s="6">
        <v>0.08512496948242188</v>
      </c>
      <c r="Y2172" s="6">
        <v>0.08088508993387222</v>
      </c>
      <c r="Z2172" s="6">
        <v>0.08574216067790985</v>
      </c>
      <c r="AA2172" s="6">
        <v>0.08257219940423965</v>
      </c>
      <c r="AB2172" s="6">
        <v>0.08043581992387772</v>
      </c>
      <c r="AC2172" s="6">
        <v>0.07870906591415405</v>
      </c>
      <c r="AD2172" s="6">
        <v>-0.04227966512705561</v>
      </c>
    </row>
    <row r="2173" spans="1:30" s="8" customFormat="1">
      <c r="A2173" s="8" t="s">
        <v>1295</v>
      </c>
      <c r="B2173" s="8" t="s">
        <v>2783</v>
      </c>
      <c r="C2173" s="8">
        <v>1.450229406356812</v>
      </c>
      <c r="D2173" s="8">
        <v>1.370990753173828</v>
      </c>
      <c r="E2173" s="8">
        <v>1.360184192657471</v>
      </c>
      <c r="F2173" s="8">
        <v>1.352892160415649</v>
      </c>
      <c r="G2173" s="8">
        <v>1.362306118011475</v>
      </c>
      <c r="H2173" s="8">
        <v>1.358361959457397</v>
      </c>
      <c r="I2173" s="8">
        <v>1.328010082244873</v>
      </c>
      <c r="J2173" s="8">
        <v>1.292789816856384</v>
      </c>
      <c r="K2173" s="8">
        <v>1.281187534332275</v>
      </c>
      <c r="L2173" s="8">
        <v>1.250089168548584</v>
      </c>
      <c r="M2173" s="8">
        <v>1.242092728614807</v>
      </c>
      <c r="N2173" s="8">
        <v>1.233882308006287</v>
      </c>
      <c r="O2173" s="8">
        <v>1.221410274505615</v>
      </c>
      <c r="P2173" s="8">
        <v>1.212593793869019</v>
      </c>
      <c r="Q2173" s="8">
        <v>1.209022402763367</v>
      </c>
      <c r="R2173" s="8">
        <v>1.200890421867371</v>
      </c>
      <c r="S2173" s="8">
        <v>1.195151925086975</v>
      </c>
      <c r="T2173" s="8">
        <v>1.193206071853638</v>
      </c>
      <c r="U2173" s="8">
        <v>1.178484797477722</v>
      </c>
      <c r="V2173" s="8">
        <v>1.183182835578918</v>
      </c>
      <c r="W2173" s="8">
        <v>1.173773050308228</v>
      </c>
      <c r="X2173" s="8">
        <v>1.169065952301025</v>
      </c>
      <c r="Y2173" s="8">
        <v>1.162509322166443</v>
      </c>
      <c r="Z2173" s="8">
        <v>1.16513979434967</v>
      </c>
      <c r="AA2173" s="8">
        <v>1.159786939620972</v>
      </c>
      <c r="AB2173" s="8">
        <v>1.156293630599976</v>
      </c>
      <c r="AC2173" s="8">
        <v>1.153267383575439</v>
      </c>
      <c r="AD2173" s="8">
        <v>-0.008773693696848883</v>
      </c>
    </row>
    <row r="2174" spans="1:30" s="6" customFormat="1"/>
    <row r="2175" spans="1:30" s="8" customFormat="1">
      <c r="B2175" s="8" t="s">
        <v>2784</v>
      </c>
    </row>
    <row r="2176" spans="1:30" s="6" customFormat="1">
      <c r="A2176" s="6" t="s">
        <v>1296</v>
      </c>
      <c r="B2176" s="6" t="s">
        <v>2775</v>
      </c>
      <c r="C2176" s="6">
        <v>0.02703091315925121</v>
      </c>
      <c r="D2176" s="6">
        <v>0.02736987546086311</v>
      </c>
      <c r="E2176" s="6">
        <v>0.0277174711227417</v>
      </c>
      <c r="F2176" s="6">
        <v>0.02811272814869881</v>
      </c>
      <c r="G2176" s="6">
        <v>0.02853341959416866</v>
      </c>
      <c r="H2176" s="6">
        <v>0.02899453975260258</v>
      </c>
      <c r="I2176" s="6">
        <v>0.02944358624517918</v>
      </c>
      <c r="J2176" s="6">
        <v>0.02988456562161446</v>
      </c>
      <c r="K2176" s="6">
        <v>0.03032712265849113</v>
      </c>
      <c r="L2176" s="6">
        <v>0.03077404201030731</v>
      </c>
      <c r="M2176" s="6">
        <v>0.031222989782691</v>
      </c>
      <c r="N2176" s="6">
        <v>0.03166988119482994</v>
      </c>
      <c r="O2176" s="6">
        <v>0.03211010619997978</v>
      </c>
      <c r="P2176" s="6">
        <v>0.03254140540957451</v>
      </c>
      <c r="Q2176" s="6">
        <v>0.03296447172760963</v>
      </c>
      <c r="R2176" s="6">
        <v>0.03338069096207619</v>
      </c>
      <c r="S2176" s="6">
        <v>0.03379156067967415</v>
      </c>
      <c r="T2176" s="6">
        <v>0.0341985821723938</v>
      </c>
      <c r="U2176" s="6">
        <v>0.03460271283984184</v>
      </c>
      <c r="V2176" s="6">
        <v>0.03500484675168991</v>
      </c>
      <c r="W2176" s="6">
        <v>0.03540604561567307</v>
      </c>
      <c r="X2176" s="6">
        <v>0.03580731898546219</v>
      </c>
      <c r="Y2176" s="6">
        <v>0.03620957583189011</v>
      </c>
      <c r="Z2176" s="6">
        <v>0.0366135761141777</v>
      </c>
      <c r="AA2176" s="6">
        <v>0.0370197556912899</v>
      </c>
      <c r="AB2176" s="6">
        <v>0.03742828965187073</v>
      </c>
      <c r="AC2176" s="6">
        <v>0.03783917054533958</v>
      </c>
      <c r="AD2176" s="6">
        <v>0.01302111051931476</v>
      </c>
    </row>
    <row r="2177" spans="1:30" s="6" customFormat="1">
      <c r="A2177" s="6" t="s">
        <v>1297</v>
      </c>
      <c r="B2177" s="6" t="s">
        <v>2785</v>
      </c>
      <c r="C2177" s="6">
        <v>0.07133684307336807</v>
      </c>
      <c r="D2177" s="6">
        <v>0.07267221063375473</v>
      </c>
      <c r="E2177" s="6">
        <v>0.07403185963630676</v>
      </c>
      <c r="F2177" s="6">
        <v>0.0755254402756691</v>
      </c>
      <c r="G2177" s="6">
        <v>0.07709050178527832</v>
      </c>
      <c r="H2177" s="6">
        <v>0.07838641107082367</v>
      </c>
      <c r="I2177" s="6">
        <v>0.07964837551116943</v>
      </c>
      <c r="J2177" s="6">
        <v>0.08088766038417816</v>
      </c>
      <c r="K2177" s="6">
        <v>0.08213140070438385</v>
      </c>
      <c r="L2177" s="6">
        <v>0.08338739722967148</v>
      </c>
      <c r="M2177" s="6">
        <v>0.08464907109737396</v>
      </c>
      <c r="N2177" s="6">
        <v>0.08590498566627502</v>
      </c>
      <c r="O2177" s="6">
        <v>0.08714216202497482</v>
      </c>
      <c r="P2177" s="6">
        <v>0.08835425972938538</v>
      </c>
      <c r="Q2177" s="6">
        <v>0.08954320847988129</v>
      </c>
      <c r="R2177" s="6">
        <v>0.09071291238069534</v>
      </c>
      <c r="S2177" s="6">
        <v>0.0918675884604454</v>
      </c>
      <c r="T2177" s="6">
        <v>0.09301144629716873</v>
      </c>
      <c r="U2177" s="6">
        <v>0.09414719790220261</v>
      </c>
      <c r="V2177" s="6">
        <v>0.09527731686830521</v>
      </c>
      <c r="W2177" s="6">
        <v>0.09640482068061829</v>
      </c>
      <c r="X2177" s="6">
        <v>0.09753251820802689</v>
      </c>
      <c r="Y2177" s="6">
        <v>0.09866300225257874</v>
      </c>
      <c r="Z2177" s="6">
        <v>0.09979836642742157</v>
      </c>
      <c r="AA2177" s="6">
        <v>0.1009398549795151</v>
      </c>
      <c r="AB2177" s="6">
        <v>0.1020879819989204</v>
      </c>
      <c r="AC2177" s="6">
        <v>0.1032426804304123</v>
      </c>
      <c r="AD2177" s="6">
        <v>0.01431961152839456</v>
      </c>
    </row>
    <row r="2178" spans="1:30" s="6" customFormat="1">
      <c r="A2178" s="6" t="s">
        <v>1298</v>
      </c>
      <c r="B2178" s="6" t="s">
        <v>2786</v>
      </c>
      <c r="C2178" s="6">
        <v>0.0001082093440345488</v>
      </c>
      <c r="D2178" s="6">
        <v>8.562195580452681E-05</v>
      </c>
      <c r="E2178" s="6">
        <v>0.0002217792643932626</v>
      </c>
      <c r="F2178" s="6">
        <v>0.00021858696709387</v>
      </c>
      <c r="G2178" s="6">
        <v>0.0002097544202115387</v>
      </c>
      <c r="H2178" s="6">
        <v>0.0001870618580142036</v>
      </c>
      <c r="I2178" s="6">
        <v>0.0001678351545706391</v>
      </c>
      <c r="J2178" s="6">
        <v>0.0001625298318685964</v>
      </c>
      <c r="K2178" s="6">
        <v>0.0001661686692386866</v>
      </c>
      <c r="L2178" s="6">
        <v>0.0001581121468916535</v>
      </c>
      <c r="M2178" s="6">
        <v>0.0001535951596451923</v>
      </c>
      <c r="N2178" s="6">
        <v>0.0001492340088589117</v>
      </c>
      <c r="O2178" s="6">
        <v>0.0001445213565602899</v>
      </c>
      <c r="P2178" s="6">
        <v>0.0001388835080433637</v>
      </c>
      <c r="Q2178" s="6">
        <v>0.0001324086479144171</v>
      </c>
      <c r="R2178" s="6">
        <v>0.000129788022604771</v>
      </c>
      <c r="S2178" s="6">
        <v>0.0001230837515322492</v>
      </c>
      <c r="T2178" s="6">
        <v>0.0001143308909377083</v>
      </c>
      <c r="U2178" s="6">
        <v>0.0001100617664633319</v>
      </c>
      <c r="V2178" s="6">
        <v>0.0001014362351270393</v>
      </c>
      <c r="W2178" s="6">
        <v>9.412322106072679E-05</v>
      </c>
      <c r="X2178" s="6">
        <v>9.181166387861595E-05</v>
      </c>
      <c r="Y2178" s="6">
        <v>8.454963972326368E-05</v>
      </c>
      <c r="Z2178" s="6">
        <v>7.273993105627596E-05</v>
      </c>
      <c r="AA2178" s="6">
        <v>7.314113463507965E-05</v>
      </c>
      <c r="AB2178" s="6">
        <v>7.19531235517934E-05</v>
      </c>
      <c r="AC2178" s="6">
        <v>6.769383617211133E-05</v>
      </c>
      <c r="AD2178" s="6">
        <v>-0.01787948442491027</v>
      </c>
    </row>
    <row r="2179" spans="1:30" s="6" customFormat="1">
      <c r="A2179" s="6" t="s">
        <v>1299</v>
      </c>
      <c r="B2179" s="6" t="s">
        <v>2787</v>
      </c>
      <c r="C2179" s="6">
        <v>0.03636858984827995</v>
      </c>
      <c r="D2179" s="6">
        <v>0.03665609657764435</v>
      </c>
      <c r="E2179" s="6">
        <v>0.03731556981801987</v>
      </c>
      <c r="F2179" s="6">
        <v>0.03778151050209999</v>
      </c>
      <c r="G2179" s="6">
        <v>0.03811946138739586</v>
      </c>
      <c r="H2179" s="6">
        <v>0.03820107504725456</v>
      </c>
      <c r="I2179" s="6">
        <v>0.03826451301574707</v>
      </c>
      <c r="J2179" s="6">
        <v>0.03828109800815582</v>
      </c>
      <c r="K2179" s="6">
        <v>0.0383070632815361</v>
      </c>
      <c r="L2179" s="6">
        <v>0.03826200589537621</v>
      </c>
      <c r="M2179" s="6">
        <v>0.03819188475608826</v>
      </c>
      <c r="N2179" s="6">
        <v>0.03808792680501938</v>
      </c>
      <c r="O2179" s="6">
        <v>0.03799897059798241</v>
      </c>
      <c r="P2179" s="6">
        <v>0.03790869191288948</v>
      </c>
      <c r="Q2179" s="6">
        <v>0.03782913461327553</v>
      </c>
      <c r="R2179" s="6">
        <v>0.03774946182966232</v>
      </c>
      <c r="S2179" s="6">
        <v>0.03764995932579041</v>
      </c>
      <c r="T2179" s="6">
        <v>0.03754321485757828</v>
      </c>
      <c r="U2179" s="6">
        <v>0.03745437785983086</v>
      </c>
      <c r="V2179" s="6">
        <v>0.0373484268784523</v>
      </c>
      <c r="W2179" s="6">
        <v>0.03724266216158867</v>
      </c>
      <c r="X2179" s="6">
        <v>0.03716963157057762</v>
      </c>
      <c r="Y2179" s="6">
        <v>0.03708188980817795</v>
      </c>
      <c r="Z2179" s="6">
        <v>0.03695138171315193</v>
      </c>
      <c r="AA2179" s="6">
        <v>0.03686006739735603</v>
      </c>
      <c r="AB2179" s="6">
        <v>0.03681353479623795</v>
      </c>
      <c r="AC2179" s="6">
        <v>0.03676626458764076</v>
      </c>
      <c r="AD2179" s="6">
        <v>0.0004183650173659181</v>
      </c>
    </row>
    <row r="2180" spans="1:30" s="6" customFormat="1">
      <c r="A2180" s="6" t="s">
        <v>1300</v>
      </c>
      <c r="B2180" s="6" t="s">
        <v>2788</v>
      </c>
      <c r="C2180" s="6">
        <v>0</v>
      </c>
      <c r="D2180" s="6">
        <v>1.000000016862384E-16</v>
      </c>
      <c r="E2180" s="6">
        <v>1.000000016862384E-16</v>
      </c>
      <c r="F2180" s="6">
        <v>1.000000016862384E-16</v>
      </c>
      <c r="G2180" s="6">
        <v>1.000000016862384E-16</v>
      </c>
      <c r="H2180" s="6">
        <v>1.000000016862384E-16</v>
      </c>
      <c r="I2180" s="6">
        <v>1.000000016862384E-16</v>
      </c>
      <c r="J2180" s="6">
        <v>1.000000016862384E-16</v>
      </c>
      <c r="K2180" s="6">
        <v>1.000000016862384E-16</v>
      </c>
      <c r="L2180" s="6">
        <v>1.000000016862384E-16</v>
      </c>
      <c r="M2180" s="6">
        <v>1.000000016862384E-16</v>
      </c>
      <c r="N2180" s="6">
        <v>1.000000016862384E-16</v>
      </c>
      <c r="O2180" s="6">
        <v>1.000000016862384E-16</v>
      </c>
      <c r="P2180" s="6">
        <v>1.000000016862384E-16</v>
      </c>
      <c r="Q2180" s="6">
        <v>1.000000016862384E-16</v>
      </c>
      <c r="R2180" s="6">
        <v>1.000000016862384E-16</v>
      </c>
      <c r="S2180" s="6">
        <v>1.000000016862384E-16</v>
      </c>
      <c r="T2180" s="6">
        <v>1.000000016862384E-16</v>
      </c>
      <c r="U2180" s="6">
        <v>1.000000016862384E-16</v>
      </c>
      <c r="V2180" s="6">
        <v>1.000000016862384E-16</v>
      </c>
      <c r="W2180" s="6">
        <v>1.000000016862384E-16</v>
      </c>
      <c r="X2180" s="6">
        <v>1.000000016862384E-16</v>
      </c>
      <c r="Y2180" s="6">
        <v>1.000000016862384E-16</v>
      </c>
      <c r="Z2180" s="6">
        <v>1.000000016862384E-16</v>
      </c>
      <c r="AA2180" s="6">
        <v>1.000000016862384E-16</v>
      </c>
      <c r="AB2180" s="6">
        <v>1.000000016862384E-16</v>
      </c>
      <c r="AC2180" s="6">
        <v>1.000000016862384E-16</v>
      </c>
      <c r="AD2180" s="6" t="s">
        <v>3028</v>
      </c>
    </row>
    <row r="2181" spans="1:30" s="6" customFormat="1">
      <c r="A2181" s="6" t="s">
        <v>1301</v>
      </c>
      <c r="B2181" s="6" t="s">
        <v>2777</v>
      </c>
      <c r="C2181" s="6">
        <v>0.1348445564508438</v>
      </c>
      <c r="D2181" s="6">
        <v>0.1367838233709335</v>
      </c>
      <c r="E2181" s="6">
        <v>0.1392866671085358</v>
      </c>
      <c r="F2181" s="6">
        <v>0.1416382640600204</v>
      </c>
      <c r="G2181" s="6">
        <v>0.1439531445503235</v>
      </c>
      <c r="H2181" s="6">
        <v>0.1457690894603729</v>
      </c>
      <c r="I2181" s="6">
        <v>0.1475242972373962</v>
      </c>
      <c r="J2181" s="6">
        <v>0.1492158621549606</v>
      </c>
      <c r="K2181" s="6">
        <v>0.1509317606687546</v>
      </c>
      <c r="L2181" s="6">
        <v>0.1525815576314926</v>
      </c>
      <c r="M2181" s="6">
        <v>0.1542175561189651</v>
      </c>
      <c r="N2181" s="6">
        <v>0.1558120250701904</v>
      </c>
      <c r="O2181" s="6">
        <v>0.1573957651853561</v>
      </c>
      <c r="P2181" s="6">
        <v>0.1589432507753372</v>
      </c>
      <c r="Q2181" s="6">
        <v>0.1604692190885544</v>
      </c>
      <c r="R2181" s="6">
        <v>0.1619728654623032</v>
      </c>
      <c r="S2181" s="6">
        <v>0.1634321957826614</v>
      </c>
      <c r="T2181" s="6">
        <v>0.1648675799369812</v>
      </c>
      <c r="U2181" s="6">
        <v>0.1663143336772919</v>
      </c>
      <c r="V2181" s="6">
        <v>0.1677320301532745</v>
      </c>
      <c r="W2181" s="6">
        <v>0.1691476553678513</v>
      </c>
      <c r="X2181" s="6">
        <v>0.1706012785434723</v>
      </c>
      <c r="Y2181" s="6">
        <v>0.1720390170812607</v>
      </c>
      <c r="Z2181" s="6">
        <v>0.1734360605478287</v>
      </c>
      <c r="AA2181" s="6">
        <v>0.1748927980661392</v>
      </c>
      <c r="AB2181" s="6">
        <v>0.1764017641544342</v>
      </c>
      <c r="AC2181" s="6">
        <v>0.1779158115386963</v>
      </c>
      <c r="AD2181" s="6">
        <v>0.01071810046304522</v>
      </c>
    </row>
    <row r="2182" spans="1:30" s="6" customFormat="1">
      <c r="A2182" s="6" t="s">
        <v>1302</v>
      </c>
      <c r="B2182" s="6" t="s">
        <v>2778</v>
      </c>
      <c r="C2182" s="6">
        <v>0.3877806663513184</v>
      </c>
      <c r="D2182" s="6">
        <v>0.3796854913234711</v>
      </c>
      <c r="E2182" s="6">
        <v>0.371252030134201</v>
      </c>
      <c r="F2182" s="6">
        <v>0.3716874122619629</v>
      </c>
      <c r="G2182" s="6">
        <v>0.3714131712913513</v>
      </c>
      <c r="H2182" s="6">
        <v>0.3752981424331665</v>
      </c>
      <c r="I2182" s="6">
        <v>0.3787932693958282</v>
      </c>
      <c r="J2182" s="6">
        <v>0.3805358409881592</v>
      </c>
      <c r="K2182" s="6">
        <v>0.3800329566001892</v>
      </c>
      <c r="L2182" s="6">
        <v>0.378934770822525</v>
      </c>
      <c r="M2182" s="6">
        <v>0.3783726394176483</v>
      </c>
      <c r="N2182" s="6">
        <v>0.3786400258541107</v>
      </c>
      <c r="O2182" s="6">
        <v>0.3799862563610077</v>
      </c>
      <c r="P2182" s="6">
        <v>0.3818381130695343</v>
      </c>
      <c r="Q2182" s="6">
        <v>0.3836666345596313</v>
      </c>
      <c r="R2182" s="6">
        <v>0.3852038979530334</v>
      </c>
      <c r="S2182" s="6">
        <v>0.3863050639629364</v>
      </c>
      <c r="T2182" s="6">
        <v>0.3869401812553406</v>
      </c>
      <c r="U2182" s="6">
        <v>0.3873755037784576</v>
      </c>
      <c r="V2182" s="6">
        <v>0.3878592848777771</v>
      </c>
      <c r="W2182" s="6">
        <v>0.3886573016643524</v>
      </c>
      <c r="X2182" s="6">
        <v>0.3894945979118347</v>
      </c>
      <c r="Y2182" s="6">
        <v>0.3901931047439575</v>
      </c>
      <c r="Z2182" s="6">
        <v>0.3910607993602753</v>
      </c>
      <c r="AA2182" s="6">
        <v>0.3922889828681946</v>
      </c>
      <c r="AB2182" s="6">
        <v>0.3936022520065308</v>
      </c>
      <c r="AC2182" s="6">
        <v>0.3949046730995178</v>
      </c>
      <c r="AD2182" s="6">
        <v>0.0007004188316417359</v>
      </c>
    </row>
    <row r="2183" spans="1:30" s="6" customFormat="1">
      <c r="A2183" s="6" t="s">
        <v>1303</v>
      </c>
      <c r="B2183" s="6" t="s">
        <v>2789</v>
      </c>
      <c r="C2183" s="6">
        <v>0.006090064533054829</v>
      </c>
      <c r="D2183" s="6">
        <v>0.00603830348700285</v>
      </c>
      <c r="E2183" s="6">
        <v>0.006047687958925962</v>
      </c>
      <c r="F2183" s="6">
        <v>0.006103783845901489</v>
      </c>
      <c r="G2183" s="6">
        <v>0.006136218551546335</v>
      </c>
      <c r="H2183" s="6">
        <v>0.006176677066832781</v>
      </c>
      <c r="I2183" s="6">
        <v>0.006196418311446905</v>
      </c>
      <c r="J2183" s="6">
        <v>0.006217016372829676</v>
      </c>
      <c r="K2183" s="6">
        <v>0.006241125520318747</v>
      </c>
      <c r="L2183" s="6">
        <v>0.006251799874007702</v>
      </c>
      <c r="M2183" s="6">
        <v>0.006264480762183666</v>
      </c>
      <c r="N2183" s="6">
        <v>0.006271108984947205</v>
      </c>
      <c r="O2183" s="6">
        <v>0.006254035513848066</v>
      </c>
      <c r="P2183" s="6">
        <v>0.006247930694371462</v>
      </c>
      <c r="Q2183" s="6">
        <v>0.006249595899134874</v>
      </c>
      <c r="R2183" s="6">
        <v>0.006258133333176374</v>
      </c>
      <c r="S2183" s="6">
        <v>0.00626732362434268</v>
      </c>
      <c r="T2183" s="6">
        <v>0.006275237537920475</v>
      </c>
      <c r="U2183" s="6">
        <v>0.006281973328441381</v>
      </c>
      <c r="V2183" s="6">
        <v>0.006274314131587744</v>
      </c>
      <c r="W2183" s="6">
        <v>0.006275676190853119</v>
      </c>
      <c r="X2183" s="6">
        <v>0.006274162791669369</v>
      </c>
      <c r="Y2183" s="6">
        <v>0.006258811336010695</v>
      </c>
      <c r="Z2183" s="6">
        <v>0.006250638514757156</v>
      </c>
      <c r="AA2183" s="6">
        <v>0.006254903972148895</v>
      </c>
      <c r="AB2183" s="6">
        <v>0.006262929178774357</v>
      </c>
      <c r="AC2183" s="6">
        <v>0.006260249298065901</v>
      </c>
      <c r="AD2183" s="6">
        <v>0.001060613209151517</v>
      </c>
    </row>
    <row r="2184" spans="1:30" s="6" customFormat="1">
      <c r="A2184" s="6" t="s">
        <v>1304</v>
      </c>
      <c r="B2184" s="6" t="s">
        <v>2790</v>
      </c>
      <c r="C2184" s="6">
        <v>0.02601099945604801</v>
      </c>
      <c r="D2184" s="6">
        <v>0.02601100318133831</v>
      </c>
      <c r="E2184" s="6">
        <v>0.02601099573075771</v>
      </c>
      <c r="F2184" s="6">
        <v>0.02601100318133831</v>
      </c>
      <c r="G2184" s="6">
        <v>0.02601100318133831</v>
      </c>
      <c r="H2184" s="6">
        <v>0.02601100318133831</v>
      </c>
      <c r="I2184" s="6">
        <v>0.02601100318133831</v>
      </c>
      <c r="J2184" s="6">
        <v>0.02601100318133831</v>
      </c>
      <c r="K2184" s="6">
        <v>0.02601100318133831</v>
      </c>
      <c r="L2184" s="6">
        <v>0.02601100318133831</v>
      </c>
      <c r="M2184" s="6">
        <v>0.02601100318133831</v>
      </c>
      <c r="N2184" s="6">
        <v>0.02601100318133831</v>
      </c>
      <c r="O2184" s="6">
        <v>0.02601100318133831</v>
      </c>
      <c r="P2184" s="6">
        <v>0.02601099573075771</v>
      </c>
      <c r="Q2184" s="6">
        <v>0.02601100318133831</v>
      </c>
      <c r="R2184" s="6">
        <v>0.02601099573075771</v>
      </c>
      <c r="S2184" s="6">
        <v>0.02601101063191891</v>
      </c>
      <c r="T2184" s="6">
        <v>0.02601100318133831</v>
      </c>
      <c r="U2184" s="6">
        <v>0.02601099573075771</v>
      </c>
      <c r="V2184" s="6">
        <v>0.02601099573075771</v>
      </c>
      <c r="W2184" s="6">
        <v>0.02601100318133831</v>
      </c>
      <c r="X2184" s="6">
        <v>0.02601100318133831</v>
      </c>
      <c r="Y2184" s="6">
        <v>0.02601100318133831</v>
      </c>
      <c r="Z2184" s="6">
        <v>0.02601099573075771</v>
      </c>
      <c r="AA2184" s="6">
        <v>0.02601099573075771</v>
      </c>
      <c r="AB2184" s="6">
        <v>0.02601100318133831</v>
      </c>
      <c r="AC2184" s="6">
        <v>0.02601098828017712</v>
      </c>
      <c r="AD2184" s="6">
        <v>-1.652536563145901E-08</v>
      </c>
    </row>
    <row r="2185" spans="1:30" s="6" customFormat="1">
      <c r="A2185" s="6" t="s">
        <v>1305</v>
      </c>
      <c r="B2185" s="6" t="s">
        <v>2791</v>
      </c>
      <c r="C2185" s="6">
        <v>0.5647972226142883</v>
      </c>
      <c r="D2185" s="6">
        <v>0.5630255937576294</v>
      </c>
      <c r="E2185" s="6">
        <v>0.5540764927864075</v>
      </c>
      <c r="F2185" s="6">
        <v>0.5603026747703552</v>
      </c>
      <c r="G2185" s="6">
        <v>0.5651472210884094</v>
      </c>
      <c r="H2185" s="6">
        <v>0.5728938579559326</v>
      </c>
      <c r="I2185" s="6">
        <v>0.5770721435546875</v>
      </c>
      <c r="J2185" s="6">
        <v>0.5803587436676025</v>
      </c>
      <c r="K2185" s="6">
        <v>0.5846425294876099</v>
      </c>
      <c r="L2185" s="6">
        <v>0.5901097655296326</v>
      </c>
      <c r="M2185" s="6">
        <v>0.5971006155014038</v>
      </c>
      <c r="N2185" s="6">
        <v>0.6047130227088928</v>
      </c>
      <c r="O2185" s="6">
        <v>0.6131132245063782</v>
      </c>
      <c r="P2185" s="6">
        <v>0.621631383895874</v>
      </c>
      <c r="Q2185" s="6">
        <v>0.6307270526885986</v>
      </c>
      <c r="R2185" s="6">
        <v>0.6415882110595703</v>
      </c>
      <c r="S2185" s="6">
        <v>0.6519141793251038</v>
      </c>
      <c r="T2185" s="6">
        <v>0.6617427468299866</v>
      </c>
      <c r="U2185" s="6">
        <v>0.6712419986724854</v>
      </c>
      <c r="V2185" s="6">
        <v>0.6799066662788391</v>
      </c>
      <c r="W2185" s="6">
        <v>0.6895690560340881</v>
      </c>
      <c r="X2185" s="6">
        <v>0.7005320191383362</v>
      </c>
      <c r="Y2185" s="6">
        <v>0.7115735411643982</v>
      </c>
      <c r="Z2185" s="6">
        <v>0.7227790951728821</v>
      </c>
      <c r="AA2185" s="6">
        <v>0.7342169880867004</v>
      </c>
      <c r="AB2185" s="6">
        <v>0.7468884587287903</v>
      </c>
      <c r="AC2185" s="6">
        <v>0.7590388655662537</v>
      </c>
      <c r="AD2185" s="6">
        <v>0.01143356979475674</v>
      </c>
    </row>
    <row r="2186" spans="1:30" s="8" customFormat="1">
      <c r="A2186" s="8" t="s">
        <v>1306</v>
      </c>
      <c r="B2186" s="8" t="s">
        <v>2781</v>
      </c>
      <c r="C2186" s="8">
        <v>1.119523644447327</v>
      </c>
      <c r="D2186" s="8">
        <v>1.111544251441956</v>
      </c>
      <c r="E2186" s="8">
        <v>1.096673846244812</v>
      </c>
      <c r="F2186" s="8">
        <v>1.105743169784546</v>
      </c>
      <c r="G2186" s="8">
        <v>1.112660765647888</v>
      </c>
      <c r="H2186" s="8">
        <v>1.126148819923401</v>
      </c>
      <c r="I2186" s="8">
        <v>1.135597109794617</v>
      </c>
      <c r="J2186" s="8">
        <v>1.142338395118713</v>
      </c>
      <c r="K2186" s="8">
        <v>1.147859454154968</v>
      </c>
      <c r="L2186" s="8">
        <v>1.153888821601868</v>
      </c>
      <c r="M2186" s="8">
        <v>1.161966323852539</v>
      </c>
      <c r="N2186" s="8">
        <v>1.171447277069092</v>
      </c>
      <c r="O2186" s="8">
        <v>1.18276035785675</v>
      </c>
      <c r="P2186" s="8">
        <v>1.194671630859375</v>
      </c>
      <c r="Q2186" s="8">
        <v>1.207123637199402</v>
      </c>
      <c r="R2186" s="8">
        <v>1.221034288406372</v>
      </c>
      <c r="S2186" s="8">
        <v>1.233929872512817</v>
      </c>
      <c r="T2186" s="8">
        <v>1.245836734771729</v>
      </c>
      <c r="U2186" s="8">
        <v>1.257224678993225</v>
      </c>
      <c r="V2186" s="8">
        <v>1.267783403396606</v>
      </c>
      <c r="W2186" s="8">
        <v>1.279660701751709</v>
      </c>
      <c r="X2186" s="8">
        <v>1.292913198471069</v>
      </c>
      <c r="Y2186" s="8">
        <v>1.30607533454895</v>
      </c>
      <c r="Z2186" s="8">
        <v>1.31953763961792</v>
      </c>
      <c r="AA2186" s="8">
        <v>1.333664774894714</v>
      </c>
      <c r="AB2186" s="8">
        <v>1.34916627407074</v>
      </c>
      <c r="AC2186" s="8">
        <v>1.364130616188049</v>
      </c>
      <c r="AD2186" s="8">
        <v>0.007629497310408517</v>
      </c>
    </row>
    <row r="2187" spans="1:30" s="6" customFormat="1">
      <c r="A2187" s="6" t="s">
        <v>1307</v>
      </c>
      <c r="B2187" s="6" t="s">
        <v>2782</v>
      </c>
      <c r="C2187" s="6">
        <v>0.2679883241653442</v>
      </c>
      <c r="D2187" s="6">
        <v>0.243116095662117</v>
      </c>
      <c r="E2187" s="6">
        <v>0.2212322056293488</v>
      </c>
      <c r="F2187" s="6">
        <v>0.2028610855340958</v>
      </c>
      <c r="G2187" s="6">
        <v>0.2108562439680099</v>
      </c>
      <c r="H2187" s="6">
        <v>0.2171186208724976</v>
      </c>
      <c r="I2187" s="6">
        <v>0.1958997994661331</v>
      </c>
      <c r="J2187" s="6">
        <v>0.1729361563920975</v>
      </c>
      <c r="K2187" s="6">
        <v>0.1817321926355362</v>
      </c>
      <c r="L2187" s="6">
        <v>0.1613370627164841</v>
      </c>
      <c r="M2187" s="6">
        <v>0.1682458519935608</v>
      </c>
      <c r="N2187" s="6">
        <v>0.1687936186790466</v>
      </c>
      <c r="O2187" s="6">
        <v>0.1598783880472183</v>
      </c>
      <c r="P2187" s="6">
        <v>0.1541611105203629</v>
      </c>
      <c r="Q2187" s="6">
        <v>0.1549893021583557</v>
      </c>
      <c r="R2187" s="6">
        <v>0.1483850628137589</v>
      </c>
      <c r="S2187" s="6">
        <v>0.1451101750135422</v>
      </c>
      <c r="T2187" s="6">
        <v>0.1483927071094513</v>
      </c>
      <c r="U2187" s="6">
        <v>0.1322607845067978</v>
      </c>
      <c r="V2187" s="6">
        <v>0.1467008143663406</v>
      </c>
      <c r="W2187" s="6">
        <v>0.1385874599218369</v>
      </c>
      <c r="X2187" s="6">
        <v>0.1366015821695328</v>
      </c>
      <c r="Y2187" s="6">
        <v>0.1312235295772552</v>
      </c>
      <c r="Z2187" s="6">
        <v>0.1406432688236237</v>
      </c>
      <c r="AA2187" s="6">
        <v>0.1370172649621964</v>
      </c>
      <c r="AB2187" s="6">
        <v>0.1350545734167099</v>
      </c>
      <c r="AC2187" s="6">
        <v>0.1335923075675964</v>
      </c>
      <c r="AD2187" s="6">
        <v>-0.02641975495343496</v>
      </c>
    </row>
    <row r="2188" spans="1:30" s="8" customFormat="1">
      <c r="A2188" s="8" t="s">
        <v>1308</v>
      </c>
      <c r="B2188" s="8" t="s">
        <v>2783</v>
      </c>
      <c r="C2188" s="8">
        <v>1.387511968612671</v>
      </c>
      <c r="D2188" s="8">
        <v>1.354660391807556</v>
      </c>
      <c r="E2188" s="8">
        <v>1.317906022071838</v>
      </c>
      <c r="F2188" s="8">
        <v>1.30860424041748</v>
      </c>
      <c r="G2188" s="8">
        <v>1.323516964912415</v>
      </c>
      <c r="H2188" s="8">
        <v>1.343267440795898</v>
      </c>
      <c r="I2188" s="8">
        <v>1.331496953964233</v>
      </c>
      <c r="J2188" s="8">
        <v>1.315274596214294</v>
      </c>
      <c r="K2188" s="8">
        <v>1.329591631889343</v>
      </c>
      <c r="L2188" s="8">
        <v>1.315225839614868</v>
      </c>
      <c r="M2188" s="8">
        <v>1.330212116241455</v>
      </c>
      <c r="N2188" s="8">
        <v>1.340240955352783</v>
      </c>
      <c r="O2188" s="8">
        <v>1.342638731002808</v>
      </c>
      <c r="P2188" s="8">
        <v>1.348832726478577</v>
      </c>
      <c r="Q2188" s="8">
        <v>1.362112998962402</v>
      </c>
      <c r="R2188" s="8">
        <v>1.36941933631897</v>
      </c>
      <c r="S2188" s="8">
        <v>1.379040002822876</v>
      </c>
      <c r="T2188" s="8">
        <v>1.394229412078857</v>
      </c>
      <c r="U2188" s="8">
        <v>1.389485478401184</v>
      </c>
      <c r="V2188" s="8">
        <v>1.414484262466431</v>
      </c>
      <c r="W2188" s="8">
        <v>1.418248176574707</v>
      </c>
      <c r="X2188" s="8">
        <v>1.429514765739441</v>
      </c>
      <c r="Y2188" s="8">
        <v>1.437298893928528</v>
      </c>
      <c r="Z2188" s="8">
        <v>1.460180878639221</v>
      </c>
      <c r="AA2188" s="8">
        <v>1.47068202495575</v>
      </c>
      <c r="AB2188" s="8">
        <v>1.484220862388611</v>
      </c>
      <c r="AC2188" s="8">
        <v>1.497722864151001</v>
      </c>
      <c r="AD2188" s="8">
        <v>0.002944081915948304</v>
      </c>
    </row>
    <row r="2189" spans="1:30" s="6" customFormat="1"/>
    <row r="2190" spans="1:30" s="8" customFormat="1">
      <c r="B2190" s="8" t="s">
        <v>2792</v>
      </c>
    </row>
    <row r="2191" spans="1:30" s="6" customFormat="1">
      <c r="A2191" s="6" t="s">
        <v>1309</v>
      </c>
      <c r="B2191" s="6" t="s">
        <v>2793</v>
      </c>
      <c r="C2191" s="6">
        <v>0.01007599197328091</v>
      </c>
      <c r="D2191" s="6">
        <v>0.008056636899709702</v>
      </c>
      <c r="E2191" s="6">
        <v>0.001126980758272111</v>
      </c>
      <c r="F2191" s="6">
        <v>0.00113391422200948</v>
      </c>
      <c r="G2191" s="6">
        <v>0.001145180547609925</v>
      </c>
      <c r="H2191" s="6">
        <v>0.001160193001851439</v>
      </c>
      <c r="I2191" s="6">
        <v>0.001173215918242931</v>
      </c>
      <c r="J2191" s="6">
        <v>0.001185214961878955</v>
      </c>
      <c r="K2191" s="6">
        <v>0.001196976634673774</v>
      </c>
      <c r="L2191" s="6">
        <v>0.001200165483169258</v>
      </c>
      <c r="M2191" s="6">
        <v>0.001206036540679634</v>
      </c>
      <c r="N2191" s="6">
        <v>0.001213020645081997</v>
      </c>
      <c r="O2191" s="6">
        <v>0.001212785486131907</v>
      </c>
      <c r="P2191" s="6">
        <v>0.001218544086441398</v>
      </c>
      <c r="Q2191" s="6">
        <v>0.001223410130478442</v>
      </c>
      <c r="R2191" s="6">
        <v>0.001220001839101315</v>
      </c>
      <c r="S2191" s="6">
        <v>0.001225468702614307</v>
      </c>
      <c r="T2191" s="6">
        <v>0.001227980363182724</v>
      </c>
      <c r="U2191" s="6">
        <v>0.001219021854922175</v>
      </c>
      <c r="V2191" s="6">
        <v>0.00122111733071506</v>
      </c>
      <c r="W2191" s="6">
        <v>0.001223843893967569</v>
      </c>
      <c r="X2191" s="6">
        <v>0.00121122517157346</v>
      </c>
      <c r="Y2191" s="6">
        <v>0.001217516837641597</v>
      </c>
      <c r="Z2191" s="6">
        <v>0.001222899998538196</v>
      </c>
      <c r="AA2191" s="6">
        <v>0.001201639184728265</v>
      </c>
      <c r="AB2191" s="6">
        <v>0.001208964851684868</v>
      </c>
      <c r="AC2191" s="6">
        <v>0.001215510652400553</v>
      </c>
      <c r="AD2191" s="6">
        <v>-0.07812516514086709</v>
      </c>
    </row>
    <row r="2192" spans="1:30" s="6" customFormat="1">
      <c r="A2192" s="6" t="s">
        <v>1310</v>
      </c>
      <c r="B2192" s="6" t="s">
        <v>2785</v>
      </c>
      <c r="C2192" s="6">
        <v>0.04322234913706779</v>
      </c>
      <c r="D2192" s="6">
        <v>0.04309897124767303</v>
      </c>
      <c r="E2192" s="6">
        <v>0.04356247559189796</v>
      </c>
      <c r="F2192" s="6">
        <v>0.0441555492579937</v>
      </c>
      <c r="G2192" s="6">
        <v>0.04495332762598991</v>
      </c>
      <c r="H2192" s="6">
        <v>0.0458422414958477</v>
      </c>
      <c r="I2192" s="6">
        <v>0.04655460268259048</v>
      </c>
      <c r="J2192" s="6">
        <v>0.04710296541452408</v>
      </c>
      <c r="K2192" s="6">
        <v>0.04759851843118668</v>
      </c>
      <c r="L2192" s="6">
        <v>0.04793053492903709</v>
      </c>
      <c r="M2192" s="6">
        <v>0.04821791872382164</v>
      </c>
      <c r="N2192" s="6">
        <v>0.04863369092345238</v>
      </c>
      <c r="O2192" s="6">
        <v>0.0491141602396965</v>
      </c>
      <c r="P2192" s="6">
        <v>0.04940586909651756</v>
      </c>
      <c r="Q2192" s="6">
        <v>0.04969876632094383</v>
      </c>
      <c r="R2192" s="6">
        <v>0.05000780522823334</v>
      </c>
      <c r="S2192" s="6">
        <v>0.05032908171415329</v>
      </c>
      <c r="T2192" s="6">
        <v>0.05056161805987358</v>
      </c>
      <c r="U2192" s="6">
        <v>0.05083861574530602</v>
      </c>
      <c r="V2192" s="6">
        <v>0.05104296281933784</v>
      </c>
      <c r="W2192" s="6">
        <v>0.05125218629837036</v>
      </c>
      <c r="X2192" s="6">
        <v>0.05163732171058655</v>
      </c>
      <c r="Y2192" s="6">
        <v>0.05206634849309921</v>
      </c>
      <c r="Z2192" s="6">
        <v>0.05251329764723778</v>
      </c>
      <c r="AA2192" s="6">
        <v>0.05300090461969376</v>
      </c>
      <c r="AB2192" s="6">
        <v>0.05356726422905922</v>
      </c>
      <c r="AC2192" s="6">
        <v>0.05412091687321663</v>
      </c>
      <c r="AD2192" s="6">
        <v>0.008686085544595379</v>
      </c>
    </row>
    <row r="2193" spans="1:30" s="6" customFormat="1">
      <c r="A2193" s="6" t="s">
        <v>1311</v>
      </c>
      <c r="B2193" s="6" t="s">
        <v>2787</v>
      </c>
      <c r="C2193" s="6">
        <v>0.1245678663253784</v>
      </c>
      <c r="D2193" s="6">
        <v>0.1282400637865067</v>
      </c>
      <c r="E2193" s="6">
        <v>0.1282497048377991</v>
      </c>
      <c r="F2193" s="6">
        <v>0.1286960393190384</v>
      </c>
      <c r="G2193" s="6">
        <v>0.1300923973321915</v>
      </c>
      <c r="H2193" s="6">
        <v>0.1317284107208252</v>
      </c>
      <c r="I2193" s="6">
        <v>0.1328153908252716</v>
      </c>
      <c r="J2193" s="6">
        <v>0.1338575184345245</v>
      </c>
      <c r="K2193" s="6">
        <v>0.1342134326696396</v>
      </c>
      <c r="L2193" s="6">
        <v>0.1347724199295044</v>
      </c>
      <c r="M2193" s="6">
        <v>0.1354582458734512</v>
      </c>
      <c r="N2193" s="6">
        <v>0.1364201158285141</v>
      </c>
      <c r="O2193" s="6">
        <v>0.1373813450336456</v>
      </c>
      <c r="P2193" s="6">
        <v>0.1381079405546188</v>
      </c>
      <c r="Q2193" s="6">
        <v>0.1388440132141113</v>
      </c>
      <c r="R2193" s="6">
        <v>0.1393288224935532</v>
      </c>
      <c r="S2193" s="6">
        <v>0.1400901973247528</v>
      </c>
      <c r="T2193" s="6">
        <v>0.1405851542949677</v>
      </c>
      <c r="U2193" s="6">
        <v>0.1408693194389343</v>
      </c>
      <c r="V2193" s="6">
        <v>0.1413366496562958</v>
      </c>
      <c r="W2193" s="6">
        <v>0.1417901366949081</v>
      </c>
      <c r="X2193" s="6">
        <v>0.142272874712944</v>
      </c>
      <c r="Y2193" s="6">
        <v>0.1431940048933029</v>
      </c>
      <c r="Z2193" s="6">
        <v>0.1441893577575684</v>
      </c>
      <c r="AA2193" s="6">
        <v>0.1446931213140488</v>
      </c>
      <c r="AB2193" s="6">
        <v>0.1459609121084213</v>
      </c>
      <c r="AC2193" s="6">
        <v>0.1471587419509888</v>
      </c>
      <c r="AD2193" s="6">
        <v>0.006430634579717154</v>
      </c>
    </row>
    <row r="2194" spans="1:30" s="6" customFormat="1">
      <c r="A2194" s="6" t="s">
        <v>1312</v>
      </c>
      <c r="B2194" s="6" t="s">
        <v>2788</v>
      </c>
      <c r="C2194" s="6">
        <v>0.002850286662578583</v>
      </c>
      <c r="D2194" s="6">
        <v>0.002691963687539101</v>
      </c>
      <c r="E2194" s="6">
        <v>0.002688648412004113</v>
      </c>
      <c r="F2194" s="6">
        <v>0.002664992585778236</v>
      </c>
      <c r="G2194" s="6">
        <v>0.002657492179423571</v>
      </c>
      <c r="H2194" s="6">
        <v>0.002645153319463134</v>
      </c>
      <c r="I2194" s="6">
        <v>0.002646768465638161</v>
      </c>
      <c r="J2194" s="6">
        <v>0.002651267684996128</v>
      </c>
      <c r="K2194" s="6">
        <v>0.002670502988621593</v>
      </c>
      <c r="L2194" s="6">
        <v>0.002664231462404132</v>
      </c>
      <c r="M2194" s="6">
        <v>0.002649984788149595</v>
      </c>
      <c r="N2194" s="6">
        <v>0.002623714273795485</v>
      </c>
      <c r="O2194" s="6">
        <v>0.002590552438050508</v>
      </c>
      <c r="P2194" s="6">
        <v>0.002552186604589224</v>
      </c>
      <c r="Q2194" s="6">
        <v>0.002514708321541548</v>
      </c>
      <c r="R2194" s="6">
        <v>0.002480892464518547</v>
      </c>
      <c r="S2194" s="6">
        <v>0.002449813531711698</v>
      </c>
      <c r="T2194" s="6">
        <v>0.002420517383143306</v>
      </c>
      <c r="U2194" s="6">
        <v>0.00239331740885973</v>
      </c>
      <c r="V2194" s="6">
        <v>0.002363891573622823</v>
      </c>
      <c r="W2194" s="6">
        <v>0.002337016863748431</v>
      </c>
      <c r="X2194" s="6">
        <v>0.002317554550245404</v>
      </c>
      <c r="Y2194" s="6">
        <v>0.002289382973685861</v>
      </c>
      <c r="Z2194" s="6">
        <v>0.00225052610039711</v>
      </c>
      <c r="AA2194" s="6">
        <v>0.002221467206254601</v>
      </c>
      <c r="AB2194" s="6">
        <v>0.002195699140429497</v>
      </c>
      <c r="AC2194" s="6">
        <v>0.002165881916880608</v>
      </c>
      <c r="AD2194" s="6">
        <v>-0.01050565458582453</v>
      </c>
    </row>
    <row r="2195" spans="1:30" s="6" customFormat="1">
      <c r="A2195" s="6" t="s">
        <v>1313</v>
      </c>
      <c r="B2195" s="6" t="s">
        <v>2794</v>
      </c>
      <c r="C2195" s="6">
        <v>0</v>
      </c>
      <c r="D2195" s="6">
        <v>0</v>
      </c>
      <c r="E2195" s="6">
        <v>0</v>
      </c>
      <c r="F2195" s="6">
        <v>0</v>
      </c>
      <c r="G2195" s="6">
        <v>0</v>
      </c>
      <c r="H2195" s="6">
        <v>0</v>
      </c>
      <c r="I2195" s="6">
        <v>0</v>
      </c>
      <c r="J2195" s="6">
        <v>0</v>
      </c>
      <c r="K2195" s="6">
        <v>0</v>
      </c>
      <c r="L2195" s="6">
        <v>0</v>
      </c>
      <c r="M2195" s="6">
        <v>0</v>
      </c>
      <c r="N2195" s="6">
        <v>0</v>
      </c>
      <c r="O2195" s="6">
        <v>0</v>
      </c>
      <c r="P2195" s="6">
        <v>0</v>
      </c>
      <c r="Q2195" s="6">
        <v>0</v>
      </c>
      <c r="R2195" s="6">
        <v>0</v>
      </c>
      <c r="S2195" s="6">
        <v>0</v>
      </c>
      <c r="T2195" s="6">
        <v>0</v>
      </c>
      <c r="U2195" s="6">
        <v>0</v>
      </c>
      <c r="V2195" s="6">
        <v>0</v>
      </c>
      <c r="W2195" s="6">
        <v>0</v>
      </c>
      <c r="X2195" s="6">
        <v>0</v>
      </c>
      <c r="Y2195" s="6">
        <v>0</v>
      </c>
      <c r="Z2195" s="6">
        <v>0</v>
      </c>
      <c r="AA2195" s="6">
        <v>0</v>
      </c>
      <c r="AB2195" s="6">
        <v>0</v>
      </c>
      <c r="AC2195" s="6">
        <v>0</v>
      </c>
      <c r="AD2195" s="6" t="s">
        <v>3028</v>
      </c>
    </row>
    <row r="2196" spans="1:30" s="6" customFormat="1">
      <c r="A2196" s="6" t="s">
        <v>1314</v>
      </c>
      <c r="B2196" s="6" t="s">
        <v>2795</v>
      </c>
      <c r="C2196" s="6">
        <v>0.4388437569141388</v>
      </c>
      <c r="D2196" s="6">
        <v>0.4361820220947266</v>
      </c>
      <c r="E2196" s="6">
        <v>0.3089645504951477</v>
      </c>
      <c r="F2196" s="6">
        <v>0.3195384740829468</v>
      </c>
      <c r="G2196" s="6">
        <v>0.3251649439334869</v>
      </c>
      <c r="H2196" s="6">
        <v>0.3267585635185242</v>
      </c>
      <c r="I2196" s="6">
        <v>0.3259729146957397</v>
      </c>
      <c r="J2196" s="6">
        <v>0.3238538503646851</v>
      </c>
      <c r="K2196" s="6">
        <v>0.3160268664360046</v>
      </c>
      <c r="L2196" s="6">
        <v>0.3088027536869049</v>
      </c>
      <c r="M2196" s="6">
        <v>0.3119336664676666</v>
      </c>
      <c r="N2196" s="6">
        <v>0.3107168078422546</v>
      </c>
      <c r="O2196" s="6">
        <v>0.3101719915866852</v>
      </c>
      <c r="P2196" s="6">
        <v>0.3063016831874847</v>
      </c>
      <c r="Q2196" s="6">
        <v>0.3096632361412048</v>
      </c>
      <c r="R2196" s="6">
        <v>0.3065514862537384</v>
      </c>
      <c r="S2196" s="6">
        <v>0.3097982406616211</v>
      </c>
      <c r="T2196" s="6">
        <v>0.3122120499610901</v>
      </c>
      <c r="U2196" s="6">
        <v>0.3009884059429169</v>
      </c>
      <c r="V2196" s="6">
        <v>0.3038404583930969</v>
      </c>
      <c r="W2196" s="6">
        <v>0.3052482306957245</v>
      </c>
      <c r="X2196" s="6">
        <v>0.307036429643631</v>
      </c>
      <c r="Y2196" s="6">
        <v>0.3080288171768188</v>
      </c>
      <c r="Z2196" s="6">
        <v>0.3075182735919952</v>
      </c>
      <c r="AA2196" s="6">
        <v>0.3097364008426666</v>
      </c>
      <c r="AB2196" s="6">
        <v>0.3078193366527557</v>
      </c>
      <c r="AC2196" s="6">
        <v>0.3047659695148468</v>
      </c>
      <c r="AD2196" s="6">
        <v>-0.0139251840343857</v>
      </c>
    </row>
    <row r="2197" spans="1:30" s="6" customFormat="1">
      <c r="A2197" s="6" t="s">
        <v>1315</v>
      </c>
      <c r="B2197" s="6" t="s">
        <v>2777</v>
      </c>
      <c r="C2197" s="6">
        <v>0.6195602416992188</v>
      </c>
      <c r="D2197" s="6">
        <v>0.618269681930542</v>
      </c>
      <c r="E2197" s="6">
        <v>0.4845923185348511</v>
      </c>
      <c r="F2197" s="6">
        <v>0.4961889386177063</v>
      </c>
      <c r="G2197" s="6">
        <v>0.5040132999420166</v>
      </c>
      <c r="H2197" s="6">
        <v>0.5081346035003662</v>
      </c>
      <c r="I2197" s="6">
        <v>0.5091629028320312</v>
      </c>
      <c r="J2197" s="6">
        <v>0.5086508393287659</v>
      </c>
      <c r="K2197" s="6">
        <v>0.5017062425613403</v>
      </c>
      <c r="L2197" s="6">
        <v>0.4953701198101044</v>
      </c>
      <c r="M2197" s="6">
        <v>0.4994658827781677</v>
      </c>
      <c r="N2197" s="6">
        <v>0.4996073544025421</v>
      </c>
      <c r="O2197" s="6">
        <v>0.5004708170890808</v>
      </c>
      <c r="P2197" s="6">
        <v>0.497586190700531</v>
      </c>
      <c r="Q2197" s="6">
        <v>0.5019440650939941</v>
      </c>
      <c r="R2197" s="6">
        <v>0.4995890259742737</v>
      </c>
      <c r="S2197" s="6">
        <v>0.5038928389549255</v>
      </c>
      <c r="T2197" s="6">
        <v>0.5070073008537292</v>
      </c>
      <c r="U2197" s="6">
        <v>0.4963086843490601</v>
      </c>
      <c r="V2197" s="6">
        <v>0.4998050630092621</v>
      </c>
      <c r="W2197" s="6">
        <v>0.5018514394760132</v>
      </c>
      <c r="X2197" s="6">
        <v>0.5044754147529602</v>
      </c>
      <c r="Y2197" s="6">
        <v>0.5067960619926453</v>
      </c>
      <c r="Z2197" s="6">
        <v>0.5076943635940552</v>
      </c>
      <c r="AA2197" s="6">
        <v>0.5108535289764404</v>
      </c>
      <c r="AB2197" s="6">
        <v>0.5107521414756775</v>
      </c>
      <c r="AC2197" s="6">
        <v>0.509427011013031</v>
      </c>
      <c r="AD2197" s="6">
        <v>-0.007499558167930354</v>
      </c>
    </row>
    <row r="2198" spans="1:30" s="6" customFormat="1">
      <c r="A2198" s="6" t="s">
        <v>1316</v>
      </c>
      <c r="B2198" s="6" t="s">
        <v>2778</v>
      </c>
      <c r="C2198" s="6">
        <v>0.8336335420608521</v>
      </c>
      <c r="D2198" s="6">
        <v>0.8302458524703979</v>
      </c>
      <c r="E2198" s="6">
        <v>0.8239779472351074</v>
      </c>
      <c r="F2198" s="6">
        <v>0.8242883682250977</v>
      </c>
      <c r="G2198" s="6">
        <v>0.8253352642059326</v>
      </c>
      <c r="H2198" s="6">
        <v>0.8304876089096069</v>
      </c>
      <c r="I2198" s="6">
        <v>0.8418530225753784</v>
      </c>
      <c r="J2198" s="6">
        <v>0.8469253182411194</v>
      </c>
      <c r="K2198" s="6">
        <v>0.8570126295089722</v>
      </c>
      <c r="L2198" s="6">
        <v>0.8600950837135315</v>
      </c>
      <c r="M2198" s="6">
        <v>0.8546374440193176</v>
      </c>
      <c r="N2198" s="6">
        <v>0.8591318726539612</v>
      </c>
      <c r="O2198" s="6">
        <v>0.8573344945907593</v>
      </c>
      <c r="P2198" s="6">
        <v>0.8628061413764954</v>
      </c>
      <c r="Q2198" s="6">
        <v>0.8681493997573853</v>
      </c>
      <c r="R2198" s="6">
        <v>0.8801625967025757</v>
      </c>
      <c r="S2198" s="6">
        <v>0.888856828212738</v>
      </c>
      <c r="T2198" s="6">
        <v>0.8934230804443359</v>
      </c>
      <c r="U2198" s="6">
        <v>0.9023467302322388</v>
      </c>
      <c r="V2198" s="6">
        <v>0.9132260084152222</v>
      </c>
      <c r="W2198" s="6">
        <v>0.925507664680481</v>
      </c>
      <c r="X2198" s="6">
        <v>0.9346126317977905</v>
      </c>
      <c r="Y2198" s="6">
        <v>0.9386283159255981</v>
      </c>
      <c r="Z2198" s="6">
        <v>0.9536120295524597</v>
      </c>
      <c r="AA2198" s="6">
        <v>0.9661056995391846</v>
      </c>
      <c r="AB2198" s="6">
        <v>0.9833887219429016</v>
      </c>
      <c r="AC2198" s="6">
        <v>0.9987673163414001</v>
      </c>
      <c r="AD2198" s="6">
        <v>0.006975288910914479</v>
      </c>
    </row>
    <row r="2199" spans="1:30" s="6" customFormat="1">
      <c r="A2199" s="6" t="s">
        <v>1317</v>
      </c>
      <c r="B2199" s="6" t="s">
        <v>2796</v>
      </c>
      <c r="C2199" s="6">
        <v>0.2797834277153015</v>
      </c>
      <c r="D2199" s="6">
        <v>0.2566821277141571</v>
      </c>
      <c r="E2199" s="6">
        <v>0.2637825310230255</v>
      </c>
      <c r="F2199" s="6">
        <v>0.266446441411972</v>
      </c>
      <c r="G2199" s="6">
        <v>0.278155118227005</v>
      </c>
      <c r="H2199" s="6">
        <v>0.2772751450538635</v>
      </c>
      <c r="I2199" s="6">
        <v>0.2754057347774506</v>
      </c>
      <c r="J2199" s="6">
        <v>0.2775239050388336</v>
      </c>
      <c r="K2199" s="6">
        <v>0.2806356847286224</v>
      </c>
      <c r="L2199" s="6">
        <v>0.287205308675766</v>
      </c>
      <c r="M2199" s="6">
        <v>0.282568097114563</v>
      </c>
      <c r="N2199" s="6">
        <v>0.2790461778640747</v>
      </c>
      <c r="O2199" s="6">
        <v>0.2738798558712006</v>
      </c>
      <c r="P2199" s="6">
        <v>0.2703612744808197</v>
      </c>
      <c r="Q2199" s="6">
        <v>0.2656210660934448</v>
      </c>
      <c r="R2199" s="6">
        <v>0.2613622844219208</v>
      </c>
      <c r="S2199" s="6">
        <v>0.257499635219574</v>
      </c>
      <c r="T2199" s="6">
        <v>0.2527866065502167</v>
      </c>
      <c r="U2199" s="6">
        <v>0.2503681778907776</v>
      </c>
      <c r="V2199" s="6">
        <v>0.2488134056329727</v>
      </c>
      <c r="W2199" s="6">
        <v>0.2467578947544098</v>
      </c>
      <c r="X2199" s="6">
        <v>0.2451814860105515</v>
      </c>
      <c r="Y2199" s="6">
        <v>0.2434212267398834</v>
      </c>
      <c r="Z2199" s="6">
        <v>0.2415948659181595</v>
      </c>
      <c r="AA2199" s="6">
        <v>0.2396597117185593</v>
      </c>
      <c r="AB2199" s="6">
        <v>0.2376948446035385</v>
      </c>
      <c r="AC2199" s="6">
        <v>0.2325598448514938</v>
      </c>
      <c r="AD2199" s="6">
        <v>-0.007085098514303056</v>
      </c>
    </row>
    <row r="2200" spans="1:30" s="6" customFormat="1">
      <c r="A2200" s="6" t="s">
        <v>1318</v>
      </c>
      <c r="B2200" s="6" t="s">
        <v>2797</v>
      </c>
      <c r="C2200" s="6">
        <v>1.113416910171509</v>
      </c>
      <c r="D2200" s="6">
        <v>1.086927890777588</v>
      </c>
      <c r="E2200" s="6">
        <v>1.0877605676651</v>
      </c>
      <c r="F2200" s="6">
        <v>1.090734839439392</v>
      </c>
      <c r="G2200" s="6">
        <v>1.103490352630615</v>
      </c>
      <c r="H2200" s="6">
        <v>1.107762694358826</v>
      </c>
      <c r="I2200" s="6">
        <v>1.117258667945862</v>
      </c>
      <c r="J2200" s="6">
        <v>1.124449253082275</v>
      </c>
      <c r="K2200" s="6">
        <v>1.137648344039917</v>
      </c>
      <c r="L2200" s="6">
        <v>1.147300362586975</v>
      </c>
      <c r="M2200" s="6">
        <v>1.137205481529236</v>
      </c>
      <c r="N2200" s="6">
        <v>1.138177990913391</v>
      </c>
      <c r="O2200" s="6">
        <v>1.131214380264282</v>
      </c>
      <c r="P2200" s="6">
        <v>1.133167386054993</v>
      </c>
      <c r="Q2200" s="6">
        <v>1.13377058506012</v>
      </c>
      <c r="R2200" s="6">
        <v>1.141524791717529</v>
      </c>
      <c r="S2200" s="6">
        <v>1.146356463432312</v>
      </c>
      <c r="T2200" s="6">
        <v>1.146209597587585</v>
      </c>
      <c r="U2200" s="6">
        <v>1.152714848518372</v>
      </c>
      <c r="V2200" s="6">
        <v>1.162039399147034</v>
      </c>
      <c r="W2200" s="6">
        <v>1.172265529632568</v>
      </c>
      <c r="X2200" s="6">
        <v>1.179794073104858</v>
      </c>
      <c r="Y2200" s="6">
        <v>1.182049632072449</v>
      </c>
      <c r="Z2200" s="6">
        <v>1.195206880569458</v>
      </c>
      <c r="AA2200" s="6">
        <v>1.20576548576355</v>
      </c>
      <c r="AB2200" s="6">
        <v>1.221083521842957</v>
      </c>
      <c r="AC2200" s="6">
        <v>1.231327056884766</v>
      </c>
      <c r="AD2200" s="6">
        <v>0.003879000511998854</v>
      </c>
    </row>
    <row r="2201" spans="1:30" s="6" customFormat="1">
      <c r="A2201" s="6" t="s">
        <v>1319</v>
      </c>
      <c r="B2201" s="6" t="s">
        <v>2798</v>
      </c>
      <c r="C2201" s="6">
        <v>0</v>
      </c>
      <c r="D2201" s="6">
        <v>0</v>
      </c>
      <c r="E2201" s="6">
        <v>0</v>
      </c>
      <c r="F2201" s="6">
        <v>0</v>
      </c>
      <c r="G2201" s="6">
        <v>0</v>
      </c>
      <c r="H2201" s="6">
        <v>0</v>
      </c>
      <c r="I2201" s="6">
        <v>0</v>
      </c>
      <c r="J2201" s="6">
        <v>0</v>
      </c>
      <c r="K2201" s="6">
        <v>0</v>
      </c>
      <c r="L2201" s="6">
        <v>0</v>
      </c>
      <c r="M2201" s="6">
        <v>0</v>
      </c>
      <c r="N2201" s="6">
        <v>0</v>
      </c>
      <c r="O2201" s="6">
        <v>0</v>
      </c>
      <c r="P2201" s="6">
        <v>0</v>
      </c>
      <c r="Q2201" s="6">
        <v>0</v>
      </c>
      <c r="R2201" s="6">
        <v>0</v>
      </c>
      <c r="S2201" s="6">
        <v>0</v>
      </c>
      <c r="T2201" s="6">
        <v>0</v>
      </c>
      <c r="U2201" s="6">
        <v>0</v>
      </c>
      <c r="V2201" s="6">
        <v>0</v>
      </c>
      <c r="W2201" s="6">
        <v>0</v>
      </c>
      <c r="X2201" s="6">
        <v>0</v>
      </c>
      <c r="Y2201" s="6">
        <v>0</v>
      </c>
      <c r="Z2201" s="6">
        <v>0</v>
      </c>
      <c r="AA2201" s="6">
        <v>0</v>
      </c>
      <c r="AB2201" s="6">
        <v>0</v>
      </c>
      <c r="AC2201" s="6">
        <v>0</v>
      </c>
      <c r="AD2201" s="6" t="s">
        <v>3028</v>
      </c>
    </row>
    <row r="2202" spans="1:30" s="6" customFormat="1">
      <c r="A2202" s="6" t="s">
        <v>1320</v>
      </c>
      <c r="B2202" s="6" t="s">
        <v>2799</v>
      </c>
      <c r="C2202" s="6">
        <v>0.01939378120005131</v>
      </c>
      <c r="D2202" s="6">
        <v>0.02042057737708092</v>
      </c>
      <c r="E2202" s="6">
        <v>0.02096786350011826</v>
      </c>
      <c r="F2202" s="6">
        <v>0.02154731564223766</v>
      </c>
      <c r="G2202" s="6">
        <v>0.02207922004163265</v>
      </c>
      <c r="H2202" s="6">
        <v>0.02220817655324936</v>
      </c>
      <c r="I2202" s="6">
        <v>0.02227599360048771</v>
      </c>
      <c r="J2202" s="6">
        <v>0.02228260599076748</v>
      </c>
      <c r="K2202" s="6">
        <v>0.02238689735531807</v>
      </c>
      <c r="L2202" s="6">
        <v>0.02223911136388779</v>
      </c>
      <c r="M2202" s="6">
        <v>0.0219067670404911</v>
      </c>
      <c r="N2202" s="6">
        <v>0.02149976044893265</v>
      </c>
      <c r="O2202" s="6">
        <v>0.02089628204703331</v>
      </c>
      <c r="P2202" s="6">
        <v>0.02021275274455547</v>
      </c>
      <c r="Q2202" s="6">
        <v>0.01972588337957859</v>
      </c>
      <c r="R2202" s="6">
        <v>0.01922421716153622</v>
      </c>
      <c r="S2202" s="6">
        <v>0.01878050528466702</v>
      </c>
      <c r="T2202" s="6">
        <v>0.01836558617651463</v>
      </c>
      <c r="U2202" s="6">
        <v>0.01796825975179672</v>
      </c>
      <c r="V2202" s="6">
        <v>0.01755179651081562</v>
      </c>
      <c r="W2202" s="6">
        <v>0.01713772118091583</v>
      </c>
      <c r="X2202" s="6">
        <v>0.01676376536488533</v>
      </c>
      <c r="Y2202" s="6">
        <v>0.01641073636710644</v>
      </c>
      <c r="Z2202" s="6">
        <v>0.01608367264270782</v>
      </c>
      <c r="AA2202" s="6">
        <v>0.01577975414693356</v>
      </c>
      <c r="AB2202" s="6">
        <v>0.01549005042761564</v>
      </c>
      <c r="AC2202" s="6">
        <v>0.01512580923736095</v>
      </c>
      <c r="AD2202" s="6">
        <v>-0.009514065696051843</v>
      </c>
    </row>
    <row r="2203" spans="1:30" s="6" customFormat="1">
      <c r="A2203" s="6" t="s">
        <v>1321</v>
      </c>
      <c r="B2203" s="6" t="s">
        <v>2800</v>
      </c>
      <c r="C2203" s="6">
        <v>0</v>
      </c>
      <c r="D2203" s="6">
        <v>0</v>
      </c>
      <c r="E2203" s="6">
        <v>0</v>
      </c>
      <c r="F2203" s="6">
        <v>0</v>
      </c>
      <c r="G2203" s="6">
        <v>0</v>
      </c>
      <c r="H2203" s="6">
        <v>0</v>
      </c>
      <c r="I2203" s="6">
        <v>0</v>
      </c>
      <c r="J2203" s="6">
        <v>0</v>
      </c>
      <c r="K2203" s="6">
        <v>0</v>
      </c>
      <c r="L2203" s="6">
        <v>0</v>
      </c>
      <c r="M2203" s="6">
        <v>0</v>
      </c>
      <c r="N2203" s="6">
        <v>0</v>
      </c>
      <c r="O2203" s="6">
        <v>0</v>
      </c>
      <c r="P2203" s="6">
        <v>0</v>
      </c>
      <c r="Q2203" s="6">
        <v>0</v>
      </c>
      <c r="R2203" s="6">
        <v>0</v>
      </c>
      <c r="S2203" s="6">
        <v>0</v>
      </c>
      <c r="T2203" s="6">
        <v>0</v>
      </c>
      <c r="U2203" s="6">
        <v>0</v>
      </c>
      <c r="V2203" s="6">
        <v>0</v>
      </c>
      <c r="W2203" s="6">
        <v>0</v>
      </c>
      <c r="X2203" s="6">
        <v>0</v>
      </c>
      <c r="Y2203" s="6">
        <v>0</v>
      </c>
      <c r="Z2203" s="6">
        <v>0</v>
      </c>
      <c r="AA2203" s="6">
        <v>0</v>
      </c>
      <c r="AB2203" s="6">
        <v>0</v>
      </c>
      <c r="AC2203" s="6">
        <v>0</v>
      </c>
      <c r="AD2203" s="6" t="s">
        <v>3028</v>
      </c>
    </row>
    <row r="2204" spans="1:30" s="6" customFormat="1">
      <c r="A2204" s="6" t="s">
        <v>1322</v>
      </c>
      <c r="B2204" s="6" t="s">
        <v>2801</v>
      </c>
      <c r="C2204" s="6">
        <v>0.01939378120005131</v>
      </c>
      <c r="D2204" s="6">
        <v>0.02042057737708092</v>
      </c>
      <c r="E2204" s="6">
        <v>0.02096786350011826</v>
      </c>
      <c r="F2204" s="6">
        <v>0.02154731564223766</v>
      </c>
      <c r="G2204" s="6">
        <v>0.02207922004163265</v>
      </c>
      <c r="H2204" s="6">
        <v>0.02220817655324936</v>
      </c>
      <c r="I2204" s="6">
        <v>0.02227599360048771</v>
      </c>
      <c r="J2204" s="6">
        <v>0.02228260599076748</v>
      </c>
      <c r="K2204" s="6">
        <v>0.02238689735531807</v>
      </c>
      <c r="L2204" s="6">
        <v>0.02223911136388779</v>
      </c>
      <c r="M2204" s="6">
        <v>0.0219067670404911</v>
      </c>
      <c r="N2204" s="6">
        <v>0.02149976044893265</v>
      </c>
      <c r="O2204" s="6">
        <v>0.02089628204703331</v>
      </c>
      <c r="P2204" s="6">
        <v>0.02021275274455547</v>
      </c>
      <c r="Q2204" s="6">
        <v>0.01972588337957859</v>
      </c>
      <c r="R2204" s="6">
        <v>0.01922421716153622</v>
      </c>
      <c r="S2204" s="6">
        <v>0.01878050528466702</v>
      </c>
      <c r="T2204" s="6">
        <v>0.01836558617651463</v>
      </c>
      <c r="U2204" s="6">
        <v>0.01796825975179672</v>
      </c>
      <c r="V2204" s="6">
        <v>0.01755179651081562</v>
      </c>
      <c r="W2204" s="6">
        <v>0.01713772118091583</v>
      </c>
      <c r="X2204" s="6">
        <v>0.01676376536488533</v>
      </c>
      <c r="Y2204" s="6">
        <v>0.01641073636710644</v>
      </c>
      <c r="Z2204" s="6">
        <v>0.01608367264270782</v>
      </c>
      <c r="AA2204" s="6">
        <v>0.01577975414693356</v>
      </c>
      <c r="AB2204" s="6">
        <v>0.01549005042761564</v>
      </c>
      <c r="AC2204" s="6">
        <v>0.01512580923736095</v>
      </c>
      <c r="AD2204" s="6">
        <v>-0.009514065696051843</v>
      </c>
    </row>
    <row r="2205" spans="1:30" s="6" customFormat="1">
      <c r="A2205" s="6" t="s">
        <v>1323</v>
      </c>
      <c r="B2205" s="6" t="s">
        <v>2802</v>
      </c>
      <c r="C2205" s="6">
        <v>0.1153571309863694</v>
      </c>
      <c r="D2205" s="6">
        <v>0.1172636876141423</v>
      </c>
      <c r="E2205" s="6">
        <v>0.1148300626431468</v>
      </c>
      <c r="F2205" s="6">
        <v>0.1125015466023154</v>
      </c>
      <c r="G2205" s="6">
        <v>0.1100985171432554</v>
      </c>
      <c r="H2205" s="6">
        <v>0.1074218225904523</v>
      </c>
      <c r="I2205" s="6">
        <v>0.1045785566692545</v>
      </c>
      <c r="J2205" s="6">
        <v>0.1012806407940171</v>
      </c>
      <c r="K2205" s="6">
        <v>0.09813292811933706</v>
      </c>
      <c r="L2205" s="6">
        <v>0.09433433550979924</v>
      </c>
      <c r="M2205" s="6">
        <v>0.09069728579114289</v>
      </c>
      <c r="N2205" s="6">
        <v>0.08721864056173254</v>
      </c>
      <c r="O2205" s="6">
        <v>0.08429285916913004</v>
      </c>
      <c r="P2205" s="6">
        <v>0.08077110836759642</v>
      </c>
      <c r="Q2205" s="6">
        <v>0.07769234587022239</v>
      </c>
      <c r="R2205" s="6">
        <v>0.07541948770027256</v>
      </c>
      <c r="S2205" s="6">
        <v>0.07375321438714508</v>
      </c>
      <c r="T2205" s="6">
        <v>0.07162586432454986</v>
      </c>
      <c r="U2205" s="6">
        <v>0.06962192342130878</v>
      </c>
      <c r="V2205" s="6">
        <v>0.06797150364002898</v>
      </c>
      <c r="W2205" s="6">
        <v>0.06731656283365123</v>
      </c>
      <c r="X2205" s="6">
        <v>0.06621637961726497</v>
      </c>
      <c r="Y2205" s="6">
        <v>0.06520984970760448</v>
      </c>
      <c r="Z2205" s="6">
        <v>0.06446594825421736</v>
      </c>
      <c r="AA2205" s="6">
        <v>0.06349172677611611</v>
      </c>
      <c r="AB2205" s="6">
        <v>0.06300982066885608</v>
      </c>
      <c r="AC2205" s="6">
        <v>0.06367723223286798</v>
      </c>
      <c r="AD2205" s="6">
        <v>-0.02259489038105322</v>
      </c>
    </row>
    <row r="2206" spans="1:30" s="6" customFormat="1">
      <c r="A2206" s="6" t="s">
        <v>1324</v>
      </c>
      <c r="B2206" s="6" t="s">
        <v>2803</v>
      </c>
      <c r="C2206" s="6">
        <v>0.1365027129650116</v>
      </c>
      <c r="D2206" s="6">
        <v>0.1481643617153168</v>
      </c>
      <c r="E2206" s="6">
        <v>0.1508074700832367</v>
      </c>
      <c r="F2206" s="6">
        <v>0.1510737240314484</v>
      </c>
      <c r="G2206" s="6">
        <v>0.1518712192773819</v>
      </c>
      <c r="H2206" s="6">
        <v>0.1546748727560043</v>
      </c>
      <c r="I2206" s="6">
        <v>0.1575709581375122</v>
      </c>
      <c r="J2206" s="6">
        <v>0.1602925360202789</v>
      </c>
      <c r="K2206" s="6">
        <v>0.162324458360672</v>
      </c>
      <c r="L2206" s="6">
        <v>0.1629185974597931</v>
      </c>
      <c r="M2206" s="6">
        <v>0.1656060069799423</v>
      </c>
      <c r="N2206" s="6">
        <v>0.1686478555202484</v>
      </c>
      <c r="O2206" s="6">
        <v>0.1740159243345261</v>
      </c>
      <c r="P2206" s="6">
        <v>0.1781492680311203</v>
      </c>
      <c r="Q2206" s="6">
        <v>0.1816331744194031</v>
      </c>
      <c r="R2206" s="6">
        <v>0.1854821145534515</v>
      </c>
      <c r="S2206" s="6">
        <v>0.1876186430454254</v>
      </c>
      <c r="T2206" s="6">
        <v>0.1872773468494415</v>
      </c>
      <c r="U2206" s="6">
        <v>0.1880330443382263</v>
      </c>
      <c r="V2206" s="6">
        <v>0.1872532367706299</v>
      </c>
      <c r="W2206" s="6">
        <v>0.1875852346420288</v>
      </c>
      <c r="X2206" s="6">
        <v>0.1899560838937759</v>
      </c>
      <c r="Y2206" s="6">
        <v>0.1924827843904495</v>
      </c>
      <c r="Z2206" s="6">
        <v>0.1960383057594299</v>
      </c>
      <c r="AA2206" s="6">
        <v>0.200490340590477</v>
      </c>
      <c r="AB2206" s="6">
        <v>0.2053939551115036</v>
      </c>
      <c r="AC2206" s="6">
        <v>0.2100608497858047</v>
      </c>
      <c r="AD2206" s="6">
        <v>0.0167171457822568</v>
      </c>
    </row>
    <row r="2207" spans="1:30" s="6" customFormat="1">
      <c r="A2207" s="6" t="s">
        <v>1325</v>
      </c>
      <c r="B2207" s="6" t="s">
        <v>2804</v>
      </c>
      <c r="C2207" s="6">
        <v>0.1055791079998016</v>
      </c>
      <c r="D2207" s="6">
        <v>0.105810672044754</v>
      </c>
      <c r="E2207" s="6">
        <v>0.1061333268880844</v>
      </c>
      <c r="F2207" s="6">
        <v>0.1062409430742264</v>
      </c>
      <c r="G2207" s="6">
        <v>0.1063205674290657</v>
      </c>
      <c r="H2207" s="6">
        <v>0.106387734413147</v>
      </c>
      <c r="I2207" s="6">
        <v>0.1064787209033966</v>
      </c>
      <c r="J2207" s="6">
        <v>0.1065996438264847</v>
      </c>
      <c r="K2207" s="6">
        <v>0.1066909506917</v>
      </c>
      <c r="L2207" s="6">
        <v>0.1067849546670914</v>
      </c>
      <c r="M2207" s="6">
        <v>0.1069577410817146</v>
      </c>
      <c r="N2207" s="6">
        <v>0.1071176528930664</v>
      </c>
      <c r="O2207" s="6">
        <v>0.107175350189209</v>
      </c>
      <c r="P2207" s="6">
        <v>0.1073692142963409</v>
      </c>
      <c r="Q2207" s="6">
        <v>0.1074804291129112</v>
      </c>
      <c r="R2207" s="6">
        <v>0.1076055988669395</v>
      </c>
      <c r="S2207" s="6">
        <v>0.107725627720356</v>
      </c>
      <c r="T2207" s="6">
        <v>0.1078440696001053</v>
      </c>
      <c r="U2207" s="6">
        <v>0.1079572066664696</v>
      </c>
      <c r="V2207" s="6">
        <v>0.1080655753612518</v>
      </c>
      <c r="W2207" s="6">
        <v>0.1081834062933922</v>
      </c>
      <c r="X2207" s="6">
        <v>0.108281135559082</v>
      </c>
      <c r="Y2207" s="6">
        <v>0.1083730012178421</v>
      </c>
      <c r="Z2207" s="6">
        <v>0.1084678545594215</v>
      </c>
      <c r="AA2207" s="6">
        <v>0.1085933670401573</v>
      </c>
      <c r="AB2207" s="6">
        <v>0.108708992600441</v>
      </c>
      <c r="AC2207" s="6">
        <v>0.1088199988007545</v>
      </c>
      <c r="AD2207" s="6">
        <v>0.001163546366570456</v>
      </c>
    </row>
    <row r="2208" spans="1:30" s="6" customFormat="1">
      <c r="A2208" s="6" t="s">
        <v>1326</v>
      </c>
      <c r="B2208" s="6" t="s">
        <v>2805</v>
      </c>
      <c r="C2208" s="6">
        <v>0.3231618106365204</v>
      </c>
      <c r="D2208" s="6">
        <v>0.3360945880413055</v>
      </c>
      <c r="E2208" s="6">
        <v>0.3361372947692871</v>
      </c>
      <c r="F2208" s="6">
        <v>0.3398966491222382</v>
      </c>
      <c r="G2208" s="6">
        <v>0.3421594202518463</v>
      </c>
      <c r="H2208" s="6">
        <v>0.346013993024826</v>
      </c>
      <c r="I2208" s="6">
        <v>0.3532457947731018</v>
      </c>
      <c r="J2208" s="6">
        <v>0.360929548740387</v>
      </c>
      <c r="K2208" s="6">
        <v>0.3741801381111145</v>
      </c>
      <c r="L2208" s="6">
        <v>0.3892969191074371</v>
      </c>
      <c r="M2208" s="6">
        <v>0.4074819982051849</v>
      </c>
      <c r="N2208" s="6">
        <v>0.425907701253891</v>
      </c>
      <c r="O2208" s="6">
        <v>0.4409472048282623</v>
      </c>
      <c r="P2208" s="6">
        <v>0.4539655148983002</v>
      </c>
      <c r="Q2208" s="6">
        <v>0.4677231311798096</v>
      </c>
      <c r="R2208" s="6">
        <v>0.4804300665855408</v>
      </c>
      <c r="S2208" s="6">
        <v>0.4940316081047058</v>
      </c>
      <c r="T2208" s="6">
        <v>0.5069953203201294</v>
      </c>
      <c r="U2208" s="6">
        <v>0.5183932185173035</v>
      </c>
      <c r="V2208" s="6">
        <v>0.5283270478248596</v>
      </c>
      <c r="W2208" s="6">
        <v>0.5369653701782227</v>
      </c>
      <c r="X2208" s="6">
        <v>0.5449852347373962</v>
      </c>
      <c r="Y2208" s="6">
        <v>0.5542816519737244</v>
      </c>
      <c r="Z2208" s="6">
        <v>0.5633267760276794</v>
      </c>
      <c r="AA2208" s="6">
        <v>0.5736990571022034</v>
      </c>
      <c r="AB2208" s="6">
        <v>0.5830995440483093</v>
      </c>
      <c r="AC2208" s="6">
        <v>0.5922238230705261</v>
      </c>
      <c r="AD2208" s="6">
        <v>0.02357086818942888</v>
      </c>
    </row>
    <row r="2209" spans="1:30" s="8" customFormat="1">
      <c r="A2209" s="8" t="s">
        <v>1327</v>
      </c>
      <c r="B2209" s="8" t="s">
        <v>2781</v>
      </c>
      <c r="C2209" s="8">
        <v>2.432971686345256</v>
      </c>
      <c r="D2209" s="8">
        <v>2.43295134401673</v>
      </c>
      <c r="E2209" s="8">
        <v>2.301229045644856</v>
      </c>
      <c r="F2209" s="8">
        <v>2.318184062700338</v>
      </c>
      <c r="G2209" s="8">
        <v>2.34003273268891</v>
      </c>
      <c r="H2209" s="8">
        <v>2.352603859943968</v>
      </c>
      <c r="I2209" s="8">
        <v>2.370571674955387</v>
      </c>
      <c r="J2209" s="8">
        <v>2.384484957886913</v>
      </c>
      <c r="K2209" s="8">
        <v>2.403070052371656</v>
      </c>
      <c r="L2209" s="8">
        <v>2.418244333449863</v>
      </c>
      <c r="M2209" s="8">
        <v>2.42932104792188</v>
      </c>
      <c r="N2209" s="8">
        <v>2.448176978345546</v>
      </c>
      <c r="O2209" s="8">
        <v>2.459012955757265</v>
      </c>
      <c r="P2209" s="8">
        <v>2.471221347549115</v>
      </c>
      <c r="Q2209" s="8">
        <v>2.48996956754991</v>
      </c>
      <c r="R2209" s="8">
        <v>2.509275259718705</v>
      </c>
      <c r="S2209" s="8">
        <v>2.532158709077086</v>
      </c>
      <c r="T2209" s="8">
        <v>2.54532495718954</v>
      </c>
      <c r="U2209" s="8">
        <v>2.550997140859053</v>
      </c>
      <c r="V2209" s="8">
        <v>2.571013724709365</v>
      </c>
      <c r="W2209" s="8">
        <v>2.591305286588534</v>
      </c>
      <c r="X2209" s="8">
        <v>2.610472113107255</v>
      </c>
      <c r="Y2209" s="8">
        <v>2.625603659979821</v>
      </c>
      <c r="Z2209" s="8">
        <v>2.65128392806684</v>
      </c>
      <c r="AA2209" s="8">
        <v>2.678673172851556</v>
      </c>
      <c r="AB2209" s="8">
        <v>2.707537971227328</v>
      </c>
      <c r="AC2209" s="8">
        <v>2.730661790338337</v>
      </c>
      <c r="AD2209" s="8">
        <v>0.004449507000420017</v>
      </c>
    </row>
    <row r="2210" spans="1:30" s="6" customFormat="1">
      <c r="A2210" s="6" t="s">
        <v>1328</v>
      </c>
      <c r="B2210" s="6" t="s">
        <v>2782</v>
      </c>
      <c r="C2210" s="6">
        <v>0.1533357352018356</v>
      </c>
      <c r="D2210" s="6">
        <v>0.1451266258955002</v>
      </c>
      <c r="E2210" s="6">
        <v>0.1342132389545441</v>
      </c>
      <c r="F2210" s="6">
        <v>0.1230617016553879</v>
      </c>
      <c r="G2210" s="6">
        <v>0.1276595592498779</v>
      </c>
      <c r="H2210" s="6">
        <v>0.1311343908309937</v>
      </c>
      <c r="I2210" s="6">
        <v>0.1199170276522636</v>
      </c>
      <c r="J2210" s="6">
        <v>0.1075503304600716</v>
      </c>
      <c r="K2210" s="6">
        <v>0.1163113713264465</v>
      </c>
      <c r="L2210" s="6">
        <v>0.1064344719052315</v>
      </c>
      <c r="M2210" s="6">
        <v>0.1148167476058006</v>
      </c>
      <c r="N2210" s="6">
        <v>0.1188836619257927</v>
      </c>
      <c r="O2210" s="6">
        <v>0.1149835363030434</v>
      </c>
      <c r="P2210" s="6">
        <v>0.1125809103250504</v>
      </c>
      <c r="Q2210" s="6">
        <v>0.1149341389536858</v>
      </c>
      <c r="R2210" s="6">
        <v>0.1111127734184265</v>
      </c>
      <c r="S2210" s="6">
        <v>0.1099669635295868</v>
      </c>
      <c r="T2210" s="6">
        <v>0.1136913225054741</v>
      </c>
      <c r="U2210" s="6">
        <v>0.1021436303853989</v>
      </c>
      <c r="V2210" s="6">
        <v>0.1139950677752495</v>
      </c>
      <c r="W2210" s="6">
        <v>0.1079176440834999</v>
      </c>
      <c r="X2210" s="6">
        <v>0.106270432472229</v>
      </c>
      <c r="Y2210" s="6">
        <v>0.1022168397903442</v>
      </c>
      <c r="Z2210" s="6">
        <v>0.1096159592270851</v>
      </c>
      <c r="AA2210" s="6">
        <v>0.1070619001984596</v>
      </c>
      <c r="AB2210" s="6">
        <v>0.1054377779364586</v>
      </c>
      <c r="AC2210" s="6">
        <v>0.1042325422167778</v>
      </c>
      <c r="AD2210" s="6">
        <v>-0.01473670068606747</v>
      </c>
    </row>
    <row r="2211" spans="1:30" s="6" customFormat="1">
      <c r="A2211" s="6" t="s">
        <v>1329</v>
      </c>
      <c r="B2211" s="6" t="s">
        <v>2806</v>
      </c>
      <c r="C2211" s="6">
        <v>0.03119734674692154</v>
      </c>
      <c r="D2211" s="6">
        <v>0.03128901869058609</v>
      </c>
      <c r="E2211" s="6">
        <v>0.03142435848712921</v>
      </c>
      <c r="F2211" s="6">
        <v>0.03151625767350197</v>
      </c>
      <c r="G2211" s="6">
        <v>0.03155610337853432</v>
      </c>
      <c r="H2211" s="6">
        <v>0.0316673219203949</v>
      </c>
      <c r="I2211" s="6">
        <v>0.03175504505634308</v>
      </c>
      <c r="J2211" s="6">
        <v>0.03196036443114281</v>
      </c>
      <c r="K2211" s="6">
        <v>0.0323142409324646</v>
      </c>
      <c r="L2211" s="6">
        <v>0.0326714776456356</v>
      </c>
      <c r="M2211" s="6">
        <v>0.03296318277716637</v>
      </c>
      <c r="N2211" s="6">
        <v>0.03324774280190468</v>
      </c>
      <c r="O2211" s="6">
        <v>0.0334656834602356</v>
      </c>
      <c r="P2211" s="6">
        <v>0.03370030596852303</v>
      </c>
      <c r="Q2211" s="6">
        <v>0.03389325365424156</v>
      </c>
      <c r="R2211" s="6">
        <v>0.03407749906182289</v>
      </c>
      <c r="S2211" s="6">
        <v>0.03426077961921692</v>
      </c>
      <c r="T2211" s="6">
        <v>0.03443336486816406</v>
      </c>
      <c r="U2211" s="6">
        <v>0.03459354117512703</v>
      </c>
      <c r="V2211" s="6">
        <v>0.03475933894515038</v>
      </c>
      <c r="W2211" s="6">
        <v>0.03490236029028893</v>
      </c>
      <c r="X2211" s="6">
        <v>0.03502504155039787</v>
      </c>
      <c r="Y2211" s="6">
        <v>0.03512151911854744</v>
      </c>
      <c r="Z2211" s="6">
        <v>0.03524152189493179</v>
      </c>
      <c r="AA2211" s="6">
        <v>0.03534873947501183</v>
      </c>
      <c r="AB2211" s="6">
        <v>0.035429947078228</v>
      </c>
      <c r="AC2211" s="6">
        <v>0.03548744320869446</v>
      </c>
      <c r="AD2211" s="6">
        <v>0.004967909747397137</v>
      </c>
    </row>
    <row r="2212" spans="1:30" s="8" customFormat="1">
      <c r="A2212" s="8" t="s">
        <v>1330</v>
      </c>
      <c r="B2212" s="8" t="s">
        <v>2783</v>
      </c>
      <c r="C2212" s="8">
        <v>2.617504768294013</v>
      </c>
      <c r="D2212" s="8">
        <v>2.609366988602817</v>
      </c>
      <c r="E2212" s="8">
        <v>2.466866643086529</v>
      </c>
      <c r="F2212" s="8">
        <v>2.472762022029228</v>
      </c>
      <c r="G2212" s="8">
        <v>2.499248395317322</v>
      </c>
      <c r="H2212" s="8">
        <v>2.515405572695356</v>
      </c>
      <c r="I2212" s="8">
        <v>2.522243747663994</v>
      </c>
      <c r="J2212" s="8">
        <v>2.523995652778127</v>
      </c>
      <c r="K2212" s="8">
        <v>2.551695664630568</v>
      </c>
      <c r="L2212" s="8">
        <v>2.55735028300073</v>
      </c>
      <c r="M2212" s="8">
        <v>2.577100978304847</v>
      </c>
      <c r="N2212" s="8">
        <v>2.600308383073243</v>
      </c>
      <c r="O2212" s="8">
        <v>2.607462175520544</v>
      </c>
      <c r="P2212" s="8">
        <v>2.617502563842689</v>
      </c>
      <c r="Q2212" s="8">
        <v>2.638796960157837</v>
      </c>
      <c r="R2212" s="8">
        <v>2.654465532198955</v>
      </c>
      <c r="S2212" s="8">
        <v>2.67638645222589</v>
      </c>
      <c r="T2212" s="8">
        <v>2.693449644563178</v>
      </c>
      <c r="U2212" s="8">
        <v>2.687734312419579</v>
      </c>
      <c r="V2212" s="8">
        <v>2.719768131429765</v>
      </c>
      <c r="W2212" s="8">
        <v>2.734125290962323</v>
      </c>
      <c r="X2212" s="8">
        <v>2.751767587129882</v>
      </c>
      <c r="Y2212" s="8">
        <v>2.762942018888713</v>
      </c>
      <c r="Z2212" s="8">
        <v>2.796141409188857</v>
      </c>
      <c r="AA2212" s="8">
        <v>2.821083812525027</v>
      </c>
      <c r="AB2212" s="8">
        <v>2.848405696242014</v>
      </c>
      <c r="AC2212" s="8">
        <v>2.870381775763809</v>
      </c>
      <c r="AD2212" s="8">
        <v>0.003553358199372747</v>
      </c>
    </row>
    <row r="2213" spans="1:30" s="6" customFormat="1"/>
    <row r="2214" spans="1:30" s="6" customFormat="1"/>
    <row r="2215" spans="1:30" s="8" customFormat="1">
      <c r="B2215" s="8" t="s">
        <v>2807</v>
      </c>
    </row>
    <row r="2216" spans="1:30" s="6" customFormat="1">
      <c r="A2216" s="6" t="s">
        <v>1331</v>
      </c>
      <c r="B2216" s="6" t="s">
        <v>2775</v>
      </c>
      <c r="C2216" s="6">
        <v>0.001196546712890267</v>
      </c>
      <c r="D2216" s="6">
        <v>0.001190550276078284</v>
      </c>
      <c r="E2216" s="6">
        <v>0.001173556782305241</v>
      </c>
      <c r="F2216" s="6">
        <v>0.001154400873929262</v>
      </c>
      <c r="G2216" s="6">
        <v>0.001133683137595654</v>
      </c>
      <c r="H2216" s="6">
        <v>0.001105592236854136</v>
      </c>
      <c r="I2216" s="6">
        <v>0.001076225773431361</v>
      </c>
      <c r="J2216" s="6">
        <v>0.001042334130033851</v>
      </c>
      <c r="K2216" s="6">
        <v>0.001003244309686124</v>
      </c>
      <c r="L2216" s="6">
        <v>0.0009634459274820983</v>
      </c>
      <c r="M2216" s="6">
        <v>0.0009279061923734844</v>
      </c>
      <c r="N2216" s="6">
        <v>0.0008966440218500793</v>
      </c>
      <c r="O2216" s="6">
        <v>0.0008663213811814785</v>
      </c>
      <c r="P2216" s="6">
        <v>0.0008361177751794457</v>
      </c>
      <c r="Q2216" s="6">
        <v>0.0008079871186055243</v>
      </c>
      <c r="R2216" s="6">
        <v>0.0007828646339476109</v>
      </c>
      <c r="S2216" s="6">
        <v>0.0007558922516182065</v>
      </c>
      <c r="T2216" s="6">
        <v>0.0007314280373975635</v>
      </c>
      <c r="U2216" s="6">
        <v>0.0007102575618773699</v>
      </c>
      <c r="V2216" s="6">
        <v>0.0006894744001328945</v>
      </c>
      <c r="W2216" s="6">
        <v>0.0006690500304102898</v>
      </c>
      <c r="X2216" s="6">
        <v>0.000654594274237752</v>
      </c>
      <c r="Y2216" s="6">
        <v>0.0006424430757761002</v>
      </c>
      <c r="Z2216" s="6">
        <v>0.0006326795555651188</v>
      </c>
      <c r="AA2216" s="6">
        <v>0.0006225316901691258</v>
      </c>
      <c r="AB2216" s="6">
        <v>0.0006117038428783417</v>
      </c>
      <c r="AC2216" s="6">
        <v>0.0006014591781422496</v>
      </c>
      <c r="AD2216" s="6">
        <v>-0.02610836730556765</v>
      </c>
    </row>
    <row r="2217" spans="1:30" s="6" customFormat="1">
      <c r="A2217" s="6" t="s">
        <v>1332</v>
      </c>
      <c r="B2217" s="6" t="s">
        <v>2785</v>
      </c>
      <c r="C2217" s="6">
        <v>2.139326810836792</v>
      </c>
      <c r="D2217" s="6">
        <v>2.140703678131104</v>
      </c>
      <c r="E2217" s="6">
        <v>2.082464933395386</v>
      </c>
      <c r="F2217" s="6">
        <v>2.009541511535645</v>
      </c>
      <c r="G2217" s="6">
        <v>1.94035017490387</v>
      </c>
      <c r="H2217" s="6">
        <v>1.86709201335907</v>
      </c>
      <c r="I2217" s="6">
        <v>1.781190633773804</v>
      </c>
      <c r="J2217" s="6">
        <v>1.701390266418457</v>
      </c>
      <c r="K2217" s="6">
        <v>1.613407969474792</v>
      </c>
      <c r="L2217" s="6">
        <v>1.526620030403137</v>
      </c>
      <c r="M2217" s="6">
        <v>1.445314764976501</v>
      </c>
      <c r="N2217" s="6">
        <v>1.366583228111267</v>
      </c>
      <c r="O2217" s="6">
        <v>1.287945151329041</v>
      </c>
      <c r="P2217" s="6">
        <v>1.21332836151123</v>
      </c>
      <c r="Q2217" s="6">
        <v>1.147107005119324</v>
      </c>
      <c r="R2217" s="6">
        <v>1.08641254901886</v>
      </c>
      <c r="S2217" s="6">
        <v>1.03335440158844</v>
      </c>
      <c r="T2217" s="6">
        <v>0.9858158230781555</v>
      </c>
      <c r="U2217" s="6">
        <v>0.9404881000518799</v>
      </c>
      <c r="V2217" s="6">
        <v>0.9020920395851135</v>
      </c>
      <c r="W2217" s="6">
        <v>0.8666231036186218</v>
      </c>
      <c r="X2217" s="6">
        <v>0.8371728658676147</v>
      </c>
      <c r="Y2217" s="6">
        <v>0.8094905018806458</v>
      </c>
      <c r="Z2217" s="6">
        <v>0.786543607711792</v>
      </c>
      <c r="AA2217" s="6">
        <v>0.7603464126586914</v>
      </c>
      <c r="AB2217" s="6">
        <v>0.7418147325515747</v>
      </c>
      <c r="AC2217" s="6">
        <v>0.7276754975318909</v>
      </c>
      <c r="AD2217" s="6">
        <v>-0.0406282038313901</v>
      </c>
    </row>
    <row r="2218" spans="1:30" s="6" customFormat="1">
      <c r="A2218" s="6" t="s">
        <v>1333</v>
      </c>
      <c r="B2218" s="6" t="s">
        <v>2808</v>
      </c>
      <c r="C2218" s="6">
        <v>0.0002068932662950829</v>
      </c>
      <c r="D2218" s="6">
        <v>0.0001927769626490772</v>
      </c>
      <c r="E2218" s="6">
        <v>0.0001859270705608651</v>
      </c>
      <c r="F2218" s="6">
        <v>0.0001792841358110309</v>
      </c>
      <c r="G2218" s="6">
        <v>0.0001692416262812912</v>
      </c>
      <c r="H2218" s="6">
        <v>0.0001606214354978874</v>
      </c>
      <c r="I2218" s="6">
        <v>0.0001504566898802295</v>
      </c>
      <c r="J2218" s="6">
        <v>0.0001396258012391627</v>
      </c>
      <c r="K2218" s="6">
        <v>0.0001276209513889626</v>
      </c>
      <c r="L2218" s="6">
        <v>0.0001159982857643627</v>
      </c>
      <c r="M2218" s="6">
        <v>0.0001079772337106988</v>
      </c>
      <c r="N2218" s="6">
        <v>9.997071902034804E-05</v>
      </c>
      <c r="O2218" s="6">
        <v>9.196557221002877E-05</v>
      </c>
      <c r="P2218" s="6">
        <v>8.580100984545425E-05</v>
      </c>
      <c r="Q2218" s="6">
        <v>7.958404603414237E-05</v>
      </c>
      <c r="R2218" s="6">
        <v>7.513647142332047E-05</v>
      </c>
      <c r="S2218" s="6">
        <v>7.250812632264569E-05</v>
      </c>
      <c r="T2218" s="6">
        <v>7.018780888756737E-05</v>
      </c>
      <c r="U2218" s="6">
        <v>6.74054172122851E-05</v>
      </c>
      <c r="V2218" s="6">
        <v>6.595602462766692E-05</v>
      </c>
      <c r="W2218" s="6">
        <v>6.631230644416064E-05</v>
      </c>
      <c r="X2218" s="6">
        <v>6.335179932648316E-05</v>
      </c>
      <c r="Y2218" s="6">
        <v>6.226847472134978E-05</v>
      </c>
      <c r="Z2218" s="6">
        <v>6.260848022066057E-05</v>
      </c>
      <c r="AA2218" s="6">
        <v>6.208993727341294E-05</v>
      </c>
      <c r="AB2218" s="6">
        <v>6.173799192765728E-05</v>
      </c>
      <c r="AC2218" s="6">
        <v>6.078564911149442E-05</v>
      </c>
      <c r="AD2218" s="6">
        <v>-0.04601715408238594</v>
      </c>
    </row>
    <row r="2219" spans="1:30" s="6" customFormat="1">
      <c r="A2219" s="6" t="s">
        <v>1334</v>
      </c>
      <c r="B2219" s="6" t="s">
        <v>2809</v>
      </c>
      <c r="C2219" s="6">
        <v>0.8962460160255432</v>
      </c>
      <c r="D2219" s="6">
        <v>0.8955811262130737</v>
      </c>
      <c r="E2219" s="6">
        <v>0.9030686616897583</v>
      </c>
      <c r="F2219" s="6">
        <v>0.9122323989868164</v>
      </c>
      <c r="G2219" s="6">
        <v>0.9192319512367249</v>
      </c>
      <c r="H2219" s="6">
        <v>0.9280646443367004</v>
      </c>
      <c r="I2219" s="6">
        <v>0.9356814622879028</v>
      </c>
      <c r="J2219" s="6">
        <v>0.9409772157669067</v>
      </c>
      <c r="K2219" s="6">
        <v>0.9474522471427917</v>
      </c>
      <c r="L2219" s="6">
        <v>0.9538710117340088</v>
      </c>
      <c r="M2219" s="6">
        <v>0.9603015780448914</v>
      </c>
      <c r="N2219" s="6">
        <v>0.968779981136322</v>
      </c>
      <c r="O2219" s="6">
        <v>0.977381706237793</v>
      </c>
      <c r="P2219" s="6">
        <v>0.9873555898666382</v>
      </c>
      <c r="Q2219" s="6">
        <v>0.9976917505264282</v>
      </c>
      <c r="R2219" s="6">
        <v>1.008550405502319</v>
      </c>
      <c r="S2219" s="6">
        <v>1.0195552110672</v>
      </c>
      <c r="T2219" s="6">
        <v>1.029619455337524</v>
      </c>
      <c r="U2219" s="6">
        <v>1.040656208992004</v>
      </c>
      <c r="V2219" s="6">
        <v>1.050398468971252</v>
      </c>
      <c r="W2219" s="6">
        <v>1.05973219871521</v>
      </c>
      <c r="X2219" s="6">
        <v>1.069472908973694</v>
      </c>
      <c r="Y2219" s="6">
        <v>1.078317165374756</v>
      </c>
      <c r="Z2219" s="6">
        <v>1.08738124370575</v>
      </c>
      <c r="AA2219" s="6">
        <v>1.097182154655457</v>
      </c>
      <c r="AB2219" s="6">
        <v>1.107570767402649</v>
      </c>
      <c r="AC2219" s="6">
        <v>1.11918842792511</v>
      </c>
      <c r="AD2219" s="6">
        <v>0.008580609455164367</v>
      </c>
    </row>
    <row r="2220" spans="1:30" s="6" customFormat="1">
      <c r="A2220" s="6" t="s">
        <v>1335</v>
      </c>
      <c r="B2220" s="6" t="s">
        <v>2810</v>
      </c>
      <c r="C2220" s="6">
        <v>1.026381254196167</v>
      </c>
      <c r="D2220" s="6">
        <v>1.035189747810364</v>
      </c>
      <c r="E2220" s="6">
        <v>1.030590057373047</v>
      </c>
      <c r="F2220" s="6">
        <v>1.020969390869141</v>
      </c>
      <c r="G2220" s="6">
        <v>1.013071537017822</v>
      </c>
      <c r="H2220" s="6">
        <v>1.003095746040344</v>
      </c>
      <c r="I2220" s="6">
        <v>0.9910470247268677</v>
      </c>
      <c r="J2220" s="6">
        <v>0.9739049673080444</v>
      </c>
      <c r="K2220" s="6">
        <v>0.9522692561149597</v>
      </c>
      <c r="L2220" s="6">
        <v>0.9280176162719727</v>
      </c>
      <c r="M2220" s="6">
        <v>0.907345712184906</v>
      </c>
      <c r="N2220" s="6">
        <v>0.8877561688423157</v>
      </c>
      <c r="O2220" s="6">
        <v>0.871295154094696</v>
      </c>
      <c r="P2220" s="6">
        <v>0.8557842373847961</v>
      </c>
      <c r="Q2220" s="6">
        <v>0.8424204587936401</v>
      </c>
      <c r="R2220" s="6">
        <v>0.8304663300514221</v>
      </c>
      <c r="S2220" s="6">
        <v>0.8193370699882507</v>
      </c>
      <c r="T2220" s="6">
        <v>0.8086199760437012</v>
      </c>
      <c r="U2220" s="6">
        <v>0.8001357316970825</v>
      </c>
      <c r="V2220" s="6">
        <v>0.7918773889541626</v>
      </c>
      <c r="W2220" s="6">
        <v>0.7848601937294006</v>
      </c>
      <c r="X2220" s="6">
        <v>0.7801046371459961</v>
      </c>
      <c r="Y2220" s="6">
        <v>0.7765072584152222</v>
      </c>
      <c r="Z2220" s="6">
        <v>0.774313747882843</v>
      </c>
      <c r="AA2220" s="6">
        <v>0.7732048630714417</v>
      </c>
      <c r="AB2220" s="6">
        <v>0.773774266242981</v>
      </c>
      <c r="AC2220" s="6">
        <v>0.7743282914161682</v>
      </c>
      <c r="AD2220" s="6">
        <v>-0.01077988441362066</v>
      </c>
    </row>
    <row r="2221" spans="1:30" s="6" customFormat="1">
      <c r="A2221" s="6" t="s">
        <v>1336</v>
      </c>
      <c r="B2221" s="6" t="s">
        <v>2788</v>
      </c>
      <c r="C2221" s="6">
        <v>0.2362125217914581</v>
      </c>
      <c r="D2221" s="6">
        <v>0.2206301838159561</v>
      </c>
      <c r="E2221" s="6">
        <v>0.2188930064439774</v>
      </c>
      <c r="F2221" s="6">
        <v>0.2226721495389938</v>
      </c>
      <c r="G2221" s="6">
        <v>0.2251368463039398</v>
      </c>
      <c r="H2221" s="6">
        <v>0.2282955795526505</v>
      </c>
      <c r="I2221" s="6">
        <v>0.2318114936351776</v>
      </c>
      <c r="J2221" s="6">
        <v>0.2343603223562241</v>
      </c>
      <c r="K2221" s="6">
        <v>0.2361417859792709</v>
      </c>
      <c r="L2221" s="6">
        <v>0.2376178354024887</v>
      </c>
      <c r="M2221" s="6">
        <v>0.240083247423172</v>
      </c>
      <c r="N2221" s="6">
        <v>0.2422028630971909</v>
      </c>
      <c r="O2221" s="6">
        <v>0.2440662831068039</v>
      </c>
      <c r="P2221" s="6">
        <v>0.2463371902704239</v>
      </c>
      <c r="Q2221" s="6">
        <v>0.2480164617300034</v>
      </c>
      <c r="R2221" s="6">
        <v>0.250177264213562</v>
      </c>
      <c r="S2221" s="6">
        <v>0.2521770298480988</v>
      </c>
      <c r="T2221" s="6">
        <v>0.253903716802597</v>
      </c>
      <c r="U2221" s="6">
        <v>0.2550467848777771</v>
      </c>
      <c r="V2221" s="6">
        <v>0.2568759024143219</v>
      </c>
      <c r="W2221" s="6">
        <v>0.2586841285228729</v>
      </c>
      <c r="X2221" s="6">
        <v>0.2601032257080078</v>
      </c>
      <c r="Y2221" s="6">
        <v>0.2617240846157074</v>
      </c>
      <c r="Z2221" s="6">
        <v>0.2630669772624969</v>
      </c>
      <c r="AA2221" s="6">
        <v>0.2648955881595612</v>
      </c>
      <c r="AB2221" s="6">
        <v>0.2667030096054077</v>
      </c>
      <c r="AC2221" s="6">
        <v>0.2681940793991089</v>
      </c>
      <c r="AD2221" s="6">
        <v>0.004895752123592612</v>
      </c>
    </row>
    <row r="2222" spans="1:30" s="6" customFormat="1">
      <c r="A2222" s="6" t="s">
        <v>1337</v>
      </c>
      <c r="B2222" s="6" t="s">
        <v>2811</v>
      </c>
      <c r="C2222" s="6">
        <v>0.02333933487534523</v>
      </c>
      <c r="D2222" s="6">
        <v>0.02339375950396061</v>
      </c>
      <c r="E2222" s="6">
        <v>0.02348634041845798</v>
      </c>
      <c r="F2222" s="6">
        <v>0.02355450391769409</v>
      </c>
      <c r="G2222" s="6">
        <v>0.02358675375580788</v>
      </c>
      <c r="H2222" s="6">
        <v>0.02360585890710354</v>
      </c>
      <c r="I2222" s="6">
        <v>0.0236259438097477</v>
      </c>
      <c r="J2222" s="6">
        <v>0.0236202459782362</v>
      </c>
      <c r="K2222" s="6">
        <v>0.02361022308468819</v>
      </c>
      <c r="L2222" s="6">
        <v>0.02361301518976688</v>
      </c>
      <c r="M2222" s="6">
        <v>0.02362451888620853</v>
      </c>
      <c r="N2222" s="6">
        <v>0.02363636530935764</v>
      </c>
      <c r="O2222" s="6">
        <v>0.02364507503807545</v>
      </c>
      <c r="P2222" s="6">
        <v>0.0236579068005085</v>
      </c>
      <c r="Q2222" s="6">
        <v>0.02367131598293781</v>
      </c>
      <c r="R2222" s="6">
        <v>0.02369081974029541</v>
      </c>
      <c r="S2222" s="6">
        <v>0.02371784672141075</v>
      </c>
      <c r="T2222" s="6">
        <v>0.02373563311994076</v>
      </c>
      <c r="U2222" s="6">
        <v>0.02375041879713535</v>
      </c>
      <c r="V2222" s="6">
        <v>0.02375621907413006</v>
      </c>
      <c r="W2222" s="6">
        <v>0.02375894412398338</v>
      </c>
      <c r="X2222" s="6">
        <v>0.02376582100987434</v>
      </c>
      <c r="Y2222" s="6">
        <v>0.02377243712544441</v>
      </c>
      <c r="Z2222" s="6">
        <v>0.02376994118094444</v>
      </c>
      <c r="AA2222" s="6">
        <v>0.02375764958560467</v>
      </c>
      <c r="AB2222" s="6">
        <v>0.02374301850795746</v>
      </c>
      <c r="AC2222" s="6">
        <v>0.02372578345239162</v>
      </c>
      <c r="AD2222" s="6">
        <v>0.000631824013990423</v>
      </c>
    </row>
    <row r="2223" spans="1:30" s="6" customFormat="1">
      <c r="A2223" s="6" t="s">
        <v>1338</v>
      </c>
      <c r="B2223" s="6" t="s">
        <v>2777</v>
      </c>
      <c r="C2223" s="6">
        <v>4.322702884674072</v>
      </c>
      <c r="D2223" s="6">
        <v>4.316688537597656</v>
      </c>
      <c r="E2223" s="6">
        <v>4.259675979614258</v>
      </c>
      <c r="F2223" s="6">
        <v>4.190124988555908</v>
      </c>
      <c r="G2223" s="6">
        <v>4.12251091003418</v>
      </c>
      <c r="H2223" s="6">
        <v>4.051259517669678</v>
      </c>
      <c r="I2223" s="6">
        <v>3.964432716369629</v>
      </c>
      <c r="J2223" s="6">
        <v>3.875295639038086</v>
      </c>
      <c r="K2223" s="6">
        <v>3.773884773254395</v>
      </c>
      <c r="L2223" s="6">
        <v>3.670702695846558</v>
      </c>
      <c r="M2223" s="6">
        <v>3.577597618103027</v>
      </c>
      <c r="N2223" s="6">
        <v>3.489855527877808</v>
      </c>
      <c r="O2223" s="6">
        <v>3.405199527740479</v>
      </c>
      <c r="P2223" s="6">
        <v>3.327299118041992</v>
      </c>
      <c r="Q2223" s="6">
        <v>3.25971508026123</v>
      </c>
      <c r="R2223" s="6">
        <v>3.200080156326294</v>
      </c>
      <c r="S2223" s="6">
        <v>3.148897171020508</v>
      </c>
      <c r="T2223" s="6">
        <v>3.102425575256348</v>
      </c>
      <c r="U2223" s="6">
        <v>3.060787677764893</v>
      </c>
      <c r="V2223" s="6">
        <v>3.025689363479614</v>
      </c>
      <c r="W2223" s="6">
        <v>2.994328022003174</v>
      </c>
      <c r="X2223" s="6">
        <v>2.971274137496948</v>
      </c>
      <c r="Y2223" s="6">
        <v>2.950453996658325</v>
      </c>
      <c r="Z2223" s="6">
        <v>2.935707807540894</v>
      </c>
      <c r="AA2223" s="6">
        <v>2.920008897781372</v>
      </c>
      <c r="AB2223" s="6">
        <v>2.914217710494995</v>
      </c>
      <c r="AC2223" s="6">
        <v>2.913713693618774</v>
      </c>
      <c r="AD2223" s="6">
        <v>-0.01505674347173003</v>
      </c>
    </row>
    <row r="2224" spans="1:30" s="6" customFormat="1">
      <c r="A2224" s="6" t="s">
        <v>1339</v>
      </c>
      <c r="B2224" s="6" t="s">
        <v>2812</v>
      </c>
      <c r="C2224" s="6">
        <v>0.04745472967624664</v>
      </c>
      <c r="D2224" s="6">
        <v>0.04457459971308708</v>
      </c>
      <c r="E2224" s="6">
        <v>0.04262747243046761</v>
      </c>
      <c r="F2224" s="6">
        <v>0.04253805801272392</v>
      </c>
      <c r="G2224" s="6">
        <v>0.04214558750391006</v>
      </c>
      <c r="H2224" s="6">
        <v>0.04195568710565567</v>
      </c>
      <c r="I2224" s="6">
        <v>0.04184595122933388</v>
      </c>
      <c r="J2224" s="6">
        <v>0.04201356321573257</v>
      </c>
      <c r="K2224" s="6">
        <v>0.04200994968414307</v>
      </c>
      <c r="L2224" s="6">
        <v>0.04148898646235466</v>
      </c>
      <c r="M2224" s="6">
        <v>0.04118100181221962</v>
      </c>
      <c r="N2224" s="6">
        <v>0.04106238484382629</v>
      </c>
      <c r="O2224" s="6">
        <v>0.04076961427927017</v>
      </c>
      <c r="P2224" s="6">
        <v>0.0406176820397377</v>
      </c>
      <c r="Q2224" s="6">
        <v>0.04067062959074974</v>
      </c>
      <c r="R2224" s="6">
        <v>0.04061808437108994</v>
      </c>
      <c r="S2224" s="6">
        <v>0.04045577347278595</v>
      </c>
      <c r="T2224" s="6">
        <v>0.04046904295682907</v>
      </c>
      <c r="U2224" s="6">
        <v>0.0403810627758503</v>
      </c>
      <c r="V2224" s="6">
        <v>0.04030708223581314</v>
      </c>
      <c r="W2224" s="6">
        <v>0.04030089825391769</v>
      </c>
      <c r="X2224" s="6">
        <v>0.04030481353402138</v>
      </c>
      <c r="Y2224" s="6">
        <v>0.04023150354623795</v>
      </c>
      <c r="Z2224" s="6">
        <v>0.04028576985001564</v>
      </c>
      <c r="AA2224" s="6">
        <v>0.04043726995587349</v>
      </c>
      <c r="AB2224" s="6">
        <v>0.04070524498820305</v>
      </c>
      <c r="AC2224" s="6">
        <v>0.04093989729881287</v>
      </c>
      <c r="AD2224" s="6">
        <v>-0.005663559904347304</v>
      </c>
    </row>
    <row r="2225" spans="1:30" s="6" customFormat="1">
      <c r="A2225" s="6" t="s">
        <v>1340</v>
      </c>
      <c r="B2225" s="6" t="s">
        <v>2813</v>
      </c>
      <c r="C2225" s="6">
        <v>0</v>
      </c>
      <c r="D2225" s="6">
        <v>0</v>
      </c>
      <c r="E2225" s="6">
        <v>0</v>
      </c>
      <c r="F2225" s="6">
        <v>0</v>
      </c>
      <c r="G2225" s="6">
        <v>0</v>
      </c>
      <c r="H2225" s="6">
        <v>0</v>
      </c>
      <c r="I2225" s="6">
        <v>0</v>
      </c>
      <c r="J2225" s="6">
        <v>0</v>
      </c>
      <c r="K2225" s="6">
        <v>0</v>
      </c>
      <c r="L2225" s="6">
        <v>0</v>
      </c>
      <c r="M2225" s="6">
        <v>0</v>
      </c>
      <c r="N2225" s="6">
        <v>0</v>
      </c>
      <c r="O2225" s="6">
        <v>0</v>
      </c>
      <c r="P2225" s="6">
        <v>0</v>
      </c>
      <c r="Q2225" s="6">
        <v>0</v>
      </c>
      <c r="R2225" s="6">
        <v>0</v>
      </c>
      <c r="S2225" s="6">
        <v>0</v>
      </c>
      <c r="T2225" s="6">
        <v>0</v>
      </c>
      <c r="U2225" s="6">
        <v>0</v>
      </c>
      <c r="V2225" s="6">
        <v>0</v>
      </c>
      <c r="W2225" s="6">
        <v>0</v>
      </c>
      <c r="X2225" s="6">
        <v>0</v>
      </c>
      <c r="Y2225" s="6">
        <v>0</v>
      </c>
      <c r="Z2225" s="6">
        <v>0</v>
      </c>
      <c r="AA2225" s="6">
        <v>0</v>
      </c>
      <c r="AB2225" s="6">
        <v>0</v>
      </c>
      <c r="AC2225" s="6">
        <v>0</v>
      </c>
      <c r="AD2225" s="6" t="s">
        <v>3028</v>
      </c>
    </row>
    <row r="2226" spans="1:30" s="6" customFormat="1">
      <c r="A2226" s="6" t="s">
        <v>1341</v>
      </c>
      <c r="B2226" s="6" t="s">
        <v>2814</v>
      </c>
      <c r="C2226" s="6">
        <v>0.01953508891165257</v>
      </c>
      <c r="D2226" s="6">
        <v>0.02068225108087063</v>
      </c>
      <c r="E2226" s="6">
        <v>0.02109581977128983</v>
      </c>
      <c r="F2226" s="6">
        <v>0.02117430977523327</v>
      </c>
      <c r="G2226" s="6">
        <v>0.02124589867889881</v>
      </c>
      <c r="H2226" s="6">
        <v>0.02114808931946754</v>
      </c>
      <c r="I2226" s="6">
        <v>0.02100506238639355</v>
      </c>
      <c r="J2226" s="6">
        <v>0.02086091786623001</v>
      </c>
      <c r="K2226" s="6">
        <v>0.0204512495547533</v>
      </c>
      <c r="L2226" s="6">
        <v>0.01994013227522373</v>
      </c>
      <c r="M2226" s="6">
        <v>0.01946067065000534</v>
      </c>
      <c r="N2226" s="6">
        <v>0.01908273249864578</v>
      </c>
      <c r="O2226" s="6">
        <v>0.01888112165033817</v>
      </c>
      <c r="P2226" s="6">
        <v>0.01863604597747326</v>
      </c>
      <c r="Q2226" s="6">
        <v>0.01860198937356472</v>
      </c>
      <c r="R2226" s="6">
        <v>0.0187089666724205</v>
      </c>
      <c r="S2226" s="6">
        <v>0.01909616962075233</v>
      </c>
      <c r="T2226" s="6">
        <v>0.01950382068753242</v>
      </c>
      <c r="U2226" s="6">
        <v>0.02002158761024475</v>
      </c>
      <c r="V2226" s="6">
        <v>0.0207232404500246</v>
      </c>
      <c r="W2226" s="6">
        <v>0.02133332565426826</v>
      </c>
      <c r="X2226" s="6">
        <v>0.02220864221453667</v>
      </c>
      <c r="Y2226" s="6">
        <v>0.02317089959979057</v>
      </c>
      <c r="Z2226" s="6">
        <v>0.02402322925627232</v>
      </c>
      <c r="AA2226" s="6">
        <v>0.02510476857423782</v>
      </c>
      <c r="AB2226" s="6">
        <v>0.02628127112984657</v>
      </c>
      <c r="AC2226" s="6">
        <v>0.02752662822604179</v>
      </c>
      <c r="AD2226" s="6">
        <v>0.01327743238942491</v>
      </c>
    </row>
    <row r="2227" spans="1:30" s="6" customFormat="1">
      <c r="A2227" s="6" t="s">
        <v>1342</v>
      </c>
      <c r="B2227" s="6" t="s">
        <v>2815</v>
      </c>
      <c r="C2227" s="6">
        <v>0.0004598306259140372</v>
      </c>
      <c r="D2227" s="6">
        <v>0.0006704908446408808</v>
      </c>
      <c r="E2227" s="6">
        <v>0.0009885678300634027</v>
      </c>
      <c r="F2227" s="6">
        <v>0.001464223023504019</v>
      </c>
      <c r="G2227" s="6">
        <v>0.002176627749577165</v>
      </c>
      <c r="H2227" s="6">
        <v>0.00301968096755445</v>
      </c>
      <c r="I2227" s="6">
        <v>0.003995009232312441</v>
      </c>
      <c r="J2227" s="6">
        <v>0.006211542524397373</v>
      </c>
      <c r="K2227" s="6">
        <v>0.01133152842521667</v>
      </c>
      <c r="L2227" s="6">
        <v>0.01605155877768993</v>
      </c>
      <c r="M2227" s="6">
        <v>0.02041706256568432</v>
      </c>
      <c r="N2227" s="6">
        <v>0.02445213682949543</v>
      </c>
      <c r="O2227" s="6">
        <v>0.02832191623747349</v>
      </c>
      <c r="P2227" s="6">
        <v>0.03199372813105583</v>
      </c>
      <c r="Q2227" s="6">
        <v>0.03551055863499641</v>
      </c>
      <c r="R2227" s="6">
        <v>0.0388864241540432</v>
      </c>
      <c r="S2227" s="6">
        <v>0.04209142178297043</v>
      </c>
      <c r="T2227" s="6">
        <v>0.04505917802453041</v>
      </c>
      <c r="U2227" s="6">
        <v>0.04784311354160309</v>
      </c>
      <c r="V2227" s="6">
        <v>0.05033554136753082</v>
      </c>
      <c r="W2227" s="6">
        <v>0.05264352262020111</v>
      </c>
      <c r="X2227" s="6">
        <v>0.05485747009515762</v>
      </c>
      <c r="Y2227" s="6">
        <v>0.05686262995004654</v>
      </c>
      <c r="Z2227" s="6">
        <v>0.05869219824671745</v>
      </c>
      <c r="AA2227" s="6">
        <v>0.06046817451715469</v>
      </c>
      <c r="AB2227" s="6">
        <v>0.06221633404493332</v>
      </c>
      <c r="AC2227" s="6">
        <v>0.06376916170120239</v>
      </c>
      <c r="AD2227" s="6">
        <v>0.2088853324376962</v>
      </c>
    </row>
    <row r="2228" spans="1:30" s="6" customFormat="1">
      <c r="A2228" s="6" t="s">
        <v>1343</v>
      </c>
      <c r="B2228" s="6" t="s">
        <v>2816</v>
      </c>
      <c r="C2228" s="6">
        <v>0.02847990952432156</v>
      </c>
      <c r="D2228" s="6">
        <v>0.03854265809059143</v>
      </c>
      <c r="E2228" s="6">
        <v>0.0519406683743</v>
      </c>
      <c r="F2228" s="6">
        <v>0.06842439621686935</v>
      </c>
      <c r="G2228" s="6">
        <v>0.08854715526103973</v>
      </c>
      <c r="H2228" s="6">
        <v>0.1094377338886261</v>
      </c>
      <c r="I2228" s="6">
        <v>0.1350408643484116</v>
      </c>
      <c r="J2228" s="6">
        <v>0.1610348671674728</v>
      </c>
      <c r="K2228" s="6">
        <v>0.1909222006797791</v>
      </c>
      <c r="L2228" s="6">
        <v>0.2210546731948853</v>
      </c>
      <c r="M2228" s="6">
        <v>0.2507363259792328</v>
      </c>
      <c r="N2228" s="6">
        <v>0.2787826657295227</v>
      </c>
      <c r="O2228" s="6">
        <v>0.3053357005119324</v>
      </c>
      <c r="P2228" s="6">
        <v>0.3307792544364929</v>
      </c>
      <c r="Q2228" s="6">
        <v>0.3544383645057678</v>
      </c>
      <c r="R2228" s="6">
        <v>0.3764765858650208</v>
      </c>
      <c r="S2228" s="6">
        <v>0.3965758979320526</v>
      </c>
      <c r="T2228" s="6">
        <v>0.4151305258274078</v>
      </c>
      <c r="U2228" s="6">
        <v>0.4320927858352661</v>
      </c>
      <c r="V2228" s="6">
        <v>0.4469245076179504</v>
      </c>
      <c r="W2228" s="6">
        <v>0.4601930677890778</v>
      </c>
      <c r="X2228" s="6">
        <v>0.4723177850246429</v>
      </c>
      <c r="Y2228" s="6">
        <v>0.4829990565776825</v>
      </c>
      <c r="Z2228" s="6">
        <v>0.4933950304985046</v>
      </c>
      <c r="AA2228" s="6">
        <v>0.5021142363548279</v>
      </c>
      <c r="AB2228" s="6">
        <v>0.5102238059043884</v>
      </c>
      <c r="AC2228" s="6">
        <v>0.5181846022605896</v>
      </c>
      <c r="AD2228" s="6">
        <v>0.1180454476673058</v>
      </c>
    </row>
    <row r="2229" spans="1:30" s="6" customFormat="1">
      <c r="A2229" s="6" t="s">
        <v>1344</v>
      </c>
      <c r="B2229" s="6" t="s">
        <v>2817</v>
      </c>
      <c r="C2229" s="6">
        <v>0.01814277283847332</v>
      </c>
      <c r="D2229" s="6">
        <v>0.02495631203055382</v>
      </c>
      <c r="E2229" s="6">
        <v>0.03397003933787346</v>
      </c>
      <c r="F2229" s="6">
        <v>0.04472757875919342</v>
      </c>
      <c r="G2229" s="6">
        <v>0.05749495700001717</v>
      </c>
      <c r="H2229" s="6">
        <v>0.06998757272958755</v>
      </c>
      <c r="I2229" s="6">
        <v>0.08469348400831223</v>
      </c>
      <c r="J2229" s="6">
        <v>0.09836897999048233</v>
      </c>
      <c r="K2229" s="6">
        <v>0.1129683628678322</v>
      </c>
      <c r="L2229" s="6">
        <v>0.1265061050653458</v>
      </c>
      <c r="M2229" s="6">
        <v>0.1401408463716507</v>
      </c>
      <c r="N2229" s="6">
        <v>0.1526547223329544</v>
      </c>
      <c r="O2229" s="6">
        <v>0.1642624139785767</v>
      </c>
      <c r="P2229" s="6">
        <v>0.1751666665077209</v>
      </c>
      <c r="Q2229" s="6">
        <v>0.1851771026849747</v>
      </c>
      <c r="R2229" s="6">
        <v>0.1942729651927948</v>
      </c>
      <c r="S2229" s="6">
        <v>0.2024179697036743</v>
      </c>
      <c r="T2229" s="6">
        <v>0.2098255157470703</v>
      </c>
      <c r="U2229" s="6">
        <v>0.2164356559514999</v>
      </c>
      <c r="V2229" s="6">
        <v>0.222173810005188</v>
      </c>
      <c r="W2229" s="6">
        <v>0.2272327840328217</v>
      </c>
      <c r="X2229" s="6">
        <v>0.2318447679281235</v>
      </c>
      <c r="Y2229" s="6">
        <v>0.2358979731798172</v>
      </c>
      <c r="Z2229" s="6">
        <v>0.2396688610315323</v>
      </c>
      <c r="AA2229" s="6">
        <v>0.2428508549928665</v>
      </c>
      <c r="AB2229" s="6">
        <v>0.2458158433437347</v>
      </c>
      <c r="AC2229" s="6">
        <v>0.2487321943044662</v>
      </c>
      <c r="AD2229" s="6">
        <v>0.105940746424668</v>
      </c>
    </row>
    <row r="2230" spans="1:30" s="6" customFormat="1">
      <c r="A2230" s="6" t="s">
        <v>1345</v>
      </c>
      <c r="B2230" s="6" t="s">
        <v>2818</v>
      </c>
      <c r="C2230" s="6">
        <v>0.00751377223059535</v>
      </c>
      <c r="D2230" s="6">
        <v>0.01062817592173815</v>
      </c>
      <c r="E2230" s="6">
        <v>0.01496580988168716</v>
      </c>
      <c r="F2230" s="6">
        <v>0.02068529650568962</v>
      </c>
      <c r="G2230" s="6">
        <v>0.02794239483773708</v>
      </c>
      <c r="H2230" s="6">
        <v>0.03624275699257851</v>
      </c>
      <c r="I2230" s="6">
        <v>0.04706110432744026</v>
      </c>
      <c r="J2230" s="6">
        <v>0.05932047963142395</v>
      </c>
      <c r="K2230" s="6">
        <v>0.07456060498952866</v>
      </c>
      <c r="L2230" s="6">
        <v>0.09111721068620682</v>
      </c>
      <c r="M2230" s="6">
        <v>0.10713080316782</v>
      </c>
      <c r="N2230" s="6">
        <v>0.1226354166865349</v>
      </c>
      <c r="O2230" s="6">
        <v>0.1375491470098495</v>
      </c>
      <c r="P2230" s="6">
        <v>0.1520539969205856</v>
      </c>
      <c r="Q2230" s="6">
        <v>0.1656695604324341</v>
      </c>
      <c r="R2230" s="6">
        <v>0.1785794049501419</v>
      </c>
      <c r="S2230" s="6">
        <v>0.1904983520507812</v>
      </c>
      <c r="T2230" s="6">
        <v>0.2016167640686035</v>
      </c>
      <c r="U2230" s="6">
        <v>0.2119376063346863</v>
      </c>
      <c r="V2230" s="6">
        <v>0.2210051417350769</v>
      </c>
      <c r="W2230" s="6">
        <v>0.2291967272758484</v>
      </c>
      <c r="X2230" s="6">
        <v>0.2366828322410583</v>
      </c>
      <c r="Y2230" s="6">
        <v>0.243288591504097</v>
      </c>
      <c r="Z2230" s="6">
        <v>0.2498857527971268</v>
      </c>
      <c r="AA2230" s="6">
        <v>0.2553938031196594</v>
      </c>
      <c r="AB2230" s="6">
        <v>0.2605050206184387</v>
      </c>
      <c r="AC2230" s="6">
        <v>0.2655099928379059</v>
      </c>
      <c r="AD2230" s="6">
        <v>0.1469567259149993</v>
      </c>
    </row>
    <row r="2231" spans="1:30" s="6" customFormat="1">
      <c r="A2231" s="6" t="s">
        <v>1346</v>
      </c>
      <c r="B2231" s="6" t="s">
        <v>2819</v>
      </c>
      <c r="C2231" s="6">
        <v>0.002823363058269024</v>
      </c>
      <c r="D2231" s="6">
        <v>0.002958172233775258</v>
      </c>
      <c r="E2231" s="6">
        <v>0.003004816826432943</v>
      </c>
      <c r="F2231" s="6">
        <v>0.003011515364050865</v>
      </c>
      <c r="G2231" s="6">
        <v>0.003109806682914495</v>
      </c>
      <c r="H2231" s="6">
        <v>0.00320740370079875</v>
      </c>
      <c r="I2231" s="6">
        <v>0.0032862713560462</v>
      </c>
      <c r="J2231" s="6">
        <v>0.003345415228977799</v>
      </c>
      <c r="K2231" s="6">
        <v>0.003393233986571431</v>
      </c>
      <c r="L2231" s="6">
        <v>0.003431357908993959</v>
      </c>
      <c r="M2231" s="6">
        <v>0.003464695066213608</v>
      </c>
      <c r="N2231" s="6">
        <v>0.003492538351565599</v>
      </c>
      <c r="O2231" s="6">
        <v>0.003524136729538441</v>
      </c>
      <c r="P2231" s="6">
        <v>0.003558586351573467</v>
      </c>
      <c r="Q2231" s="6">
        <v>0.00359172560274601</v>
      </c>
      <c r="R2231" s="6">
        <v>0.003624240634962916</v>
      </c>
      <c r="S2231" s="6">
        <v>0.003659598296508193</v>
      </c>
      <c r="T2231" s="6">
        <v>0.003688224591314793</v>
      </c>
      <c r="U2231" s="6">
        <v>0.003719527274370193</v>
      </c>
      <c r="V2231" s="6">
        <v>0.00374555797316134</v>
      </c>
      <c r="W2231" s="6">
        <v>0.003763565327972174</v>
      </c>
      <c r="X2231" s="6">
        <v>0.00379018229432404</v>
      </c>
      <c r="Y2231" s="6">
        <v>0.003812506329268217</v>
      </c>
      <c r="Z2231" s="6">
        <v>0.003840404329821467</v>
      </c>
      <c r="AA2231" s="6">
        <v>0.003869551466777921</v>
      </c>
      <c r="AB2231" s="6">
        <v>0.003902908880263567</v>
      </c>
      <c r="AC2231" s="6">
        <v>0.003942400217056274</v>
      </c>
      <c r="AD2231" s="6">
        <v>0.01292360416597327</v>
      </c>
    </row>
    <row r="2232" spans="1:30" s="8" customFormat="1">
      <c r="A2232" s="8" t="s">
        <v>1347</v>
      </c>
      <c r="B2232" s="8" t="s">
        <v>2781</v>
      </c>
      <c r="C2232" s="8">
        <v>4.418632507324219</v>
      </c>
      <c r="D2232" s="8">
        <v>4.421158790588379</v>
      </c>
      <c r="E2232" s="8">
        <v>4.376327991485596</v>
      </c>
      <c r="F2232" s="8">
        <v>4.323726177215576</v>
      </c>
      <c r="G2232" s="8">
        <v>4.276626586914062</v>
      </c>
      <c r="H2232" s="8">
        <v>4.226820945739746</v>
      </c>
      <c r="I2232" s="8">
        <v>4.166319370269775</v>
      </c>
      <c r="J2232" s="8">
        <v>4.105416774749756</v>
      </c>
      <c r="K2232" s="8">
        <v>4.038599491119385</v>
      </c>
      <c r="L2232" s="8">
        <v>3.969237804412842</v>
      </c>
      <c r="M2232" s="8">
        <v>3.909392595291138</v>
      </c>
      <c r="N2232" s="8">
        <v>3.853235483169556</v>
      </c>
      <c r="O2232" s="8">
        <v>3.798507928848267</v>
      </c>
      <c r="P2232" s="8">
        <v>3.749325752258301</v>
      </c>
      <c r="Q2232" s="8">
        <v>3.708936452865601</v>
      </c>
      <c r="R2232" s="8">
        <v>3.67477011680603</v>
      </c>
      <c r="S2232" s="8">
        <v>3.647116422653198</v>
      </c>
      <c r="T2232" s="8">
        <v>3.622588157653809</v>
      </c>
      <c r="U2232" s="8">
        <v>3.601126194000244</v>
      </c>
      <c r="V2232" s="8">
        <v>3.583979845046997</v>
      </c>
      <c r="W2232" s="8">
        <v>3.568798780441284</v>
      </c>
      <c r="X2232" s="8">
        <v>3.560962915420532</v>
      </c>
      <c r="Y2232" s="8">
        <v>3.553718090057373</v>
      </c>
      <c r="Z2232" s="8">
        <v>3.552104234695435</v>
      </c>
      <c r="AA2232" s="8">
        <v>3.548133373260498</v>
      </c>
      <c r="AB2232" s="8">
        <v>3.553644418716431</v>
      </c>
      <c r="AC2232" s="8">
        <v>3.564133882522583</v>
      </c>
      <c r="AD2232" s="8">
        <v>-0.00823167066228514</v>
      </c>
    </row>
    <row r="2233" spans="1:30" s="6" customFormat="1">
      <c r="A2233" s="6" t="s">
        <v>1348</v>
      </c>
      <c r="B2233" s="6" t="s">
        <v>2782</v>
      </c>
      <c r="C2233" s="6">
        <v>0.01351331640034914</v>
      </c>
      <c r="D2233" s="6">
        <v>0.01664283312857151</v>
      </c>
      <c r="E2233" s="6">
        <v>0.02073892205953598</v>
      </c>
      <c r="F2233" s="6">
        <v>0.02477347664535046</v>
      </c>
      <c r="G2233" s="6">
        <v>0.03303691372275352</v>
      </c>
      <c r="H2233" s="6">
        <v>0.04147534444928169</v>
      </c>
      <c r="I2233" s="6">
        <v>0.04584258422255516</v>
      </c>
      <c r="J2233" s="6">
        <v>0.04798541218042374</v>
      </c>
      <c r="K2233" s="6">
        <v>0.05934688076376915</v>
      </c>
      <c r="L2233" s="6">
        <v>0.06043673679232597</v>
      </c>
      <c r="M2233" s="6">
        <v>0.07065031677484512</v>
      </c>
      <c r="N2233" s="6">
        <v>0.07781663537025452</v>
      </c>
      <c r="O2233" s="6">
        <v>0.07962082326412201</v>
      </c>
      <c r="P2233" s="6">
        <v>0.08203140646219254</v>
      </c>
      <c r="Q2233" s="6">
        <v>0.08709654957056046</v>
      </c>
      <c r="R2233" s="6">
        <v>0.08707063645124435</v>
      </c>
      <c r="S2233" s="6">
        <v>0.08827419579029083</v>
      </c>
      <c r="T2233" s="6">
        <v>0.09309107065200806</v>
      </c>
      <c r="U2233" s="6">
        <v>0.08513908833265305</v>
      </c>
      <c r="V2233" s="6">
        <v>0.09643116593360901</v>
      </c>
      <c r="W2233" s="6">
        <v>0.09248817712068558</v>
      </c>
      <c r="X2233" s="6">
        <v>0.09210050851106644</v>
      </c>
      <c r="Y2233" s="6">
        <v>0.08907138556241989</v>
      </c>
      <c r="Z2233" s="6">
        <v>0.09600816667079926</v>
      </c>
      <c r="AA2233" s="6">
        <v>0.09370297938585281</v>
      </c>
      <c r="AB2233" s="6">
        <v>0.09226017445325851</v>
      </c>
      <c r="AC2233" s="6">
        <v>0.09120149165391922</v>
      </c>
      <c r="AD2233" s="6">
        <v>0.07620212688791428</v>
      </c>
    </row>
    <row r="2234" spans="1:30" s="6" customFormat="1">
      <c r="A2234" s="6" t="s">
        <v>1349</v>
      </c>
      <c r="B2234" s="6" t="s">
        <v>2806</v>
      </c>
      <c r="C2234" s="6">
        <v>0.0001358743757009506</v>
      </c>
      <c r="D2234" s="6">
        <v>0.000198269248357974</v>
      </c>
      <c r="E2234" s="6">
        <v>0.0002926988818217069</v>
      </c>
      <c r="F2234" s="6">
        <v>0.0004343601467553526</v>
      </c>
      <c r="G2234" s="6">
        <v>0.0006460263393819332</v>
      </c>
      <c r="H2234" s="6">
        <v>0.0008988368208520114</v>
      </c>
      <c r="I2234" s="6">
        <v>0.001191427814774215</v>
      </c>
      <c r="J2234" s="6">
        <v>0.001862324890680611</v>
      </c>
      <c r="K2234" s="6">
        <v>0.003432060126215219</v>
      </c>
      <c r="L2234" s="6">
        <v>0.004911067429929972</v>
      </c>
      <c r="M2234" s="6">
        <v>0.006292311009019613</v>
      </c>
      <c r="N2234" s="6">
        <v>0.007589583285152912</v>
      </c>
      <c r="O2234" s="6">
        <v>0.008843566291034222</v>
      </c>
      <c r="P2234" s="6">
        <v>0.0100419707596302</v>
      </c>
      <c r="Q2234" s="6">
        <v>0.01119802333414555</v>
      </c>
      <c r="R2234" s="6">
        <v>0.01231489982455969</v>
      </c>
      <c r="S2234" s="6">
        <v>0.01338664535433054</v>
      </c>
      <c r="T2234" s="6">
        <v>0.01438687462359667</v>
      </c>
      <c r="U2234" s="6">
        <v>0.0153307281434536</v>
      </c>
      <c r="V2234" s="6">
        <v>0.01619044877588749</v>
      </c>
      <c r="W2234" s="6">
        <v>0.01698396541178226</v>
      </c>
      <c r="X2234" s="6">
        <v>0.01774441450834274</v>
      </c>
      <c r="Y2234" s="6">
        <v>0.01842804066836834</v>
      </c>
      <c r="Z2234" s="6">
        <v>0.01906926743686199</v>
      </c>
      <c r="AA2234" s="6">
        <v>0.01968328095972538</v>
      </c>
      <c r="AB2234" s="6">
        <v>0.02027726732194424</v>
      </c>
      <c r="AC2234" s="6">
        <v>0.02079585194587708</v>
      </c>
      <c r="AD2234" s="6">
        <v>0.2134790284999497</v>
      </c>
    </row>
    <row r="2235" spans="1:30" s="8" customFormat="1">
      <c r="A2235" s="8" t="s">
        <v>1350</v>
      </c>
      <c r="B2235" s="8" t="s">
        <v>2783</v>
      </c>
      <c r="C2235" s="8">
        <v>4.432281494140625</v>
      </c>
      <c r="D2235" s="8">
        <v>4.438000202178955</v>
      </c>
      <c r="E2235" s="8">
        <v>4.397359848022461</v>
      </c>
      <c r="F2235" s="8">
        <v>4.348934173583984</v>
      </c>
      <c r="G2235" s="8">
        <v>4.310309410095215</v>
      </c>
      <c r="H2235" s="8">
        <v>4.269195079803467</v>
      </c>
      <c r="I2235" s="8">
        <v>4.213353633880615</v>
      </c>
      <c r="J2235" s="8">
        <v>4.155264854431152</v>
      </c>
      <c r="K2235" s="8">
        <v>4.101378440856934</v>
      </c>
      <c r="L2235" s="8">
        <v>4.034585475921631</v>
      </c>
      <c r="M2235" s="8">
        <v>3.986335277557373</v>
      </c>
      <c r="N2235" s="8">
        <v>3.938641786575317</v>
      </c>
      <c r="O2235" s="8">
        <v>3.886972427368164</v>
      </c>
      <c r="P2235" s="8">
        <v>3.841399192810059</v>
      </c>
      <c r="Q2235" s="8">
        <v>3.807230949401855</v>
      </c>
      <c r="R2235" s="8">
        <v>3.774155616760254</v>
      </c>
      <c r="S2235" s="8">
        <v>3.748777389526367</v>
      </c>
      <c r="T2235" s="8">
        <v>3.730066061019897</v>
      </c>
      <c r="U2235" s="8">
        <v>3.701596021652222</v>
      </c>
      <c r="V2235" s="8">
        <v>3.696601629257202</v>
      </c>
      <c r="W2235" s="8">
        <v>3.678271055221558</v>
      </c>
      <c r="X2235" s="8">
        <v>3.670807838439941</v>
      </c>
      <c r="Y2235" s="8">
        <v>3.661217451095581</v>
      </c>
      <c r="Z2235" s="8">
        <v>3.667181491851807</v>
      </c>
      <c r="AA2235" s="8">
        <v>3.661519765853882</v>
      </c>
      <c r="AB2235" s="8">
        <v>3.666181802749634</v>
      </c>
      <c r="AC2235" s="8">
        <v>3.676131248474121</v>
      </c>
      <c r="AD2235" s="8">
        <v>-0.007168549929139179</v>
      </c>
    </row>
    <row r="2236" spans="1:30" s="6" customFormat="1"/>
    <row r="2237" spans="1:30" s="8" customFormat="1">
      <c r="B2237" s="8" t="s">
        <v>2820</v>
      </c>
    </row>
    <row r="2238" spans="1:30" s="8" customFormat="1">
      <c r="A2238" s="8" t="s">
        <v>1351</v>
      </c>
      <c r="B2238" s="8" t="s">
        <v>2783</v>
      </c>
      <c r="C2238" s="8">
        <v>-0.109141431748867</v>
      </c>
      <c r="D2238" s="8">
        <v>-0.07215939462184906</v>
      </c>
      <c r="E2238" s="8">
        <v>-0.05465228110551834</v>
      </c>
      <c r="F2238" s="8">
        <v>-0.03779353946447372</v>
      </c>
      <c r="G2238" s="8">
        <v>-0.03683304041624069</v>
      </c>
      <c r="H2238" s="8">
        <v>-0.03580208495259285</v>
      </c>
      <c r="I2238" s="8">
        <v>-0.03458511829376221</v>
      </c>
      <c r="J2238" s="8">
        <v>-0.03339151665568352</v>
      </c>
      <c r="K2238" s="8">
        <v>-0.03204906731843948</v>
      </c>
      <c r="L2238" s="8">
        <v>-0.03069574385881424</v>
      </c>
      <c r="M2238" s="8">
        <v>-0.02944916859269142</v>
      </c>
      <c r="N2238" s="8">
        <v>-0.02825016155838966</v>
      </c>
      <c r="O2238" s="8">
        <v>-0.02708420157432556</v>
      </c>
      <c r="P2238" s="8">
        <v>-0.02598192170262337</v>
      </c>
      <c r="Q2238" s="8">
        <v>-0.02501038089394569</v>
      </c>
      <c r="R2238" s="8">
        <v>-0.02412517368793488</v>
      </c>
      <c r="S2238" s="8">
        <v>-0.02334719896316528</v>
      </c>
      <c r="T2238" s="8">
        <v>-0.02264292165637016</v>
      </c>
      <c r="U2238" s="8">
        <v>-0.02199138328433037</v>
      </c>
      <c r="V2238" s="8">
        <v>-0.02142937108874321</v>
      </c>
      <c r="W2238" s="8">
        <v>-0.02091682329773903</v>
      </c>
      <c r="X2238" s="8">
        <v>-0.02050559222698212</v>
      </c>
      <c r="Y2238" s="8">
        <v>-0.02012733742594719</v>
      </c>
      <c r="Z2238" s="8">
        <v>-0.01982450485229492</v>
      </c>
      <c r="AA2238" s="8">
        <v>-0.01949199661612511</v>
      </c>
      <c r="AB2238" s="8">
        <v>-0.01927653327584267</v>
      </c>
      <c r="AC2238" s="8">
        <v>-0.01911968551576138</v>
      </c>
      <c r="AD2238" s="8">
        <v>-0.06480214128666528</v>
      </c>
    </row>
    <row r="2239" spans="1:30" s="6" customFormat="1"/>
    <row r="2240" spans="1:30" s="8" customFormat="1">
      <c r="B2240" s="8" t="s">
        <v>2821</v>
      </c>
    </row>
    <row r="2241" spans="1:30" s="6" customFormat="1">
      <c r="A2241" s="6" t="s">
        <v>1352</v>
      </c>
      <c r="B2241" s="6" t="s">
        <v>2822</v>
      </c>
      <c r="C2241" s="6">
        <v>0.07277245819568634</v>
      </c>
      <c r="D2241" s="6">
        <v>0.07082755118608475</v>
      </c>
      <c r="E2241" s="6">
        <v>0.06426591426134109</v>
      </c>
      <c r="F2241" s="6">
        <v>0.06462591886520386</v>
      </c>
      <c r="G2241" s="6">
        <v>0.06499984860420227</v>
      </c>
      <c r="H2241" s="6">
        <v>0.06533046811819077</v>
      </c>
      <c r="I2241" s="6">
        <v>0.06562810391187668</v>
      </c>
      <c r="J2241" s="6">
        <v>0.06592284142971039</v>
      </c>
      <c r="K2241" s="6">
        <v>0.06620726734399796</v>
      </c>
      <c r="L2241" s="6">
        <v>0.06650502979755402</v>
      </c>
      <c r="M2241" s="6">
        <v>0.06683173775672913</v>
      </c>
      <c r="N2241" s="6">
        <v>0.06722375750541687</v>
      </c>
      <c r="O2241" s="6">
        <v>0.0676456019282341</v>
      </c>
      <c r="P2241" s="6">
        <v>0.06809822469949722</v>
      </c>
      <c r="Q2241" s="6">
        <v>0.06858146190643311</v>
      </c>
      <c r="R2241" s="6">
        <v>0.0690707266330719</v>
      </c>
      <c r="S2241" s="6">
        <v>0.06957236677408218</v>
      </c>
      <c r="T2241" s="6">
        <v>0.07007422298192978</v>
      </c>
      <c r="U2241" s="6">
        <v>0.0705612525343895</v>
      </c>
      <c r="V2241" s="6">
        <v>0.07104211300611496</v>
      </c>
      <c r="W2241" s="6">
        <v>0.07152379304170609</v>
      </c>
      <c r="X2241" s="6">
        <v>0.07201241701841354</v>
      </c>
      <c r="Y2241" s="6">
        <v>0.07252992689609528</v>
      </c>
      <c r="Z2241" s="6">
        <v>0.07304371148347855</v>
      </c>
      <c r="AA2241" s="6">
        <v>0.07353911548852921</v>
      </c>
      <c r="AB2241" s="6">
        <v>0.07408680766820908</v>
      </c>
      <c r="AC2241" s="6">
        <v>0.07465232163667679</v>
      </c>
      <c r="AD2241" s="6">
        <v>0.0009814067131312942</v>
      </c>
    </row>
    <row r="2242" spans="1:30" s="6" customFormat="1">
      <c r="A2242" s="6" t="s">
        <v>1353</v>
      </c>
      <c r="B2242" s="6" t="s">
        <v>2785</v>
      </c>
      <c r="C2242" s="6">
        <v>2.199548482894897</v>
      </c>
      <c r="D2242" s="6">
        <v>2.196282625198364</v>
      </c>
      <c r="E2242" s="6">
        <v>2.157341003417969</v>
      </c>
      <c r="F2242" s="6">
        <v>2.103281736373901</v>
      </c>
      <c r="G2242" s="6">
        <v>2.037346363067627</v>
      </c>
      <c r="H2242" s="6">
        <v>1.96721875667572</v>
      </c>
      <c r="I2242" s="6">
        <v>1.884400367736816</v>
      </c>
      <c r="J2242" s="6">
        <v>1.807417869567871</v>
      </c>
      <c r="K2242" s="6">
        <v>1.722310423851013</v>
      </c>
      <c r="L2242" s="6">
        <v>1.638230919837952</v>
      </c>
      <c r="M2242" s="6">
        <v>1.559524178504944</v>
      </c>
      <c r="N2242" s="6">
        <v>1.48348069190979</v>
      </c>
      <c r="O2242" s="6">
        <v>1.407575249671936</v>
      </c>
      <c r="P2242" s="6">
        <v>1.335425615310669</v>
      </c>
      <c r="Q2242" s="6">
        <v>1.271540880203247</v>
      </c>
      <c r="R2242" s="6">
        <v>1.213108658790588</v>
      </c>
      <c r="S2242" s="6">
        <v>1.162211537361145</v>
      </c>
      <c r="T2242" s="6">
        <v>1.116662979125977</v>
      </c>
      <c r="U2242" s="6">
        <v>1.073333024978638</v>
      </c>
      <c r="V2242" s="6">
        <v>1.0367671251297</v>
      </c>
      <c r="W2242" s="6">
        <v>1.003092885017395</v>
      </c>
      <c r="X2242" s="6">
        <v>0.9755356907844543</v>
      </c>
      <c r="Y2242" s="6">
        <v>0.9497702717781067</v>
      </c>
      <c r="Z2242" s="6">
        <v>0.9287018775939941</v>
      </c>
      <c r="AA2242" s="6">
        <v>0.9044719934463501</v>
      </c>
      <c r="AB2242" s="6">
        <v>0.8878939747810364</v>
      </c>
      <c r="AC2242" s="6">
        <v>0.875645637512207</v>
      </c>
      <c r="AD2242" s="6">
        <v>-0.03480472655483824</v>
      </c>
    </row>
    <row r="2243" spans="1:30" s="6" customFormat="1">
      <c r="A2243" s="6" t="s">
        <v>1354</v>
      </c>
      <c r="B2243" s="6" t="s">
        <v>2808</v>
      </c>
      <c r="C2243" s="6">
        <v>0.0002068932662950829</v>
      </c>
      <c r="D2243" s="6">
        <v>0.0001927769626490772</v>
      </c>
      <c r="E2243" s="6">
        <v>0.0001859270705608651</v>
      </c>
      <c r="F2243" s="6">
        <v>0.0001792841358110309</v>
      </c>
      <c r="G2243" s="6">
        <v>0.0001692416262812912</v>
      </c>
      <c r="H2243" s="6">
        <v>0.0001606214354978874</v>
      </c>
      <c r="I2243" s="6">
        <v>0.0001504566898802295</v>
      </c>
      <c r="J2243" s="6">
        <v>0.0001396258012391627</v>
      </c>
      <c r="K2243" s="6">
        <v>0.0001276209513889626</v>
      </c>
      <c r="L2243" s="6">
        <v>0.0001159982857643627</v>
      </c>
      <c r="M2243" s="6">
        <v>0.0001079772337106988</v>
      </c>
      <c r="N2243" s="6">
        <v>9.997071902034804E-05</v>
      </c>
      <c r="O2243" s="6">
        <v>9.196557221002877E-05</v>
      </c>
      <c r="P2243" s="6">
        <v>8.580100984545425E-05</v>
      </c>
      <c r="Q2243" s="6">
        <v>7.958404603414237E-05</v>
      </c>
      <c r="R2243" s="6">
        <v>7.513647142332047E-05</v>
      </c>
      <c r="S2243" s="6">
        <v>7.250812632264569E-05</v>
      </c>
      <c r="T2243" s="6">
        <v>7.018780888756737E-05</v>
      </c>
      <c r="U2243" s="6">
        <v>6.74054172122851E-05</v>
      </c>
      <c r="V2243" s="6">
        <v>6.595602462766692E-05</v>
      </c>
      <c r="W2243" s="6">
        <v>6.631230644416064E-05</v>
      </c>
      <c r="X2243" s="6">
        <v>6.335179932648316E-05</v>
      </c>
      <c r="Y2243" s="6">
        <v>6.226847472134978E-05</v>
      </c>
      <c r="Z2243" s="6">
        <v>6.260848022066057E-05</v>
      </c>
      <c r="AA2243" s="6">
        <v>6.208993727341294E-05</v>
      </c>
      <c r="AB2243" s="6">
        <v>6.173799192765728E-05</v>
      </c>
      <c r="AC2243" s="6">
        <v>6.078564911149442E-05</v>
      </c>
      <c r="AD2243" s="6">
        <v>-0.04601715408238594</v>
      </c>
    </row>
    <row r="2244" spans="1:30" s="6" customFormat="1">
      <c r="A2244" s="6" t="s">
        <v>1355</v>
      </c>
      <c r="B2244" s="6" t="s">
        <v>2809</v>
      </c>
      <c r="C2244" s="6">
        <v>0.8808215260505676</v>
      </c>
      <c r="D2244" s="6">
        <v>0.8940371870994568</v>
      </c>
      <c r="E2244" s="6">
        <v>0.9015119075775146</v>
      </c>
      <c r="F2244" s="6">
        <v>0.9106597900390625</v>
      </c>
      <c r="G2244" s="6">
        <v>0.9176473021507263</v>
      </c>
      <c r="H2244" s="6">
        <v>0.9264646768569946</v>
      </c>
      <c r="I2244" s="6">
        <v>0.9340683817863464</v>
      </c>
      <c r="J2244" s="6">
        <v>0.9393550753593445</v>
      </c>
      <c r="K2244" s="6">
        <v>0.9458189606666565</v>
      </c>
      <c r="L2244" s="6">
        <v>0.9522266983985901</v>
      </c>
      <c r="M2244" s="6">
        <v>0.9586461186408997</v>
      </c>
      <c r="N2244" s="6">
        <v>0.9671099185943604</v>
      </c>
      <c r="O2244" s="6">
        <v>0.9756968021392822</v>
      </c>
      <c r="P2244" s="6">
        <v>0.9856534600257874</v>
      </c>
      <c r="Q2244" s="6">
        <v>0.9959718585014343</v>
      </c>
      <c r="R2244" s="6">
        <v>1.006811857223511</v>
      </c>
      <c r="S2244" s="6">
        <v>1.017797708511353</v>
      </c>
      <c r="T2244" s="6">
        <v>1.027844429016113</v>
      </c>
      <c r="U2244" s="6">
        <v>1.038862228393555</v>
      </c>
      <c r="V2244" s="6">
        <v>1.048587679862976</v>
      </c>
      <c r="W2244" s="6">
        <v>1.057905316352844</v>
      </c>
      <c r="X2244" s="6">
        <v>1.067629337310791</v>
      </c>
      <c r="Y2244" s="6">
        <v>1.076458334922791</v>
      </c>
      <c r="Z2244" s="6">
        <v>1.085506796836853</v>
      </c>
      <c r="AA2244" s="6">
        <v>1.095290780067444</v>
      </c>
      <c r="AB2244" s="6">
        <v>1.105661273002625</v>
      </c>
      <c r="AC2244" s="6">
        <v>1.117258906364441</v>
      </c>
      <c r="AD2244" s="6">
        <v>0.009187274563082104</v>
      </c>
    </row>
    <row r="2245" spans="1:30" s="6" customFormat="1">
      <c r="A2245" s="6" t="s">
        <v>1356</v>
      </c>
      <c r="B2245" s="6" t="s">
        <v>2823</v>
      </c>
      <c r="C2245" s="6">
        <v>0.0001202093480969779</v>
      </c>
      <c r="D2245" s="6">
        <v>9.762195986695588E-05</v>
      </c>
      <c r="E2245" s="6">
        <v>0.0002337792684556916</v>
      </c>
      <c r="F2245" s="6">
        <v>0.0002305869566043839</v>
      </c>
      <c r="G2245" s="6">
        <v>0.0002217544097220525</v>
      </c>
      <c r="H2245" s="6">
        <v>0.0001990618475247175</v>
      </c>
      <c r="I2245" s="6">
        <v>0.000179835144081153</v>
      </c>
      <c r="J2245" s="6">
        <v>0.0001745298359310254</v>
      </c>
      <c r="K2245" s="6">
        <v>0.0001781686587492004</v>
      </c>
      <c r="L2245" s="6">
        <v>0.0001701121364021674</v>
      </c>
      <c r="M2245" s="6">
        <v>0.0001655951491557062</v>
      </c>
      <c r="N2245" s="6">
        <v>0.0001612339983694255</v>
      </c>
      <c r="O2245" s="6">
        <v>0.0001565213606227189</v>
      </c>
      <c r="P2245" s="6">
        <v>0.0001508834975538775</v>
      </c>
      <c r="Q2245" s="6">
        <v>0.0001444086519768462</v>
      </c>
      <c r="R2245" s="6">
        <v>0.0001417880121152848</v>
      </c>
      <c r="S2245" s="6">
        <v>0.000135083741042763</v>
      </c>
      <c r="T2245" s="6">
        <v>0.0001263308950001374</v>
      </c>
      <c r="U2245" s="6">
        <v>0.0001220617705257609</v>
      </c>
      <c r="V2245" s="6">
        <v>0.0001134362319135107</v>
      </c>
      <c r="W2245" s="6">
        <v>0.0001061232251231559</v>
      </c>
      <c r="X2245" s="6">
        <v>0.0001038116606650874</v>
      </c>
      <c r="Y2245" s="6">
        <v>9.654964378569275E-05</v>
      </c>
      <c r="Z2245" s="6">
        <v>8.473993511870503E-05</v>
      </c>
      <c r="AA2245" s="6">
        <v>8.514113142155111E-05</v>
      </c>
      <c r="AB2245" s="6">
        <v>8.395312033826485E-05</v>
      </c>
      <c r="AC2245" s="6">
        <v>7.969383295858279E-05</v>
      </c>
      <c r="AD2245" s="6">
        <v>-0.01568501871237027</v>
      </c>
    </row>
    <row r="2246" spans="1:30" s="6" customFormat="1">
      <c r="A2246" s="6" t="s">
        <v>1357</v>
      </c>
      <c r="B2246" s="6" t="s">
        <v>2776</v>
      </c>
      <c r="C2246" s="6">
        <v>1.161685347557068</v>
      </c>
      <c r="D2246" s="6">
        <v>1.203107237815857</v>
      </c>
      <c r="E2246" s="6">
        <v>1.19907546043396</v>
      </c>
      <c r="F2246" s="6">
        <v>1.19027304649353</v>
      </c>
      <c r="G2246" s="6">
        <v>1.183969020843506</v>
      </c>
      <c r="H2246" s="6">
        <v>1.175582885742188</v>
      </c>
      <c r="I2246" s="6">
        <v>1.164587616920471</v>
      </c>
      <c r="J2246" s="6">
        <v>1.148484230041504</v>
      </c>
      <c r="K2246" s="6">
        <v>1.127279877662659</v>
      </c>
      <c r="L2246" s="6">
        <v>1.103634715080261</v>
      </c>
      <c r="M2246" s="6">
        <v>1.083631634712219</v>
      </c>
      <c r="N2246" s="6">
        <v>1.064944267272949</v>
      </c>
      <c r="O2246" s="6">
        <v>1.049374461174011</v>
      </c>
      <c r="P2246" s="6">
        <v>1.034507036209106</v>
      </c>
      <c r="Q2246" s="6">
        <v>1.021787762641907</v>
      </c>
      <c r="R2246" s="6">
        <v>1.010211825370789</v>
      </c>
      <c r="S2246" s="6">
        <v>0.9997100830078125</v>
      </c>
      <c r="T2246" s="6">
        <v>0.9893454313278198</v>
      </c>
      <c r="U2246" s="6">
        <v>0.9810011386871338</v>
      </c>
      <c r="V2246" s="6">
        <v>0.9730492234230042</v>
      </c>
      <c r="W2246" s="6">
        <v>0.9663169384002686</v>
      </c>
      <c r="X2246" s="6">
        <v>0.9618943333625793</v>
      </c>
      <c r="Y2246" s="6">
        <v>0.9590418934822083</v>
      </c>
      <c r="Z2246" s="6">
        <v>0.9576095938682556</v>
      </c>
      <c r="AA2246" s="6">
        <v>0.9568057656288147</v>
      </c>
      <c r="AB2246" s="6">
        <v>0.9584802985191345</v>
      </c>
      <c r="AC2246" s="6">
        <v>0.9600700736045837</v>
      </c>
      <c r="AD2246" s="6">
        <v>-0.007304760379262198</v>
      </c>
    </row>
    <row r="2247" spans="1:30" s="6" customFormat="1">
      <c r="A2247" s="6" t="s">
        <v>1358</v>
      </c>
      <c r="B2247" s="6" t="s">
        <v>2788</v>
      </c>
      <c r="C2247" s="6">
        <v>0.2390628010034561</v>
      </c>
      <c r="D2247" s="6">
        <v>0.2233221530914307</v>
      </c>
      <c r="E2247" s="6">
        <v>0.2215816378593445</v>
      </c>
      <c r="F2247" s="6">
        <v>0.2253371328115463</v>
      </c>
      <c r="G2247" s="6">
        <v>0.227794349193573</v>
      </c>
      <c r="H2247" s="6">
        <v>0.2309407144784927</v>
      </c>
      <c r="I2247" s="6">
        <v>0.2344582676887512</v>
      </c>
      <c r="J2247" s="6">
        <v>0.237011581659317</v>
      </c>
      <c r="K2247" s="6">
        <v>0.238812267780304</v>
      </c>
      <c r="L2247" s="6">
        <v>0.2402820736169815</v>
      </c>
      <c r="M2247" s="6">
        <v>0.2427332103252411</v>
      </c>
      <c r="N2247" s="6">
        <v>0.2448265701532364</v>
      </c>
      <c r="O2247" s="6">
        <v>0.2466568350791931</v>
      </c>
      <c r="P2247" s="6">
        <v>0.248889371752739</v>
      </c>
      <c r="Q2247" s="6">
        <v>0.2505311667919159</v>
      </c>
      <c r="R2247" s="6">
        <v>0.2526581585407257</v>
      </c>
      <c r="S2247" s="6">
        <v>0.2546268403530121</v>
      </c>
      <c r="T2247" s="6">
        <v>0.2563242316246033</v>
      </c>
      <c r="U2247" s="6">
        <v>0.2574401199817657</v>
      </c>
      <c r="V2247" s="6">
        <v>0.2592397928237915</v>
      </c>
      <c r="W2247" s="6">
        <v>0.2610211372375488</v>
      </c>
      <c r="X2247" s="6">
        <v>0.2624208033084869</v>
      </c>
      <c r="Y2247" s="6">
        <v>0.2640134394168854</v>
      </c>
      <c r="Z2247" s="6">
        <v>0.2653174996376038</v>
      </c>
      <c r="AA2247" s="6">
        <v>0.26711705327034</v>
      </c>
      <c r="AB2247" s="6">
        <v>0.2688987255096436</v>
      </c>
      <c r="AC2247" s="6">
        <v>0.2703599631786346</v>
      </c>
      <c r="AD2247" s="6">
        <v>0.004743058433932745</v>
      </c>
    </row>
    <row r="2248" spans="1:30" s="6" customFormat="1">
      <c r="A2248" s="6" t="s">
        <v>1359</v>
      </c>
      <c r="B2248" s="6" t="s">
        <v>2794</v>
      </c>
      <c r="C2248" s="6">
        <v>0</v>
      </c>
      <c r="D2248" s="6">
        <v>0</v>
      </c>
      <c r="E2248" s="6">
        <v>0</v>
      </c>
      <c r="F2248" s="6">
        <v>0</v>
      </c>
      <c r="G2248" s="6">
        <v>0</v>
      </c>
      <c r="H2248" s="6">
        <v>0</v>
      </c>
      <c r="I2248" s="6">
        <v>0</v>
      </c>
      <c r="J2248" s="6">
        <v>0</v>
      </c>
      <c r="K2248" s="6">
        <v>0</v>
      </c>
      <c r="L2248" s="6">
        <v>0</v>
      </c>
      <c r="M2248" s="6">
        <v>0</v>
      </c>
      <c r="N2248" s="6">
        <v>0</v>
      </c>
      <c r="O2248" s="6">
        <v>0</v>
      </c>
      <c r="P2248" s="6">
        <v>0</v>
      </c>
      <c r="Q2248" s="6">
        <v>0</v>
      </c>
      <c r="R2248" s="6">
        <v>0</v>
      </c>
      <c r="S2248" s="6">
        <v>0</v>
      </c>
      <c r="T2248" s="6">
        <v>0</v>
      </c>
      <c r="U2248" s="6">
        <v>0</v>
      </c>
      <c r="V2248" s="6">
        <v>0</v>
      </c>
      <c r="W2248" s="6">
        <v>0</v>
      </c>
      <c r="X2248" s="6">
        <v>0</v>
      </c>
      <c r="Y2248" s="6">
        <v>0</v>
      </c>
      <c r="Z2248" s="6">
        <v>0</v>
      </c>
      <c r="AA2248" s="6">
        <v>0</v>
      </c>
      <c r="AB2248" s="6">
        <v>0</v>
      </c>
      <c r="AC2248" s="6">
        <v>0</v>
      </c>
      <c r="AD2248" s="6" t="s">
        <v>3028</v>
      </c>
    </row>
    <row r="2249" spans="1:30" s="6" customFormat="1">
      <c r="A2249" s="6" t="s">
        <v>1360</v>
      </c>
      <c r="B2249" s="6" t="s">
        <v>2811</v>
      </c>
      <c r="C2249" s="6">
        <v>0.4621711075305939</v>
      </c>
      <c r="D2249" s="6">
        <v>0.4595637619495392</v>
      </c>
      <c r="E2249" s="6">
        <v>0.3324388861656189</v>
      </c>
      <c r="F2249" s="6">
        <v>0.3430809676647186</v>
      </c>
      <c r="G2249" s="6">
        <v>0.3487397134304047</v>
      </c>
      <c r="H2249" s="6">
        <v>0.3503524363040924</v>
      </c>
      <c r="I2249" s="6">
        <v>0.3495868742465973</v>
      </c>
      <c r="J2249" s="6">
        <v>0.3474621176719666</v>
      </c>
      <c r="K2249" s="6">
        <v>0.3396250903606415</v>
      </c>
      <c r="L2249" s="6">
        <v>0.3324037790298462</v>
      </c>
      <c r="M2249" s="6">
        <v>0.3355462253093719</v>
      </c>
      <c r="N2249" s="6">
        <v>0.3343411684036255</v>
      </c>
      <c r="O2249" s="6">
        <v>0.3338050842285156</v>
      </c>
      <c r="P2249" s="6">
        <v>0.3299475908279419</v>
      </c>
      <c r="Q2249" s="6">
        <v>0.3333225250244141</v>
      </c>
      <c r="R2249" s="6">
        <v>0.330230325460434</v>
      </c>
      <c r="S2249" s="6">
        <v>0.3335041105747223</v>
      </c>
      <c r="T2249" s="6">
        <v>0.3359357118606567</v>
      </c>
      <c r="U2249" s="6">
        <v>0.3247268497943878</v>
      </c>
      <c r="V2249" s="6">
        <v>0.3275847136974335</v>
      </c>
      <c r="W2249" s="6">
        <v>0.3289952278137207</v>
      </c>
      <c r="X2249" s="6">
        <v>0.3307902812957764</v>
      </c>
      <c r="Y2249" s="6">
        <v>0.3317892551422119</v>
      </c>
      <c r="Z2249" s="6">
        <v>0.3312762379646301</v>
      </c>
      <c r="AA2249" s="6">
        <v>0.333482027053833</v>
      </c>
      <c r="AB2249" s="6">
        <v>0.3315503597259521</v>
      </c>
      <c r="AC2249" s="6">
        <v>0.3284797966480255</v>
      </c>
      <c r="AD2249" s="6">
        <v>-0.01304720870073206</v>
      </c>
    </row>
    <row r="2250" spans="1:30" s="6" customFormat="1">
      <c r="A2250" s="6" t="s">
        <v>1361</v>
      </c>
      <c r="B2250" s="6" t="s">
        <v>2777</v>
      </c>
      <c r="C2250" s="6">
        <v>5.016181945800781</v>
      </c>
      <c r="D2250" s="6">
        <v>5.047237873077393</v>
      </c>
      <c r="E2250" s="6">
        <v>4.876448154449463</v>
      </c>
      <c r="F2250" s="6">
        <v>4.837489128112793</v>
      </c>
      <c r="G2250" s="6">
        <v>4.780718326568604</v>
      </c>
      <c r="H2250" s="6">
        <v>4.716089248657227</v>
      </c>
      <c r="I2250" s="6">
        <v>4.632909774780273</v>
      </c>
      <c r="J2250" s="6">
        <v>4.545828342437744</v>
      </c>
      <c r="K2250" s="6">
        <v>4.440231800079346</v>
      </c>
      <c r="L2250" s="6">
        <v>4.333453178405762</v>
      </c>
      <c r="M2250" s="6">
        <v>4.247078895568848</v>
      </c>
      <c r="N2250" s="6">
        <v>4.162087917327881</v>
      </c>
      <c r="O2250" s="6">
        <v>4.080910682678223</v>
      </c>
      <c r="P2250" s="6">
        <v>4.00267219543457</v>
      </c>
      <c r="Q2250" s="6">
        <v>3.941879987716675</v>
      </c>
      <c r="R2250" s="6">
        <v>3.882233381271362</v>
      </c>
      <c r="S2250" s="6">
        <v>3.837557792663574</v>
      </c>
      <c r="T2250" s="6">
        <v>3.796313285827637</v>
      </c>
      <c r="U2250" s="6">
        <v>3.746046543121338</v>
      </c>
      <c r="V2250" s="6">
        <v>3.716383934020996</v>
      </c>
      <c r="W2250" s="6">
        <v>3.688961505889893</v>
      </c>
      <c r="X2250" s="6">
        <v>3.670386791229248</v>
      </c>
      <c r="Y2250" s="6">
        <v>3.65369987487793</v>
      </c>
      <c r="Z2250" s="6">
        <v>3.64154052734375</v>
      </c>
      <c r="AA2250" s="6">
        <v>3.630791902542114</v>
      </c>
      <c r="AB2250" s="6">
        <v>3.626655340194702</v>
      </c>
      <c r="AC2250" s="6">
        <v>3.626546621322632</v>
      </c>
      <c r="AD2250" s="6">
        <v>-0.01239896168986043</v>
      </c>
    </row>
    <row r="2251" spans="1:30" s="6" customFormat="1">
      <c r="A2251" s="6" t="s">
        <v>1362</v>
      </c>
      <c r="B2251" s="6" t="s">
        <v>2778</v>
      </c>
      <c r="C2251" s="6">
        <v>1.840709090232849</v>
      </c>
      <c r="D2251" s="6">
        <v>1.836751699447632</v>
      </c>
      <c r="E2251" s="6">
        <v>1.826775550842285</v>
      </c>
      <c r="F2251" s="6">
        <v>1.831466674804688</v>
      </c>
      <c r="G2251" s="6">
        <v>1.835814714431763</v>
      </c>
      <c r="H2251" s="6">
        <v>1.844852805137634</v>
      </c>
      <c r="I2251" s="6">
        <v>1.859423756599426</v>
      </c>
      <c r="J2251" s="6">
        <v>1.863525986671448</v>
      </c>
      <c r="K2251" s="6">
        <v>1.867599844932556</v>
      </c>
      <c r="L2251" s="6">
        <v>1.864317059516907</v>
      </c>
      <c r="M2251" s="6">
        <v>1.853610754013062</v>
      </c>
      <c r="N2251" s="6">
        <v>1.854956388473511</v>
      </c>
      <c r="O2251" s="6">
        <v>1.85225522518158</v>
      </c>
      <c r="P2251" s="6">
        <v>1.857670903205872</v>
      </c>
      <c r="Q2251" s="6">
        <v>1.863242268562317</v>
      </c>
      <c r="R2251" s="6">
        <v>1.874863505363464</v>
      </c>
      <c r="S2251" s="6">
        <v>1.882498741149902</v>
      </c>
      <c r="T2251" s="6">
        <v>1.884909868240356</v>
      </c>
      <c r="U2251" s="6">
        <v>1.891114830970764</v>
      </c>
      <c r="V2251" s="6">
        <v>1.899342775344849</v>
      </c>
      <c r="W2251" s="6">
        <v>1.909342646598816</v>
      </c>
      <c r="X2251" s="6">
        <v>1.916619300842285</v>
      </c>
      <c r="Y2251" s="6">
        <v>1.918519973754883</v>
      </c>
      <c r="Z2251" s="6">
        <v>1.931471705436707</v>
      </c>
      <c r="AA2251" s="6">
        <v>1.94280207157135</v>
      </c>
      <c r="AB2251" s="6">
        <v>1.959380984306335</v>
      </c>
      <c r="AC2251" s="6">
        <v>1.974133491516113</v>
      </c>
      <c r="AD2251" s="6">
        <v>0.002695113425015938</v>
      </c>
    </row>
    <row r="2252" spans="1:30" s="6" customFormat="1">
      <c r="A2252" s="6" t="s">
        <v>1363</v>
      </c>
      <c r="B2252" s="6" t="s">
        <v>2796</v>
      </c>
      <c r="C2252" s="6">
        <v>0.2797834277153015</v>
      </c>
      <c r="D2252" s="6">
        <v>0.2566821277141571</v>
      </c>
      <c r="E2252" s="6">
        <v>0.2637825310230255</v>
      </c>
      <c r="F2252" s="6">
        <v>0.266446441411972</v>
      </c>
      <c r="G2252" s="6">
        <v>0.278155118227005</v>
      </c>
      <c r="H2252" s="6">
        <v>0.2772751450538635</v>
      </c>
      <c r="I2252" s="6">
        <v>0.2754057347774506</v>
      </c>
      <c r="J2252" s="6">
        <v>0.2775239050388336</v>
      </c>
      <c r="K2252" s="6">
        <v>0.2806356847286224</v>
      </c>
      <c r="L2252" s="6">
        <v>0.287205308675766</v>
      </c>
      <c r="M2252" s="6">
        <v>0.282568097114563</v>
      </c>
      <c r="N2252" s="6">
        <v>0.2790461778640747</v>
      </c>
      <c r="O2252" s="6">
        <v>0.2738798558712006</v>
      </c>
      <c r="P2252" s="6">
        <v>0.2703612744808197</v>
      </c>
      <c r="Q2252" s="6">
        <v>0.2656210660934448</v>
      </c>
      <c r="R2252" s="6">
        <v>0.2613622844219208</v>
      </c>
      <c r="S2252" s="6">
        <v>0.257499635219574</v>
      </c>
      <c r="T2252" s="6">
        <v>0.2527866065502167</v>
      </c>
      <c r="U2252" s="6">
        <v>0.2503681778907776</v>
      </c>
      <c r="V2252" s="6">
        <v>0.2488134056329727</v>
      </c>
      <c r="W2252" s="6">
        <v>0.2467578947544098</v>
      </c>
      <c r="X2252" s="6">
        <v>0.2451814860105515</v>
      </c>
      <c r="Y2252" s="6">
        <v>0.2434212267398834</v>
      </c>
      <c r="Z2252" s="6">
        <v>0.2415948659181595</v>
      </c>
      <c r="AA2252" s="6">
        <v>0.2396597117185593</v>
      </c>
      <c r="AB2252" s="6">
        <v>0.2376948446035385</v>
      </c>
      <c r="AC2252" s="6">
        <v>0.2325598448514938</v>
      </c>
      <c r="AD2252" s="6">
        <v>-0.007085098514303056</v>
      </c>
    </row>
    <row r="2253" spans="1:30" s="6" customFormat="1">
      <c r="A2253" s="6" t="s">
        <v>1364</v>
      </c>
      <c r="B2253" s="6" t="s">
        <v>2813</v>
      </c>
      <c r="C2253" s="6">
        <v>0</v>
      </c>
      <c r="D2253" s="6">
        <v>0</v>
      </c>
      <c r="E2253" s="6">
        <v>0</v>
      </c>
      <c r="F2253" s="6">
        <v>0</v>
      </c>
      <c r="G2253" s="6">
        <v>0</v>
      </c>
      <c r="H2253" s="6">
        <v>0</v>
      </c>
      <c r="I2253" s="6">
        <v>0</v>
      </c>
      <c r="J2253" s="6">
        <v>0</v>
      </c>
      <c r="K2253" s="6">
        <v>0</v>
      </c>
      <c r="L2253" s="6">
        <v>0</v>
      </c>
      <c r="M2253" s="6">
        <v>0</v>
      </c>
      <c r="N2253" s="6">
        <v>0</v>
      </c>
      <c r="O2253" s="6">
        <v>0</v>
      </c>
      <c r="P2253" s="6">
        <v>0</v>
      </c>
      <c r="Q2253" s="6">
        <v>0</v>
      </c>
      <c r="R2253" s="6">
        <v>0</v>
      </c>
      <c r="S2253" s="6">
        <v>0</v>
      </c>
      <c r="T2253" s="6">
        <v>0</v>
      </c>
      <c r="U2253" s="6">
        <v>0</v>
      </c>
      <c r="V2253" s="6">
        <v>0</v>
      </c>
      <c r="W2253" s="6">
        <v>0</v>
      </c>
      <c r="X2253" s="6">
        <v>0</v>
      </c>
      <c r="Y2253" s="6">
        <v>0</v>
      </c>
      <c r="Z2253" s="6">
        <v>0</v>
      </c>
      <c r="AA2253" s="6">
        <v>0</v>
      </c>
      <c r="AB2253" s="6">
        <v>0</v>
      </c>
      <c r="AC2253" s="6">
        <v>0</v>
      </c>
      <c r="AD2253" s="6" t="s">
        <v>3028</v>
      </c>
    </row>
    <row r="2254" spans="1:30" s="6" customFormat="1">
      <c r="A2254" s="6" t="s">
        <v>1365</v>
      </c>
      <c r="B2254" s="6" t="s">
        <v>2812</v>
      </c>
      <c r="C2254" s="6">
        <v>0.04745472967624664</v>
      </c>
      <c r="D2254" s="6">
        <v>0.04457459971308708</v>
      </c>
      <c r="E2254" s="6">
        <v>0.04262747243046761</v>
      </c>
      <c r="F2254" s="6">
        <v>0.04253805801272392</v>
      </c>
      <c r="G2254" s="6">
        <v>0.04214558750391006</v>
      </c>
      <c r="H2254" s="6">
        <v>0.04195568710565567</v>
      </c>
      <c r="I2254" s="6">
        <v>0.04184595122933388</v>
      </c>
      <c r="J2254" s="6">
        <v>0.04201356321573257</v>
      </c>
      <c r="K2254" s="6">
        <v>0.04200994968414307</v>
      </c>
      <c r="L2254" s="6">
        <v>0.04148898646235466</v>
      </c>
      <c r="M2254" s="6">
        <v>0.04118100181221962</v>
      </c>
      <c r="N2254" s="6">
        <v>0.04106238484382629</v>
      </c>
      <c r="O2254" s="6">
        <v>0.04076961427927017</v>
      </c>
      <c r="P2254" s="6">
        <v>0.0406176820397377</v>
      </c>
      <c r="Q2254" s="6">
        <v>0.04067062959074974</v>
      </c>
      <c r="R2254" s="6">
        <v>0.04061808437108994</v>
      </c>
      <c r="S2254" s="6">
        <v>0.04045577347278595</v>
      </c>
      <c r="T2254" s="6">
        <v>0.04046904295682907</v>
      </c>
      <c r="U2254" s="6">
        <v>0.0403810627758503</v>
      </c>
      <c r="V2254" s="6">
        <v>0.04030708223581314</v>
      </c>
      <c r="W2254" s="6">
        <v>0.04030089825391769</v>
      </c>
      <c r="X2254" s="6">
        <v>0.04030481353402138</v>
      </c>
      <c r="Y2254" s="6">
        <v>0.04023150354623795</v>
      </c>
      <c r="Z2254" s="6">
        <v>0.04028576985001564</v>
      </c>
      <c r="AA2254" s="6">
        <v>0.04043726995587349</v>
      </c>
      <c r="AB2254" s="6">
        <v>0.04070524498820305</v>
      </c>
      <c r="AC2254" s="6">
        <v>0.04093989729881287</v>
      </c>
      <c r="AD2254" s="6">
        <v>-0.005663559904347304</v>
      </c>
    </row>
    <row r="2255" spans="1:30" s="6" customFormat="1">
      <c r="A2255" s="6" t="s">
        <v>1366</v>
      </c>
      <c r="B2255" s="6" t="s">
        <v>2797</v>
      </c>
      <c r="C2255" s="6">
        <v>2.167947292327881</v>
      </c>
      <c r="D2255" s="6">
        <v>2.13800835609436</v>
      </c>
      <c r="E2255" s="6">
        <v>2.133185625076294</v>
      </c>
      <c r="F2255" s="6">
        <v>2.140451192855835</v>
      </c>
      <c r="G2255" s="6">
        <v>2.156115293502808</v>
      </c>
      <c r="H2255" s="6">
        <v>2.16408371925354</v>
      </c>
      <c r="I2255" s="6">
        <v>2.17667555809021</v>
      </c>
      <c r="J2255" s="6">
        <v>2.183063507080078</v>
      </c>
      <c r="K2255" s="6">
        <v>2.190245628356934</v>
      </c>
      <c r="L2255" s="6">
        <v>2.193011283874512</v>
      </c>
      <c r="M2255" s="6">
        <v>2.177360057830811</v>
      </c>
      <c r="N2255" s="6">
        <v>2.175065040588379</v>
      </c>
      <c r="O2255" s="6">
        <v>2.16690468788147</v>
      </c>
      <c r="P2255" s="6">
        <v>2.168649911880493</v>
      </c>
      <c r="Q2255" s="6">
        <v>2.169533967971802</v>
      </c>
      <c r="R2255" s="6">
        <v>2.176843881607056</v>
      </c>
      <c r="S2255" s="6">
        <v>2.180454254150391</v>
      </c>
      <c r="T2255" s="6">
        <v>2.178165435791016</v>
      </c>
      <c r="U2255" s="6">
        <v>2.181864023208618</v>
      </c>
      <c r="V2255" s="6">
        <v>2.18846321105957</v>
      </c>
      <c r="W2255" s="6">
        <v>2.196401357650757</v>
      </c>
      <c r="X2255" s="6">
        <v>2.202105760574341</v>
      </c>
      <c r="Y2255" s="6">
        <v>2.202172756195068</v>
      </c>
      <c r="Z2255" s="6">
        <v>2.21335244178772</v>
      </c>
      <c r="AA2255" s="6">
        <v>2.222898960113525</v>
      </c>
      <c r="AB2255" s="6">
        <v>2.237781047821045</v>
      </c>
      <c r="AC2255" s="6">
        <v>2.247633218765259</v>
      </c>
      <c r="AD2255" s="6">
        <v>0.001389309897373181</v>
      </c>
    </row>
    <row r="2256" spans="1:30" s="6" customFormat="1">
      <c r="A2256" s="6" t="s">
        <v>1367</v>
      </c>
      <c r="B2256" s="6" t="s">
        <v>2798</v>
      </c>
      <c r="C2256" s="6">
        <v>0</v>
      </c>
      <c r="D2256" s="6">
        <v>0</v>
      </c>
      <c r="E2256" s="6">
        <v>0</v>
      </c>
      <c r="F2256" s="6">
        <v>0</v>
      </c>
      <c r="G2256" s="6">
        <v>0</v>
      </c>
      <c r="H2256" s="6">
        <v>0</v>
      </c>
      <c r="I2256" s="6">
        <v>0</v>
      </c>
      <c r="J2256" s="6">
        <v>0</v>
      </c>
      <c r="K2256" s="6">
        <v>0</v>
      </c>
      <c r="L2256" s="6">
        <v>0</v>
      </c>
      <c r="M2256" s="6">
        <v>0</v>
      </c>
      <c r="N2256" s="6">
        <v>0</v>
      </c>
      <c r="O2256" s="6">
        <v>0</v>
      </c>
      <c r="P2256" s="6">
        <v>0</v>
      </c>
      <c r="Q2256" s="6">
        <v>0</v>
      </c>
      <c r="R2256" s="6">
        <v>0</v>
      </c>
      <c r="S2256" s="6">
        <v>0</v>
      </c>
      <c r="T2256" s="6">
        <v>0</v>
      </c>
      <c r="U2256" s="6">
        <v>0</v>
      </c>
      <c r="V2256" s="6">
        <v>0</v>
      </c>
      <c r="W2256" s="6">
        <v>0</v>
      </c>
      <c r="X2256" s="6">
        <v>0</v>
      </c>
      <c r="Y2256" s="6">
        <v>0</v>
      </c>
      <c r="Z2256" s="6">
        <v>0</v>
      </c>
      <c r="AA2256" s="6">
        <v>0</v>
      </c>
      <c r="AB2256" s="6">
        <v>0</v>
      </c>
      <c r="AC2256" s="6">
        <v>0</v>
      </c>
      <c r="AD2256" s="6" t="s">
        <v>3028</v>
      </c>
    </row>
    <row r="2257" spans="1:30" s="6" customFormat="1">
      <c r="A2257" s="6" t="s">
        <v>1368</v>
      </c>
      <c r="B2257" s="6" t="s">
        <v>2824</v>
      </c>
      <c r="C2257" s="6">
        <v>0.02548384666442871</v>
      </c>
      <c r="D2257" s="6">
        <v>0.02645887807011604</v>
      </c>
      <c r="E2257" s="6">
        <v>0.02701555006206036</v>
      </c>
      <c r="F2257" s="6">
        <v>0.027651097625494</v>
      </c>
      <c r="G2257" s="6">
        <v>0.02821543999016285</v>
      </c>
      <c r="H2257" s="6">
        <v>0.028384855017066</v>
      </c>
      <c r="I2257" s="6">
        <v>0.02847241424024105</v>
      </c>
      <c r="J2257" s="6">
        <v>0.02849962189793587</v>
      </c>
      <c r="K2257" s="6">
        <v>0.0286280233412981</v>
      </c>
      <c r="L2257" s="6">
        <v>0.02849091216921806</v>
      </c>
      <c r="M2257" s="6">
        <v>0.0281712468713522</v>
      </c>
      <c r="N2257" s="6">
        <v>0.0277708675712347</v>
      </c>
      <c r="O2257" s="6">
        <v>0.02715031616389751</v>
      </c>
      <c r="P2257" s="6">
        <v>0.02646068297326565</v>
      </c>
      <c r="Q2257" s="6">
        <v>0.02597548067569733</v>
      </c>
      <c r="R2257" s="6">
        <v>0.02548235096037388</v>
      </c>
      <c r="S2257" s="6">
        <v>0.02504782751202583</v>
      </c>
      <c r="T2257" s="6">
        <v>0.02464082464575768</v>
      </c>
      <c r="U2257" s="6">
        <v>0.02425023354589939</v>
      </c>
      <c r="V2257" s="6">
        <v>0.02382611110806465</v>
      </c>
      <c r="W2257" s="6">
        <v>0.02341339364647865</v>
      </c>
      <c r="X2257" s="6">
        <v>0.02303792908787727</v>
      </c>
      <c r="Y2257" s="6">
        <v>0.02266955189406872</v>
      </c>
      <c r="Z2257" s="6">
        <v>0.02233431115746498</v>
      </c>
      <c r="AA2257" s="6">
        <v>0.0220346599817276</v>
      </c>
      <c r="AB2257" s="6">
        <v>0.02175297774374485</v>
      </c>
      <c r="AC2257" s="6">
        <v>0.02138606086373329</v>
      </c>
      <c r="AD2257" s="6">
        <v>-0.006719837119525396</v>
      </c>
    </row>
    <row r="2258" spans="1:30" s="6" customFormat="1">
      <c r="A2258" s="6" t="s">
        <v>1369</v>
      </c>
      <c r="B2258" s="6" t="s">
        <v>2800</v>
      </c>
      <c r="C2258" s="6">
        <v>0</v>
      </c>
      <c r="D2258" s="6">
        <v>0</v>
      </c>
      <c r="E2258" s="6">
        <v>0</v>
      </c>
      <c r="F2258" s="6">
        <v>0</v>
      </c>
      <c r="G2258" s="6">
        <v>0</v>
      </c>
      <c r="H2258" s="6">
        <v>0</v>
      </c>
      <c r="I2258" s="6">
        <v>0</v>
      </c>
      <c r="J2258" s="6">
        <v>0</v>
      </c>
      <c r="K2258" s="6">
        <v>0</v>
      </c>
      <c r="L2258" s="6">
        <v>0</v>
      </c>
      <c r="M2258" s="6">
        <v>0</v>
      </c>
      <c r="N2258" s="6">
        <v>0</v>
      </c>
      <c r="O2258" s="6">
        <v>0</v>
      </c>
      <c r="P2258" s="6">
        <v>0</v>
      </c>
      <c r="Q2258" s="6">
        <v>0</v>
      </c>
      <c r="R2258" s="6">
        <v>0</v>
      </c>
      <c r="S2258" s="6">
        <v>0</v>
      </c>
      <c r="T2258" s="6">
        <v>0</v>
      </c>
      <c r="U2258" s="6">
        <v>0</v>
      </c>
      <c r="V2258" s="6">
        <v>0</v>
      </c>
      <c r="W2258" s="6">
        <v>0</v>
      </c>
      <c r="X2258" s="6">
        <v>0</v>
      </c>
      <c r="Y2258" s="6">
        <v>0</v>
      </c>
      <c r="Z2258" s="6">
        <v>0</v>
      </c>
      <c r="AA2258" s="6">
        <v>0</v>
      </c>
      <c r="AB2258" s="6">
        <v>0</v>
      </c>
      <c r="AC2258" s="6">
        <v>0</v>
      </c>
      <c r="AD2258" s="6" t="s">
        <v>3028</v>
      </c>
    </row>
    <row r="2259" spans="1:30" s="6" customFormat="1">
      <c r="A2259" s="6" t="s">
        <v>1370</v>
      </c>
      <c r="B2259" s="6" t="s">
        <v>2801</v>
      </c>
      <c r="C2259" s="6">
        <v>0.02548384666442871</v>
      </c>
      <c r="D2259" s="6">
        <v>0.02645887807011604</v>
      </c>
      <c r="E2259" s="6">
        <v>0.02701555006206036</v>
      </c>
      <c r="F2259" s="6">
        <v>0.027651097625494</v>
      </c>
      <c r="G2259" s="6">
        <v>0.02821543999016285</v>
      </c>
      <c r="H2259" s="6">
        <v>0.028384855017066</v>
      </c>
      <c r="I2259" s="6">
        <v>0.02847241424024105</v>
      </c>
      <c r="J2259" s="6">
        <v>0.02849962189793587</v>
      </c>
      <c r="K2259" s="6">
        <v>0.0286280233412981</v>
      </c>
      <c r="L2259" s="6">
        <v>0.02849091216921806</v>
      </c>
      <c r="M2259" s="6">
        <v>0.0281712468713522</v>
      </c>
      <c r="N2259" s="6">
        <v>0.0277708675712347</v>
      </c>
      <c r="O2259" s="6">
        <v>0.02715031616389751</v>
      </c>
      <c r="P2259" s="6">
        <v>0.02646068297326565</v>
      </c>
      <c r="Q2259" s="6">
        <v>0.02597548067569733</v>
      </c>
      <c r="R2259" s="6">
        <v>0.02548235096037388</v>
      </c>
      <c r="S2259" s="6">
        <v>0.02504782751202583</v>
      </c>
      <c r="T2259" s="6">
        <v>0.02464082464575768</v>
      </c>
      <c r="U2259" s="6">
        <v>0.02425023354589939</v>
      </c>
      <c r="V2259" s="6">
        <v>0.02382611110806465</v>
      </c>
      <c r="W2259" s="6">
        <v>0.02341339364647865</v>
      </c>
      <c r="X2259" s="6">
        <v>0.02303792908787727</v>
      </c>
      <c r="Y2259" s="6">
        <v>0.02266955189406872</v>
      </c>
      <c r="Z2259" s="6">
        <v>0.02233431115746498</v>
      </c>
      <c r="AA2259" s="6">
        <v>0.0220346599817276</v>
      </c>
      <c r="AB2259" s="6">
        <v>0.02175297774374485</v>
      </c>
      <c r="AC2259" s="6">
        <v>0.02138606086373329</v>
      </c>
      <c r="AD2259" s="6">
        <v>-0.006719837119525396</v>
      </c>
    </row>
    <row r="2260" spans="1:30" s="6" customFormat="1">
      <c r="A2260" s="6" t="s">
        <v>1371</v>
      </c>
      <c r="B2260" s="6" t="s">
        <v>2802</v>
      </c>
      <c r="C2260" s="6">
        <v>0.1153571309863694</v>
      </c>
      <c r="D2260" s="6">
        <v>0.1172636876141423</v>
      </c>
      <c r="E2260" s="6">
        <v>0.1148300626431468</v>
      </c>
      <c r="F2260" s="6">
        <v>0.1125015466023154</v>
      </c>
      <c r="G2260" s="6">
        <v>0.1100985171432554</v>
      </c>
      <c r="H2260" s="6">
        <v>0.1074218225904523</v>
      </c>
      <c r="I2260" s="6">
        <v>0.1045785566692545</v>
      </c>
      <c r="J2260" s="6">
        <v>0.1012806407940171</v>
      </c>
      <c r="K2260" s="6">
        <v>0.09813292811933706</v>
      </c>
      <c r="L2260" s="6">
        <v>0.09433433550979924</v>
      </c>
      <c r="M2260" s="6">
        <v>0.09069728579114289</v>
      </c>
      <c r="N2260" s="6">
        <v>0.08721864056173254</v>
      </c>
      <c r="O2260" s="6">
        <v>0.08429285916913004</v>
      </c>
      <c r="P2260" s="6">
        <v>0.08077110836759642</v>
      </c>
      <c r="Q2260" s="6">
        <v>0.07769234587022239</v>
      </c>
      <c r="R2260" s="6">
        <v>0.07541948770027256</v>
      </c>
      <c r="S2260" s="6">
        <v>0.07375321438714508</v>
      </c>
      <c r="T2260" s="6">
        <v>0.07162586432454986</v>
      </c>
      <c r="U2260" s="6">
        <v>0.06962192342130878</v>
      </c>
      <c r="V2260" s="6">
        <v>0.06797150364002898</v>
      </c>
      <c r="W2260" s="6">
        <v>0.06731656283365123</v>
      </c>
      <c r="X2260" s="6">
        <v>0.06621637961726497</v>
      </c>
      <c r="Y2260" s="6">
        <v>0.06520984970760448</v>
      </c>
      <c r="Z2260" s="6">
        <v>0.06446594825421736</v>
      </c>
      <c r="AA2260" s="6">
        <v>0.06349172677611611</v>
      </c>
      <c r="AB2260" s="6">
        <v>0.06300982066885608</v>
      </c>
      <c r="AC2260" s="6">
        <v>0.06367723223286798</v>
      </c>
      <c r="AD2260" s="6">
        <v>-0.02259489038105322</v>
      </c>
    </row>
    <row r="2261" spans="1:30" s="6" customFormat="1">
      <c r="A2261" s="6" t="s">
        <v>1372</v>
      </c>
      <c r="B2261" s="6" t="s">
        <v>2825</v>
      </c>
      <c r="C2261" s="6">
        <v>0.2127365171909332</v>
      </c>
      <c r="D2261" s="6">
        <v>0.2198812514543533</v>
      </c>
      <c r="E2261" s="6">
        <v>0.2209595292806625</v>
      </c>
      <c r="F2261" s="6">
        <v>0.2205172330141068</v>
      </c>
      <c r="G2261" s="6">
        <v>0.2210725247859955</v>
      </c>
      <c r="H2261" s="6">
        <v>0.2237386256456375</v>
      </c>
      <c r="I2261" s="6">
        <v>0.2265207022428513</v>
      </c>
      <c r="J2261" s="6">
        <v>0.2287514060735703</v>
      </c>
      <c r="K2261" s="6">
        <v>0.2299508601427078</v>
      </c>
      <c r="L2261" s="6">
        <v>0.2297799587249756</v>
      </c>
      <c r="M2261" s="6">
        <v>0.2317150235176086</v>
      </c>
      <c r="N2261" s="6">
        <v>0.2340375334024429</v>
      </c>
      <c r="O2261" s="6">
        <v>0.2386759668588638</v>
      </c>
      <c r="P2261" s="6">
        <v>0.2420755624771118</v>
      </c>
      <c r="Q2261" s="6">
        <v>0.2448762953281403</v>
      </c>
      <c r="R2261" s="6">
        <v>0.2480108290910721</v>
      </c>
      <c r="S2261" s="6">
        <v>0.2494400888681412</v>
      </c>
      <c r="T2261" s="6">
        <v>0.2484282851219177</v>
      </c>
      <c r="U2261" s="6">
        <v>0.2484934628009796</v>
      </c>
      <c r="V2261" s="6">
        <v>0.2470760196447372</v>
      </c>
      <c r="W2261" s="6">
        <v>0.2467794269323349</v>
      </c>
      <c r="X2261" s="6">
        <v>0.2485178560018539</v>
      </c>
      <c r="Y2261" s="6">
        <v>0.2504444122314453</v>
      </c>
      <c r="Z2261" s="6">
        <v>0.253508061170578</v>
      </c>
      <c r="AA2261" s="6">
        <v>0.2574158310890198</v>
      </c>
      <c r="AB2261" s="6">
        <v>0.2617613673210144</v>
      </c>
      <c r="AC2261" s="6">
        <v>0.2658799588680267</v>
      </c>
      <c r="AD2261" s="6">
        <v>0.008613443013346433</v>
      </c>
    </row>
    <row r="2262" spans="1:30" s="6" customFormat="1">
      <c r="A2262" s="6" t="s">
        <v>1373</v>
      </c>
      <c r="B2262" s="6" t="s">
        <v>2815</v>
      </c>
      <c r="C2262" s="6">
        <v>0.106038935482502</v>
      </c>
      <c r="D2262" s="6">
        <v>0.1064811646938324</v>
      </c>
      <c r="E2262" s="6">
        <v>0.1071218922734261</v>
      </c>
      <c r="F2262" s="6">
        <v>0.1077051684260368</v>
      </c>
      <c r="G2262" s="6">
        <v>0.1084971949458122</v>
      </c>
      <c r="H2262" s="6">
        <v>0.1094074174761772</v>
      </c>
      <c r="I2262" s="6">
        <v>0.1104737296700478</v>
      </c>
      <c r="J2262" s="6">
        <v>0.1128111854195595</v>
      </c>
      <c r="K2262" s="6">
        <v>0.1180224791169167</v>
      </c>
      <c r="L2262" s="6">
        <v>0.1228365153074265</v>
      </c>
      <c r="M2262" s="6">
        <v>0.1273747980594635</v>
      </c>
      <c r="N2262" s="6">
        <v>0.1315697878599167</v>
      </c>
      <c r="O2262" s="6">
        <v>0.1354972720146179</v>
      </c>
      <c r="P2262" s="6">
        <v>0.1393629461526871</v>
      </c>
      <c r="Q2262" s="6">
        <v>0.1429909914731979</v>
      </c>
      <c r="R2262" s="6">
        <v>0.1464920192956924</v>
      </c>
      <c r="S2262" s="6">
        <v>0.1498170495033264</v>
      </c>
      <c r="T2262" s="6">
        <v>0.1529032438993454</v>
      </c>
      <c r="U2262" s="6">
        <v>0.1558003127574921</v>
      </c>
      <c r="V2262" s="6">
        <v>0.1584011167287827</v>
      </c>
      <c r="W2262" s="6">
        <v>0.1608269214630127</v>
      </c>
      <c r="X2262" s="6">
        <v>0.1631385982036591</v>
      </c>
      <c r="Y2262" s="6">
        <v>0.1652356386184692</v>
      </c>
      <c r="Z2262" s="6">
        <v>0.1671600490808487</v>
      </c>
      <c r="AA2262" s="6">
        <v>0.169061541557312</v>
      </c>
      <c r="AB2262" s="6">
        <v>0.1709253191947937</v>
      </c>
      <c r="AC2262" s="6">
        <v>0.1725891530513763</v>
      </c>
      <c r="AD2262" s="6">
        <v>0.01891150680650555</v>
      </c>
    </row>
    <row r="2263" spans="1:30" s="6" customFormat="1">
      <c r="A2263" s="6" t="s">
        <v>1374</v>
      </c>
      <c r="B2263" s="6" t="s">
        <v>2826</v>
      </c>
      <c r="C2263" s="6">
        <v>1.426468253135681</v>
      </c>
      <c r="D2263" s="6">
        <v>1.406645894050598</v>
      </c>
      <c r="E2263" s="6">
        <v>1.412430286407471</v>
      </c>
      <c r="F2263" s="6">
        <v>1.444236755371094</v>
      </c>
      <c r="G2263" s="6">
        <v>1.472309827804565</v>
      </c>
      <c r="H2263" s="6">
        <v>1.500186562538147</v>
      </c>
      <c r="I2263" s="6">
        <v>1.528917551040649</v>
      </c>
      <c r="J2263" s="6">
        <v>1.556166768074036</v>
      </c>
      <c r="K2263" s="6">
        <v>1.595039129257202</v>
      </c>
      <c r="L2263" s="6">
        <v>1.638969779014587</v>
      </c>
      <c r="M2263" s="6">
        <v>1.688787937164307</v>
      </c>
      <c r="N2263" s="6">
        <v>1.740429639816284</v>
      </c>
      <c r="O2263" s="6">
        <v>1.789119005203247</v>
      </c>
      <c r="P2263" s="6">
        <v>1.835434794425964</v>
      </c>
      <c r="Q2263" s="6">
        <v>1.881716132164001</v>
      </c>
      <c r="R2263" s="6">
        <v>1.928022861480713</v>
      </c>
      <c r="S2263" s="6">
        <v>1.973097920417786</v>
      </c>
      <c r="T2263" s="6">
        <v>2.015455007553101</v>
      </c>
      <c r="U2263" s="6">
        <v>2.054492950439453</v>
      </c>
      <c r="V2263" s="6">
        <v>2.088835477828979</v>
      </c>
      <c r="W2263" s="6">
        <v>2.121535301208496</v>
      </c>
      <c r="X2263" s="6">
        <v>2.154380321502686</v>
      </c>
      <c r="Y2263" s="6">
        <v>2.187462329864502</v>
      </c>
      <c r="Z2263" s="6">
        <v>2.220138072967529</v>
      </c>
      <c r="AA2263" s="6">
        <v>2.252499341964722</v>
      </c>
      <c r="AB2263" s="6">
        <v>2.285043716430664</v>
      </c>
      <c r="AC2263" s="6">
        <v>2.31665301322937</v>
      </c>
      <c r="AD2263" s="6">
        <v>0.01882585330944231</v>
      </c>
    </row>
    <row r="2264" spans="1:30" s="8" customFormat="1">
      <c r="A2264" s="8" t="s">
        <v>1375</v>
      </c>
      <c r="B2264" s="8" t="s">
        <v>2781</v>
      </c>
      <c r="C2264" s="8">
        <v>9.070213772576965</v>
      </c>
      <c r="D2264" s="8">
        <v>9.061977011922536</v>
      </c>
      <c r="E2264" s="8">
        <v>8.891991608694649</v>
      </c>
      <c r="F2264" s="8">
        <v>8.890552498261995</v>
      </c>
      <c r="G2264" s="8">
        <v>8.877027003669268</v>
      </c>
      <c r="H2264" s="8">
        <v>8.849311887962443</v>
      </c>
      <c r="I2264" s="8">
        <v>8.808548370552559</v>
      </c>
      <c r="J2264" s="8">
        <v>8.75640122963307</v>
      </c>
      <c r="K2264" s="8">
        <v>8.700250742242968</v>
      </c>
      <c r="L2264" s="8">
        <v>8.640876309458278</v>
      </c>
      <c r="M2264" s="8">
        <v>8.591185239215598</v>
      </c>
      <c r="N2264" s="8">
        <v>8.558179421539936</v>
      </c>
      <c r="O2264" s="8">
        <v>8.52255049380887</v>
      </c>
      <c r="P2264" s="8">
        <v>8.495426808693562</v>
      </c>
      <c r="Q2264" s="8">
        <v>8.484665514124121</v>
      </c>
      <c r="R2264" s="8">
        <v>8.482504444465448</v>
      </c>
      <c r="S2264" s="8">
        <v>8.489168203381745</v>
      </c>
      <c r="T2264" s="8">
        <v>8.487532219109514</v>
      </c>
      <c r="U2264" s="8">
        <v>8.480569693301604</v>
      </c>
      <c r="V2264" s="8">
        <v>8.490957400108192</v>
      </c>
      <c r="W2264" s="8">
        <v>8.505234033765658</v>
      </c>
      <c r="X2264" s="8">
        <v>8.527783990119508</v>
      </c>
      <c r="Y2264" s="8">
        <v>8.546894176833153</v>
      </c>
      <c r="Z2264" s="8">
        <v>8.582498990804304</v>
      </c>
      <c r="AA2264" s="8">
        <v>8.61819412793731</v>
      </c>
      <c r="AB2264" s="8">
        <v>8.666929028718631</v>
      </c>
      <c r="AC2264" s="8">
        <v>8.714365493026554</v>
      </c>
      <c r="AD2264" s="8">
        <v>-0.001538160548457568</v>
      </c>
    </row>
    <row r="2265" spans="1:30" s="6" customFormat="1">
      <c r="A2265" s="6" t="s">
        <v>1376</v>
      </c>
      <c r="B2265" s="6" t="s">
        <v>2782</v>
      </c>
      <c r="C2265" s="6">
        <v>0.6768391132354736</v>
      </c>
      <c r="D2265" s="6">
        <v>0.6073938608169556</v>
      </c>
      <c r="E2265" s="6">
        <v>0.5639565587043762</v>
      </c>
      <c r="F2265" s="6">
        <v>0.5228949189186096</v>
      </c>
      <c r="G2265" s="6">
        <v>0.5493183135986328</v>
      </c>
      <c r="H2265" s="6">
        <v>0.5685493350028992</v>
      </c>
      <c r="I2265" s="6">
        <v>0.5190245509147644</v>
      </c>
      <c r="J2265" s="6">
        <v>0.4637088775634766</v>
      </c>
      <c r="K2265" s="6">
        <v>0.4958071410655975</v>
      </c>
      <c r="L2265" s="6">
        <v>0.448097288608551</v>
      </c>
      <c r="M2265" s="6">
        <v>0.4758520722389221</v>
      </c>
      <c r="N2265" s="6">
        <v>0.4858063459396362</v>
      </c>
      <c r="O2265" s="6">
        <v>0.4665393531322479</v>
      </c>
      <c r="P2265" s="6">
        <v>0.4551775753498077</v>
      </c>
      <c r="Q2265" s="6">
        <v>0.4623962938785553</v>
      </c>
      <c r="R2265" s="6">
        <v>0.4459087550640106</v>
      </c>
      <c r="S2265" s="6">
        <v>0.4391936957836151</v>
      </c>
      <c r="T2265" s="6">
        <v>0.4519563317298889</v>
      </c>
      <c r="U2265" s="6">
        <v>0.4048150479793549</v>
      </c>
      <c r="V2265" s="6">
        <v>0.4506998956203461</v>
      </c>
      <c r="W2265" s="6">
        <v>0.4263795912265778</v>
      </c>
      <c r="X2265" s="6">
        <v>0.4200975000858307</v>
      </c>
      <c r="Y2265" s="6">
        <v>0.4033968448638916</v>
      </c>
      <c r="Z2265" s="6">
        <v>0.4320095777511597</v>
      </c>
      <c r="AA2265" s="6">
        <v>0.4203543365001678</v>
      </c>
      <c r="AB2265" s="6">
        <v>0.4131883680820465</v>
      </c>
      <c r="AC2265" s="6">
        <v>0.4077354073524475</v>
      </c>
      <c r="AD2265" s="6">
        <v>-0.01930413229245165</v>
      </c>
    </row>
    <row r="2266" spans="1:30" s="6" customFormat="1">
      <c r="A2266" s="6" t="s">
        <v>1377</v>
      </c>
      <c r="B2266" s="6" t="s">
        <v>2806</v>
      </c>
      <c r="C2266" s="6">
        <v>0.03133321925997734</v>
      </c>
      <c r="D2266" s="6">
        <v>0.03148728981614113</v>
      </c>
      <c r="E2266" s="6">
        <v>0.03171705454587936</v>
      </c>
      <c r="F2266" s="6">
        <v>0.03195061907172203</v>
      </c>
      <c r="G2266" s="6">
        <v>0.03220212832093239</v>
      </c>
      <c r="H2266" s="6">
        <v>0.03256615996360779</v>
      </c>
      <c r="I2266" s="6">
        <v>0.03294647485017776</v>
      </c>
      <c r="J2266" s="6">
        <v>0.0338226892054081</v>
      </c>
      <c r="K2266" s="6">
        <v>0.03574630245566368</v>
      </c>
      <c r="L2266" s="6">
        <v>0.03758254647254944</v>
      </c>
      <c r="M2266" s="6">
        <v>0.03925549238920212</v>
      </c>
      <c r="N2266" s="6">
        <v>0.04083732515573502</v>
      </c>
      <c r="O2266" s="6">
        <v>0.04230925068259239</v>
      </c>
      <c r="P2266" s="6">
        <v>0.04374228045344353</v>
      </c>
      <c r="Q2266" s="6">
        <v>0.04509127885103226</v>
      </c>
      <c r="R2266" s="6">
        <v>0.04639239981770515</v>
      </c>
      <c r="S2266" s="6">
        <v>0.04764742404222488</v>
      </c>
      <c r="T2266" s="6">
        <v>0.04882023856043816</v>
      </c>
      <c r="U2266" s="6">
        <v>0.04992426559329033</v>
      </c>
      <c r="V2266" s="6">
        <v>0.05094978585839272</v>
      </c>
      <c r="W2266" s="6">
        <v>0.05188632011413574</v>
      </c>
      <c r="X2266" s="6">
        <v>0.05276945605874062</v>
      </c>
      <c r="Y2266" s="6">
        <v>0.05354956164956093</v>
      </c>
      <c r="Z2266" s="6">
        <v>0.05431079119443893</v>
      </c>
      <c r="AA2266" s="6">
        <v>0.05503202229738235</v>
      </c>
      <c r="AB2266" s="6">
        <v>0.05570720881223679</v>
      </c>
      <c r="AC2266" s="6">
        <v>0.05628329142928123</v>
      </c>
      <c r="AD2266" s="6">
        <v>0.02278331218562446</v>
      </c>
    </row>
    <row r="2267" spans="1:30" s="8" customFormat="1">
      <c r="A2267" s="8" t="s">
        <v>1378</v>
      </c>
      <c r="B2267" s="8" t="s">
        <v>2783</v>
      </c>
      <c r="C2267" s="8">
        <v>9.778386105072416</v>
      </c>
      <c r="D2267" s="8">
        <v>9.700858162555633</v>
      </c>
      <c r="E2267" s="8">
        <v>9.487665221944905</v>
      </c>
      <c r="F2267" s="8">
        <v>9.445398036252326</v>
      </c>
      <c r="G2267" s="8">
        <v>9.458547445588833</v>
      </c>
      <c r="H2267" s="8">
        <v>9.45042738292895</v>
      </c>
      <c r="I2267" s="8">
        <v>9.360519396317502</v>
      </c>
      <c r="J2267" s="8">
        <v>9.253932796401955</v>
      </c>
      <c r="K2267" s="8">
        <v>9.231804185764229</v>
      </c>
      <c r="L2267" s="8">
        <v>9.126556144539379</v>
      </c>
      <c r="M2267" s="8">
        <v>9.106292803843722</v>
      </c>
      <c r="N2267" s="8">
        <v>9.084823092635308</v>
      </c>
      <c r="O2267" s="8">
        <v>9.03139909762371</v>
      </c>
      <c r="P2267" s="8">
        <v>8.994346664496813</v>
      </c>
      <c r="Q2267" s="8">
        <v>8.992153086853708</v>
      </c>
      <c r="R2267" s="8">
        <v>8.974805599347164</v>
      </c>
      <c r="S2267" s="8">
        <v>8.976009323207585</v>
      </c>
      <c r="T2267" s="8">
        <v>8.988308789399841</v>
      </c>
      <c r="U2267" s="8">
        <v>8.935309006874249</v>
      </c>
      <c r="V2267" s="8">
        <v>8.992607081586931</v>
      </c>
      <c r="W2267" s="8">
        <v>8.983499945106372</v>
      </c>
      <c r="X2267" s="8">
        <v>9.000650946264079</v>
      </c>
      <c r="Y2267" s="8">
        <v>9.003840583346605</v>
      </c>
      <c r="Z2267" s="8">
        <v>9.068819359749902</v>
      </c>
      <c r="AA2267" s="8">
        <v>9.09358048673486</v>
      </c>
      <c r="AB2267" s="8">
        <v>9.135824605612914</v>
      </c>
      <c r="AC2267" s="8">
        <v>9.178384191808282</v>
      </c>
      <c r="AD2267" s="8">
        <v>-0.002432547139730068</v>
      </c>
    </row>
    <row r="2268" spans="1:30" s="6" customFormat="1"/>
    <row r="2269" spans="1:30" s="8" customFormat="1">
      <c r="B2269" s="8" t="s">
        <v>2827</v>
      </c>
    </row>
    <row r="2270" spans="1:30" s="6" customFormat="1">
      <c r="A2270" s="6" t="s">
        <v>1379</v>
      </c>
      <c r="B2270" s="6" t="s">
        <v>2787</v>
      </c>
      <c r="C2270" s="6">
        <v>0.01812257431447506</v>
      </c>
      <c r="D2270" s="6">
        <v>0.0174474511295557</v>
      </c>
      <c r="E2270" s="6">
        <v>0.01714314334094524</v>
      </c>
      <c r="F2270" s="6">
        <v>0.01731181517243385</v>
      </c>
      <c r="G2270" s="6">
        <v>0.01737791672348976</v>
      </c>
      <c r="H2270" s="6">
        <v>0.01746960356831551</v>
      </c>
      <c r="I2270" s="6">
        <v>0.01756332069635391</v>
      </c>
      <c r="J2270" s="6">
        <v>0.0177229568362236</v>
      </c>
      <c r="K2270" s="6">
        <v>0.0180684719234705</v>
      </c>
      <c r="L2270" s="6">
        <v>0.01822582632303238</v>
      </c>
      <c r="M2270" s="6">
        <v>0.01853955164551735</v>
      </c>
      <c r="N2270" s="6">
        <v>0.01889892295002937</v>
      </c>
      <c r="O2270" s="6">
        <v>0.01898647285997868</v>
      </c>
      <c r="P2270" s="6">
        <v>0.01912702806293964</v>
      </c>
      <c r="Q2270" s="6">
        <v>0.01924329251050949</v>
      </c>
      <c r="R2270" s="6">
        <v>0.01936701498925686</v>
      </c>
      <c r="S2270" s="6">
        <v>0.01942841708660126</v>
      </c>
      <c r="T2270" s="6">
        <v>0.01892248913645744</v>
      </c>
      <c r="U2270" s="6">
        <v>0.0182831771671772</v>
      </c>
      <c r="V2270" s="6">
        <v>0.01761320419609547</v>
      </c>
      <c r="W2270" s="6">
        <v>0.01687690615653992</v>
      </c>
      <c r="X2270" s="6">
        <v>0.0163409411907196</v>
      </c>
      <c r="Y2270" s="6">
        <v>0.0165642611682415</v>
      </c>
      <c r="Z2270" s="6">
        <v>0.01680669002234936</v>
      </c>
      <c r="AA2270" s="6">
        <v>0.01705057173967361</v>
      </c>
      <c r="AB2270" s="6">
        <v>0.01731250062584877</v>
      </c>
      <c r="AC2270" s="6">
        <v>0.01749513298273087</v>
      </c>
      <c r="AD2270" s="6">
        <v>-0.001354298796379605</v>
      </c>
    </row>
    <row r="2271" spans="1:30" s="6" customFormat="1">
      <c r="A2271" s="6" t="s">
        <v>1380</v>
      </c>
      <c r="B2271" s="6" t="s">
        <v>2788</v>
      </c>
      <c r="C2271" s="6">
        <v>0.03197498992085457</v>
      </c>
      <c r="D2271" s="6">
        <v>0.03076273947954178</v>
      </c>
      <c r="E2271" s="6">
        <v>0.03011829219758511</v>
      </c>
      <c r="F2271" s="6">
        <v>0.03002575971186161</v>
      </c>
      <c r="G2271" s="6">
        <v>0.02980240620672703</v>
      </c>
      <c r="H2271" s="6">
        <v>0.02956130355596542</v>
      </c>
      <c r="I2271" s="6">
        <v>0.0292973630130291</v>
      </c>
      <c r="J2271" s="6">
        <v>0.02936090342700481</v>
      </c>
      <c r="K2271" s="6">
        <v>0.02962053939700127</v>
      </c>
      <c r="L2271" s="6">
        <v>0.02994810603559017</v>
      </c>
      <c r="M2271" s="6">
        <v>0.03035578690469265</v>
      </c>
      <c r="N2271" s="6">
        <v>0.03076988458633423</v>
      </c>
      <c r="O2271" s="6">
        <v>0.03047525510191917</v>
      </c>
      <c r="P2271" s="6">
        <v>0.03007862344384193</v>
      </c>
      <c r="Q2271" s="6">
        <v>0.02962149679660797</v>
      </c>
      <c r="R2271" s="6">
        <v>0.02910915575921535</v>
      </c>
      <c r="S2271" s="6">
        <v>0.02852083928883076</v>
      </c>
      <c r="T2271" s="6">
        <v>0.02572637051343918</v>
      </c>
      <c r="U2271" s="6">
        <v>0.02274013869464397</v>
      </c>
      <c r="V2271" s="6">
        <v>0.01959482580423355</v>
      </c>
      <c r="W2271" s="6">
        <v>0.01631705835461617</v>
      </c>
      <c r="X2271" s="6">
        <v>0.0129437604919076</v>
      </c>
      <c r="Y2271" s="6">
        <v>0.01312412042170763</v>
      </c>
      <c r="Z2271" s="6">
        <v>0.01332019176334143</v>
      </c>
      <c r="AA2271" s="6">
        <v>0.01351735834032297</v>
      </c>
      <c r="AB2271" s="6">
        <v>0.01371276564896107</v>
      </c>
      <c r="AC2271" s="6">
        <v>0.01390347350388765</v>
      </c>
      <c r="AD2271" s="6">
        <v>-0.03152378872928896</v>
      </c>
    </row>
    <row r="2272" spans="1:30" s="6" customFormat="1">
      <c r="A2272" s="6" t="s">
        <v>1381</v>
      </c>
      <c r="B2272" s="6" t="s">
        <v>2777</v>
      </c>
      <c r="C2272" s="6">
        <v>0.05009756237268448</v>
      </c>
      <c r="D2272" s="6">
        <v>0.04821018874645233</v>
      </c>
      <c r="E2272" s="6">
        <v>0.04726143553853035</v>
      </c>
      <c r="F2272" s="6">
        <v>0.04733757674694061</v>
      </c>
      <c r="G2272" s="6">
        <v>0.04718032479286194</v>
      </c>
      <c r="H2272" s="6">
        <v>0.04703090712428093</v>
      </c>
      <c r="I2272" s="6">
        <v>0.04686068370938301</v>
      </c>
      <c r="J2272" s="6">
        <v>0.04708386212587357</v>
      </c>
      <c r="K2272" s="6">
        <v>0.04768901318311691</v>
      </c>
      <c r="L2272" s="6">
        <v>0.0481739342212677</v>
      </c>
      <c r="M2272" s="6">
        <v>0.04889533668756485</v>
      </c>
      <c r="N2272" s="6">
        <v>0.0496688075363636</v>
      </c>
      <c r="O2272" s="6">
        <v>0.049461729824543</v>
      </c>
      <c r="P2272" s="6">
        <v>0.04920565336942673</v>
      </c>
      <c r="Q2272" s="6">
        <v>0.04886478930711746</v>
      </c>
      <c r="R2272" s="6">
        <v>0.04847617074847221</v>
      </c>
      <c r="S2272" s="6">
        <v>0.04794925451278687</v>
      </c>
      <c r="T2272" s="6">
        <v>0.04464885964989662</v>
      </c>
      <c r="U2272" s="6">
        <v>0.04102331399917603</v>
      </c>
      <c r="V2272" s="6">
        <v>0.03720802813768387</v>
      </c>
      <c r="W2272" s="6">
        <v>0.03319396451115608</v>
      </c>
      <c r="X2272" s="6">
        <v>0.02928470075130463</v>
      </c>
      <c r="Y2272" s="6">
        <v>0.02968838065862656</v>
      </c>
      <c r="Z2272" s="6">
        <v>0.03012688085436821</v>
      </c>
      <c r="AA2272" s="6">
        <v>0.03056792914867401</v>
      </c>
      <c r="AB2272" s="6">
        <v>0.03102526627480984</v>
      </c>
      <c r="AC2272" s="6">
        <v>0.03139860555529594</v>
      </c>
      <c r="AD2272" s="6">
        <v>-0.01780908187062857</v>
      </c>
    </row>
    <row r="2273" spans="1:30" s="6" customFormat="1">
      <c r="A2273" s="6" t="s">
        <v>1382</v>
      </c>
      <c r="B2273" s="6" t="s">
        <v>2778</v>
      </c>
      <c r="C2273" s="6">
        <v>1.026978611946106</v>
      </c>
      <c r="D2273" s="6">
        <v>0.8550429344177246</v>
      </c>
      <c r="E2273" s="6">
        <v>0.751345157623291</v>
      </c>
      <c r="F2273" s="6">
        <v>0.7183865308761597</v>
      </c>
      <c r="G2273" s="6">
        <v>0.7764763236045837</v>
      </c>
      <c r="H2273" s="6">
        <v>0.8249273896217346</v>
      </c>
      <c r="I2273" s="6">
        <v>0.8945840001106262</v>
      </c>
      <c r="J2273" s="6">
        <v>0.9478428959846497</v>
      </c>
      <c r="K2273" s="6">
        <v>1.000089645385742</v>
      </c>
      <c r="L2273" s="6">
        <v>0.9309288859367371</v>
      </c>
      <c r="M2273" s="6">
        <v>0.9479749202728271</v>
      </c>
      <c r="N2273" s="6">
        <v>0.9333087205886841</v>
      </c>
      <c r="O2273" s="6">
        <v>0.8880362510681152</v>
      </c>
      <c r="P2273" s="6">
        <v>0.825748085975647</v>
      </c>
      <c r="Q2273" s="6">
        <v>0.7847498655319214</v>
      </c>
      <c r="R2273" s="6">
        <v>0.7375639677047729</v>
      </c>
      <c r="S2273" s="6">
        <v>0.7233540415763855</v>
      </c>
      <c r="T2273" s="6">
        <v>0.7292747497558594</v>
      </c>
      <c r="U2273" s="6">
        <v>0.673652172088623</v>
      </c>
      <c r="V2273" s="6">
        <v>0.7068721652030945</v>
      </c>
      <c r="W2273" s="6">
        <v>0.6841773986816406</v>
      </c>
      <c r="X2273" s="6">
        <v>0.6628891825675964</v>
      </c>
      <c r="Y2273" s="6">
        <v>0.6188356280326843</v>
      </c>
      <c r="Z2273" s="6">
        <v>0.6403177380561829</v>
      </c>
      <c r="AA2273" s="6">
        <v>0.637654721736908</v>
      </c>
      <c r="AB2273" s="6">
        <v>0.6291544437408447</v>
      </c>
      <c r="AC2273" s="6">
        <v>0.6211881041526794</v>
      </c>
      <c r="AD2273" s="6">
        <v>-0.01915050169231902</v>
      </c>
    </row>
    <row r="2274" spans="1:30" s="6" customFormat="1">
      <c r="A2274" s="6" t="s">
        <v>1383</v>
      </c>
      <c r="B2274" s="6" t="s">
        <v>2828</v>
      </c>
      <c r="C2274" s="6">
        <v>0.03085646592080593</v>
      </c>
      <c r="D2274" s="6">
        <v>0.03296323493123055</v>
      </c>
      <c r="E2274" s="6">
        <v>0.01070704590529203</v>
      </c>
      <c r="F2274" s="6">
        <v>0.01094978023320436</v>
      </c>
      <c r="G2274" s="6">
        <v>0.01115806587040424</v>
      </c>
      <c r="H2274" s="6">
        <v>0.01136799994856119</v>
      </c>
      <c r="I2274" s="6">
        <v>0.01158475410193205</v>
      </c>
      <c r="J2274" s="6">
        <v>0.01179135777056217</v>
      </c>
      <c r="K2274" s="6">
        <v>0.01208648271858692</v>
      </c>
      <c r="L2274" s="6">
        <v>0.01241513341665268</v>
      </c>
      <c r="M2274" s="6">
        <v>0.01279107667505741</v>
      </c>
      <c r="N2274" s="6">
        <v>0.01318252924829721</v>
      </c>
      <c r="O2274" s="6">
        <v>0.01355171017348766</v>
      </c>
      <c r="P2274" s="6">
        <v>0.01390332449227571</v>
      </c>
      <c r="Q2274" s="6">
        <v>0.01425496023148298</v>
      </c>
      <c r="R2274" s="6">
        <v>0.01460917759686708</v>
      </c>
      <c r="S2274" s="6">
        <v>0.01495497394353151</v>
      </c>
      <c r="T2274" s="6">
        <v>0.01527280919253826</v>
      </c>
      <c r="U2274" s="6">
        <v>0.0155648123472929</v>
      </c>
      <c r="V2274" s="6">
        <v>0.01582644321024418</v>
      </c>
      <c r="W2274" s="6">
        <v>0.01608145795762539</v>
      </c>
      <c r="X2274" s="6">
        <v>0.01633638702332973</v>
      </c>
      <c r="Y2274" s="6">
        <v>0.01657084561884403</v>
      </c>
      <c r="Z2274" s="6">
        <v>0.01681843772530556</v>
      </c>
      <c r="AA2274" s="6">
        <v>0.01706751435995102</v>
      </c>
      <c r="AB2274" s="6">
        <v>0.01731413975358009</v>
      </c>
      <c r="AC2274" s="6">
        <v>0.01755488850176334</v>
      </c>
      <c r="AD2274" s="6">
        <v>-0.02145924336947302</v>
      </c>
    </row>
    <row r="2275" spans="1:30" s="6" customFormat="1">
      <c r="A2275" s="6" t="s">
        <v>1384</v>
      </c>
      <c r="B2275" s="6" t="s">
        <v>2829</v>
      </c>
      <c r="C2275" s="6">
        <v>0.2359960526227951</v>
      </c>
      <c r="D2275" s="6">
        <v>0.2580761909484863</v>
      </c>
      <c r="E2275" s="6">
        <v>0.2763270139694214</v>
      </c>
      <c r="F2275" s="6">
        <v>0.2756966352462769</v>
      </c>
      <c r="G2275" s="6">
        <v>0.2756966352462769</v>
      </c>
      <c r="H2275" s="6">
        <v>0.2756966352462769</v>
      </c>
      <c r="I2275" s="6">
        <v>0.182417631149292</v>
      </c>
      <c r="J2275" s="6">
        <v>0.09560826420783997</v>
      </c>
      <c r="K2275" s="6">
        <v>0.09560826420783997</v>
      </c>
      <c r="L2275" s="6">
        <v>0.09560826420783997</v>
      </c>
      <c r="M2275" s="6">
        <v>0.09560826420783997</v>
      </c>
      <c r="N2275" s="6">
        <v>0.09560826420783997</v>
      </c>
      <c r="O2275" s="6">
        <v>0.09140391647815704</v>
      </c>
      <c r="P2275" s="6">
        <v>0.08681269735097885</v>
      </c>
      <c r="Q2275" s="6">
        <v>0.0855569988489151</v>
      </c>
      <c r="R2275" s="6">
        <v>0.08427800983190536</v>
      </c>
      <c r="S2275" s="6">
        <v>0.08386843651533127</v>
      </c>
      <c r="T2275" s="6">
        <v>0.08404818177223206</v>
      </c>
      <c r="U2275" s="6">
        <v>0.08435274660587311</v>
      </c>
      <c r="V2275" s="6">
        <v>0.08432529121637344</v>
      </c>
      <c r="W2275" s="6">
        <v>0.08416444063186646</v>
      </c>
      <c r="X2275" s="6">
        <v>0.08414848893880844</v>
      </c>
      <c r="Y2275" s="6">
        <v>0.08032599836587906</v>
      </c>
      <c r="Z2275" s="6">
        <v>0.08328497409820557</v>
      </c>
      <c r="AA2275" s="6">
        <v>0.0831126794219017</v>
      </c>
      <c r="AB2275" s="6">
        <v>0.08344326168298721</v>
      </c>
      <c r="AC2275" s="6">
        <v>0.08348499238491058</v>
      </c>
      <c r="AD2275" s="6">
        <v>-0.0391790832043557</v>
      </c>
    </row>
    <row r="2276" spans="1:30" s="6" customFormat="1">
      <c r="A2276" s="6" t="s">
        <v>1385</v>
      </c>
      <c r="B2276" s="6" t="s">
        <v>2830</v>
      </c>
      <c r="C2276" s="6">
        <v>0.7816116809844971</v>
      </c>
      <c r="D2276" s="6">
        <v>0.8467122316360474</v>
      </c>
      <c r="E2276" s="6">
        <v>0.9240251779556274</v>
      </c>
      <c r="F2276" s="6">
        <v>0.963949978351593</v>
      </c>
      <c r="G2276" s="6">
        <v>0.9704796671867371</v>
      </c>
      <c r="H2276" s="6">
        <v>0.9744336605072021</v>
      </c>
      <c r="I2276" s="6">
        <v>0.983704149723053</v>
      </c>
      <c r="J2276" s="6">
        <v>0.9904800057411194</v>
      </c>
      <c r="K2276" s="6">
        <v>1.009687542915344</v>
      </c>
      <c r="L2276" s="6">
        <v>1.075657844543457</v>
      </c>
      <c r="M2276" s="6">
        <v>1.134588360786438</v>
      </c>
      <c r="N2276" s="6">
        <v>1.210836172103882</v>
      </c>
      <c r="O2276" s="6">
        <v>1.287093997001648</v>
      </c>
      <c r="P2276" s="6">
        <v>1.386625289916992</v>
      </c>
      <c r="Q2276" s="6">
        <v>1.481994867324829</v>
      </c>
      <c r="R2276" s="6">
        <v>1.558958888053894</v>
      </c>
      <c r="S2276" s="6">
        <v>1.613515615463257</v>
      </c>
      <c r="T2276" s="6">
        <v>1.668419480323792</v>
      </c>
      <c r="U2276" s="6">
        <v>1.715933084487915</v>
      </c>
      <c r="V2276" s="6">
        <v>1.759857416152954</v>
      </c>
      <c r="W2276" s="6">
        <v>1.794586181640625</v>
      </c>
      <c r="X2276" s="6">
        <v>1.845644354820251</v>
      </c>
      <c r="Y2276" s="6">
        <v>1.90329647064209</v>
      </c>
      <c r="Z2276" s="6">
        <v>1.937725305557251</v>
      </c>
      <c r="AA2276" s="6">
        <v>1.957920432090759</v>
      </c>
      <c r="AB2276" s="6">
        <v>1.989154100418091</v>
      </c>
      <c r="AC2276" s="6">
        <v>2.019994735717773</v>
      </c>
      <c r="AD2276" s="6">
        <v>0.03719393626680656</v>
      </c>
    </row>
    <row r="2277" spans="1:30" s="6" customFormat="1">
      <c r="A2277" s="6" t="s">
        <v>1386</v>
      </c>
      <c r="B2277" s="6" t="s">
        <v>2815</v>
      </c>
      <c r="C2277" s="6">
        <v>0</v>
      </c>
      <c r="D2277" s="6">
        <v>0</v>
      </c>
      <c r="E2277" s="6">
        <v>0</v>
      </c>
      <c r="F2277" s="6">
        <v>0</v>
      </c>
      <c r="G2277" s="6">
        <v>0</v>
      </c>
      <c r="H2277" s="6">
        <v>0</v>
      </c>
      <c r="I2277" s="6">
        <v>0</v>
      </c>
      <c r="J2277" s="6">
        <v>0</v>
      </c>
      <c r="K2277" s="6">
        <v>0</v>
      </c>
      <c r="L2277" s="6">
        <v>0</v>
      </c>
      <c r="M2277" s="6">
        <v>0</v>
      </c>
      <c r="N2277" s="6">
        <v>0</v>
      </c>
      <c r="O2277" s="6">
        <v>0</v>
      </c>
      <c r="P2277" s="6">
        <v>0</v>
      </c>
      <c r="Q2277" s="6">
        <v>0</v>
      </c>
      <c r="R2277" s="6">
        <v>0</v>
      </c>
      <c r="S2277" s="6">
        <v>0</v>
      </c>
      <c r="T2277" s="6">
        <v>0</v>
      </c>
      <c r="U2277" s="6">
        <v>0</v>
      </c>
      <c r="V2277" s="6">
        <v>0</v>
      </c>
      <c r="W2277" s="6">
        <v>0</v>
      </c>
      <c r="X2277" s="6">
        <v>0</v>
      </c>
      <c r="Y2277" s="6">
        <v>0</v>
      </c>
      <c r="Z2277" s="6">
        <v>0</v>
      </c>
      <c r="AA2277" s="6">
        <v>0</v>
      </c>
      <c r="AB2277" s="6">
        <v>0</v>
      </c>
      <c r="AC2277" s="6">
        <v>0</v>
      </c>
      <c r="AD2277" s="6" t="s">
        <v>3028</v>
      </c>
    </row>
    <row r="2278" spans="1:30" s="6" customFormat="1">
      <c r="A2278" s="6" t="s">
        <v>1387</v>
      </c>
      <c r="B2278" s="6" t="s">
        <v>2831</v>
      </c>
      <c r="C2278" s="6">
        <v>0.004538935609161854</v>
      </c>
      <c r="D2278" s="6">
        <v>0.004538935609161854</v>
      </c>
      <c r="E2278" s="6">
        <v>0.004538935609161854</v>
      </c>
      <c r="F2278" s="6">
        <v>0.004538935609161854</v>
      </c>
      <c r="G2278" s="6">
        <v>0.004538935609161854</v>
      </c>
      <c r="H2278" s="6">
        <v>0.004538935609161854</v>
      </c>
      <c r="I2278" s="6">
        <v>0.004538935609161854</v>
      </c>
      <c r="J2278" s="6">
        <v>0.004538935609161854</v>
      </c>
      <c r="K2278" s="6">
        <v>0.004538935609161854</v>
      </c>
      <c r="L2278" s="6">
        <v>0.004538935609161854</v>
      </c>
      <c r="M2278" s="6">
        <v>0.004538935609161854</v>
      </c>
      <c r="N2278" s="6">
        <v>0.004538935609161854</v>
      </c>
      <c r="O2278" s="6">
        <v>0.004538935609161854</v>
      </c>
      <c r="P2278" s="6">
        <v>0.004538935609161854</v>
      </c>
      <c r="Q2278" s="6">
        <v>0.004538935609161854</v>
      </c>
      <c r="R2278" s="6">
        <v>0.004538935609161854</v>
      </c>
      <c r="S2278" s="6">
        <v>0.004538935609161854</v>
      </c>
      <c r="T2278" s="6">
        <v>0.004538935609161854</v>
      </c>
      <c r="U2278" s="6">
        <v>0.004538935609161854</v>
      </c>
      <c r="V2278" s="6">
        <v>0.004538935609161854</v>
      </c>
      <c r="W2278" s="6">
        <v>0.004538935609161854</v>
      </c>
      <c r="X2278" s="6">
        <v>0.004538935609161854</v>
      </c>
      <c r="Y2278" s="6">
        <v>0.004538935609161854</v>
      </c>
      <c r="Z2278" s="6">
        <v>0.004538935609161854</v>
      </c>
      <c r="AA2278" s="6">
        <v>0.004538935609161854</v>
      </c>
      <c r="AB2278" s="6">
        <v>0.004538935609161854</v>
      </c>
      <c r="AC2278" s="6">
        <v>0.004538935609161854</v>
      </c>
      <c r="AD2278" s="6">
        <v>0</v>
      </c>
    </row>
    <row r="2279" spans="1:30" s="6" customFormat="1">
      <c r="A2279" s="6" t="s">
        <v>1388</v>
      </c>
      <c r="B2279" s="6" t="s">
        <v>2832</v>
      </c>
      <c r="C2279" s="6">
        <v>-0.02636071667075157</v>
      </c>
      <c r="D2279" s="6">
        <v>-0.0311025083065033</v>
      </c>
      <c r="E2279" s="6">
        <v>-0.03742247447371483</v>
      </c>
      <c r="F2279" s="6">
        <v>-0.05334016308188438</v>
      </c>
      <c r="G2279" s="6">
        <v>-0.06350739300251007</v>
      </c>
      <c r="H2279" s="6">
        <v>-0.06885926425457001</v>
      </c>
      <c r="I2279" s="6">
        <v>-0.07535461336374283</v>
      </c>
      <c r="J2279" s="6">
        <v>-0.07707827538251877</v>
      </c>
      <c r="K2279" s="6">
        <v>-0.0784354954957962</v>
      </c>
      <c r="L2279" s="6">
        <v>-0.07982901483774185</v>
      </c>
      <c r="M2279" s="6">
        <v>-0.07930817455053329</v>
      </c>
      <c r="N2279" s="6">
        <v>-0.08044175058603287</v>
      </c>
      <c r="O2279" s="6">
        <v>-0.07795272022485733</v>
      </c>
      <c r="P2279" s="6">
        <v>-0.07573457062244415</v>
      </c>
      <c r="Q2279" s="6">
        <v>-0.0753442794084549</v>
      </c>
      <c r="R2279" s="6">
        <v>-0.07397639006376266</v>
      </c>
      <c r="S2279" s="6">
        <v>-0.07535376399755478</v>
      </c>
      <c r="T2279" s="6">
        <v>-0.07823735475540161</v>
      </c>
      <c r="U2279" s="6">
        <v>-0.07521308958530426</v>
      </c>
      <c r="V2279" s="6">
        <v>-0.0685296356678009</v>
      </c>
      <c r="W2279" s="6">
        <v>-0.06826403737068176</v>
      </c>
      <c r="X2279" s="6">
        <v>-0.06777951866388321</v>
      </c>
      <c r="Y2279" s="6">
        <v>-0.06182393431663513</v>
      </c>
      <c r="Z2279" s="6">
        <v>-0.06007871776819229</v>
      </c>
      <c r="AA2279" s="6">
        <v>-0.05741899833083153</v>
      </c>
      <c r="AB2279" s="6">
        <v>-0.05580391362309456</v>
      </c>
      <c r="AC2279" s="6">
        <v>-0.05317497625946999</v>
      </c>
      <c r="AD2279" s="6">
        <v>0.02735646295949334</v>
      </c>
    </row>
    <row r="2280" spans="1:30" s="8" customFormat="1">
      <c r="A2280" s="8" t="s">
        <v>1389</v>
      </c>
      <c r="B2280" s="8" t="s">
        <v>2833</v>
      </c>
      <c r="C2280" s="8">
        <v>2.103718519210815</v>
      </c>
      <c r="D2280" s="8">
        <v>2.014441251754761</v>
      </c>
      <c r="E2280" s="8">
        <v>1.976782202720642</v>
      </c>
      <c r="F2280" s="8">
        <v>1.967519283294678</v>
      </c>
      <c r="G2280" s="8">
        <v>2.022022485733032</v>
      </c>
      <c r="H2280" s="8">
        <v>2.069136142730713</v>
      </c>
      <c r="I2280" s="8">
        <v>2.048335552215576</v>
      </c>
      <c r="J2280" s="8">
        <v>2.020267009735107</v>
      </c>
      <c r="K2280" s="8">
        <v>2.091264247894287</v>
      </c>
      <c r="L2280" s="8">
        <v>2.087493658065796</v>
      </c>
      <c r="M2280" s="8">
        <v>2.165088653564453</v>
      </c>
      <c r="N2280" s="8">
        <v>2.226701736450195</v>
      </c>
      <c r="O2280" s="8">
        <v>2.256133794784546</v>
      </c>
      <c r="P2280" s="8">
        <v>2.291099309921265</v>
      </c>
      <c r="Q2280" s="8">
        <v>2.344616174697876</v>
      </c>
      <c r="R2280" s="8">
        <v>2.374448776245117</v>
      </c>
      <c r="S2280" s="8">
        <v>2.412827491760254</v>
      </c>
      <c r="T2280" s="8">
        <v>2.467965602874756</v>
      </c>
      <c r="U2280" s="8">
        <v>2.459851980209351</v>
      </c>
      <c r="V2280" s="8">
        <v>2.540098428726196</v>
      </c>
      <c r="W2280" s="8">
        <v>2.548478364944458</v>
      </c>
      <c r="X2280" s="8">
        <v>2.575062274932861</v>
      </c>
      <c r="Y2280" s="8">
        <v>2.591432332992554</v>
      </c>
      <c r="Z2280" s="8">
        <v>2.652733564376831</v>
      </c>
      <c r="AA2280" s="8">
        <v>2.67344331741333</v>
      </c>
      <c r="AB2280" s="8">
        <v>2.69882607460022</v>
      </c>
      <c r="AC2280" s="8">
        <v>2.724985122680664</v>
      </c>
      <c r="AD2280" s="8">
        <v>0.01000185933676256</v>
      </c>
    </row>
    <row r="2281" spans="1:30" s="6" customFormat="1">
      <c r="A2281" s="6" t="s">
        <v>1390</v>
      </c>
      <c r="B2281" s="6" t="s">
        <v>2806</v>
      </c>
      <c r="C2281" s="6">
        <v>0</v>
      </c>
      <c r="D2281" s="6">
        <v>0</v>
      </c>
      <c r="E2281" s="6">
        <v>0</v>
      </c>
      <c r="F2281" s="6">
        <v>0</v>
      </c>
      <c r="G2281" s="6">
        <v>0</v>
      </c>
      <c r="H2281" s="6">
        <v>0</v>
      </c>
      <c r="I2281" s="6">
        <v>0</v>
      </c>
      <c r="J2281" s="6">
        <v>0</v>
      </c>
      <c r="K2281" s="6">
        <v>0</v>
      </c>
      <c r="L2281" s="6">
        <v>0</v>
      </c>
      <c r="M2281" s="6">
        <v>0</v>
      </c>
      <c r="N2281" s="6">
        <v>0</v>
      </c>
      <c r="O2281" s="6">
        <v>0</v>
      </c>
      <c r="P2281" s="6">
        <v>0</v>
      </c>
      <c r="Q2281" s="6">
        <v>0</v>
      </c>
      <c r="R2281" s="6">
        <v>0</v>
      </c>
      <c r="S2281" s="6">
        <v>0</v>
      </c>
      <c r="T2281" s="6">
        <v>0</v>
      </c>
      <c r="U2281" s="6">
        <v>0</v>
      </c>
      <c r="V2281" s="6">
        <v>0</v>
      </c>
      <c r="W2281" s="6">
        <v>0</v>
      </c>
      <c r="X2281" s="6">
        <v>0</v>
      </c>
      <c r="Y2281" s="6">
        <v>0</v>
      </c>
      <c r="Z2281" s="6">
        <v>0</v>
      </c>
      <c r="AA2281" s="6">
        <v>0</v>
      </c>
      <c r="AB2281" s="6">
        <v>0</v>
      </c>
      <c r="AC2281" s="6">
        <v>0</v>
      </c>
      <c r="AD2281" s="6" t="s">
        <v>3028</v>
      </c>
    </row>
    <row r="2282" spans="1:30" s="8" customFormat="1">
      <c r="A2282" s="8" t="s">
        <v>1391</v>
      </c>
      <c r="B2282" s="8" t="s">
        <v>2783</v>
      </c>
      <c r="C2282" s="8">
        <v>2.103718519210815</v>
      </c>
      <c r="D2282" s="8">
        <v>2.014441251754761</v>
      </c>
      <c r="E2282" s="8">
        <v>1.976782202720642</v>
      </c>
      <c r="F2282" s="8">
        <v>1.967519283294678</v>
      </c>
      <c r="G2282" s="8">
        <v>2.022022485733032</v>
      </c>
      <c r="H2282" s="8">
        <v>2.069136142730713</v>
      </c>
      <c r="I2282" s="8">
        <v>2.048335552215576</v>
      </c>
      <c r="J2282" s="8">
        <v>2.020267009735107</v>
      </c>
      <c r="K2282" s="8">
        <v>2.091264247894287</v>
      </c>
      <c r="L2282" s="8">
        <v>2.087493658065796</v>
      </c>
      <c r="M2282" s="8">
        <v>2.165088653564453</v>
      </c>
      <c r="N2282" s="8">
        <v>2.226701736450195</v>
      </c>
      <c r="O2282" s="8">
        <v>2.256133794784546</v>
      </c>
      <c r="P2282" s="8">
        <v>2.291099309921265</v>
      </c>
      <c r="Q2282" s="8">
        <v>2.344616174697876</v>
      </c>
      <c r="R2282" s="8">
        <v>2.374448776245117</v>
      </c>
      <c r="S2282" s="8">
        <v>2.412827491760254</v>
      </c>
      <c r="T2282" s="8">
        <v>2.467965602874756</v>
      </c>
      <c r="U2282" s="8">
        <v>2.459851980209351</v>
      </c>
      <c r="V2282" s="8">
        <v>2.540098428726196</v>
      </c>
      <c r="W2282" s="8">
        <v>2.548478364944458</v>
      </c>
      <c r="X2282" s="8">
        <v>2.575062274932861</v>
      </c>
      <c r="Y2282" s="8">
        <v>2.591432332992554</v>
      </c>
      <c r="Z2282" s="8">
        <v>2.652733564376831</v>
      </c>
      <c r="AA2282" s="8">
        <v>2.67344331741333</v>
      </c>
      <c r="AB2282" s="8">
        <v>2.69882607460022</v>
      </c>
      <c r="AC2282" s="8">
        <v>2.724985122680664</v>
      </c>
      <c r="AD2282" s="8">
        <v>0.01000185933676256</v>
      </c>
    </row>
    <row r="2283" spans="1:30" s="6" customFormat="1"/>
    <row r="2284" spans="1:30" s="8" customFormat="1">
      <c r="B2284" s="8" t="s">
        <v>2834</v>
      </c>
    </row>
    <row r="2285" spans="1:30" s="6" customFormat="1">
      <c r="A2285" s="6" t="s">
        <v>1392</v>
      </c>
      <c r="B2285" s="6" t="s">
        <v>2835</v>
      </c>
      <c r="C2285" s="6">
        <v>0.1148422658443451</v>
      </c>
      <c r="D2285" s="6">
        <v>0.1154498308897018</v>
      </c>
      <c r="E2285" s="6">
        <v>0.1163285970687866</v>
      </c>
      <c r="F2285" s="6">
        <v>0.1171552240848541</v>
      </c>
      <c r="G2285" s="6">
        <v>0.1181946769356728</v>
      </c>
      <c r="H2285" s="6">
        <v>0.1194660738110542</v>
      </c>
      <c r="I2285" s="6">
        <v>0.1209229677915573</v>
      </c>
      <c r="J2285" s="6">
        <v>0.1241464838385582</v>
      </c>
      <c r="K2285" s="6">
        <v>0.1312721371650696</v>
      </c>
      <c r="L2285" s="6">
        <v>0.1379299312829971</v>
      </c>
      <c r="M2285" s="6">
        <v>0.1441341191530228</v>
      </c>
      <c r="N2285" s="6">
        <v>0.1499079316854477</v>
      </c>
      <c r="O2285" s="6">
        <v>0.1553106158971786</v>
      </c>
      <c r="P2285" s="6">
        <v>0.1606109440326691</v>
      </c>
      <c r="Q2285" s="6">
        <v>0.1655853986740112</v>
      </c>
      <c r="R2285" s="6">
        <v>0.1703897416591644</v>
      </c>
      <c r="S2285" s="6">
        <v>0.1749693751335144</v>
      </c>
      <c r="T2285" s="6">
        <v>0.17922443151474</v>
      </c>
      <c r="U2285" s="6">
        <v>0.1832375377416611</v>
      </c>
      <c r="V2285" s="6">
        <v>0.1868534535169601</v>
      </c>
      <c r="W2285" s="6">
        <v>0.1902214139699936</v>
      </c>
      <c r="X2285" s="6">
        <v>0.1934151202440262</v>
      </c>
      <c r="Y2285" s="6">
        <v>0.1962984204292297</v>
      </c>
      <c r="Z2285" s="6">
        <v>0.1989778727293015</v>
      </c>
      <c r="AA2285" s="6">
        <v>0.2016033232212067</v>
      </c>
      <c r="AB2285" s="6">
        <v>0.2041440308094025</v>
      </c>
      <c r="AC2285" s="6">
        <v>0.2063855975866318</v>
      </c>
      <c r="AD2285" s="6">
        <v>0.02280171481325843</v>
      </c>
    </row>
    <row r="2286" spans="1:30" s="6" customFormat="1">
      <c r="A2286" s="6" t="s">
        <v>1393</v>
      </c>
      <c r="B2286" s="6" t="s">
        <v>2836</v>
      </c>
      <c r="C2286" s="6">
        <v>0.000278945459285751</v>
      </c>
      <c r="D2286" s="6">
        <v>0.0002804211981128901</v>
      </c>
      <c r="E2286" s="6">
        <v>0.0002825556439347565</v>
      </c>
      <c r="F2286" s="6">
        <v>0.0002845634880941361</v>
      </c>
      <c r="G2286" s="6">
        <v>0.0002870882453862578</v>
      </c>
      <c r="H2286" s="6">
        <v>0.0002901764237321913</v>
      </c>
      <c r="I2286" s="6">
        <v>0.0002937151002697647</v>
      </c>
      <c r="J2286" s="6">
        <v>0.0003015448455698788</v>
      </c>
      <c r="K2286" s="6">
        <v>0.0003188526898156852</v>
      </c>
      <c r="L2286" s="6">
        <v>0.0003350241167936474</v>
      </c>
      <c r="M2286" s="6">
        <v>0.0003500937018543482</v>
      </c>
      <c r="N2286" s="6">
        <v>0.0003641179937403649</v>
      </c>
      <c r="O2286" s="6">
        <v>0.0003772407944779843</v>
      </c>
      <c r="P2286" s="6">
        <v>0.0003901150193996727</v>
      </c>
      <c r="Q2286" s="6">
        <v>0.0004042468790430576</v>
      </c>
      <c r="R2286" s="6">
        <v>0.0004200148105155677</v>
      </c>
      <c r="S2286" s="6">
        <v>0.0004383107298053801</v>
      </c>
      <c r="T2286" s="6">
        <v>0.0004527445125859231</v>
      </c>
      <c r="U2286" s="6">
        <v>0.0004542952519841492</v>
      </c>
      <c r="V2286" s="6">
        <v>0.0004630780313163996</v>
      </c>
      <c r="W2286" s="6">
        <v>0.000469209422590211</v>
      </c>
      <c r="X2286" s="6">
        <v>0.0004892621072940528</v>
      </c>
      <c r="Y2286" s="6">
        <v>0.0004839701869059354</v>
      </c>
      <c r="Z2286" s="6">
        <v>0.0004904783563688397</v>
      </c>
      <c r="AA2286" s="6">
        <v>0.0004968554712831974</v>
      </c>
      <c r="AB2286" s="6">
        <v>0.000503026763908565</v>
      </c>
      <c r="AC2286" s="6">
        <v>0.0005074467044323683</v>
      </c>
      <c r="AD2286" s="6">
        <v>0.02328131456891613</v>
      </c>
    </row>
    <row r="2287" spans="1:30" s="6" customFormat="1">
      <c r="A2287" s="6" t="s">
        <v>1394</v>
      </c>
      <c r="B2287" s="6" t="s">
        <v>2837</v>
      </c>
      <c r="C2287" s="6">
        <v>0.02239753678441048</v>
      </c>
      <c r="D2287" s="6">
        <v>0.02239753678441048</v>
      </c>
      <c r="E2287" s="6">
        <v>0.02239753678441048</v>
      </c>
      <c r="F2287" s="6">
        <v>0.02239753678441048</v>
      </c>
      <c r="G2287" s="6">
        <v>0.02239753678441048</v>
      </c>
      <c r="H2287" s="6">
        <v>0.02239753678441048</v>
      </c>
      <c r="I2287" s="6">
        <v>0.02239753678441048</v>
      </c>
      <c r="J2287" s="6">
        <v>0.02239753678441048</v>
      </c>
      <c r="K2287" s="6">
        <v>0.02239753678441048</v>
      </c>
      <c r="L2287" s="6">
        <v>0.02239753678441048</v>
      </c>
      <c r="M2287" s="6">
        <v>0.02239753678441048</v>
      </c>
      <c r="N2287" s="6">
        <v>0.02239753678441048</v>
      </c>
      <c r="O2287" s="6">
        <v>0.02239753678441048</v>
      </c>
      <c r="P2287" s="6">
        <v>0.02239753678441048</v>
      </c>
      <c r="Q2287" s="6">
        <v>0.02239753678441048</v>
      </c>
      <c r="R2287" s="6">
        <v>0.02239753678441048</v>
      </c>
      <c r="S2287" s="6">
        <v>0.02239753678441048</v>
      </c>
      <c r="T2287" s="6">
        <v>0.02239753678441048</v>
      </c>
      <c r="U2287" s="6">
        <v>0.02239753678441048</v>
      </c>
      <c r="V2287" s="6">
        <v>0.02239753678441048</v>
      </c>
      <c r="W2287" s="6">
        <v>0.02239753678441048</v>
      </c>
      <c r="X2287" s="6">
        <v>0.02239753678441048</v>
      </c>
      <c r="Y2287" s="6">
        <v>0.02239753678441048</v>
      </c>
      <c r="Z2287" s="6">
        <v>0.02239753678441048</v>
      </c>
      <c r="AA2287" s="6">
        <v>0.02239753678441048</v>
      </c>
      <c r="AB2287" s="6">
        <v>0.02239753678441048</v>
      </c>
      <c r="AC2287" s="6">
        <v>0.02239753678441048</v>
      </c>
      <c r="AD2287" s="6">
        <v>0</v>
      </c>
    </row>
    <row r="2288" spans="1:30" s="8" customFormat="1">
      <c r="A2288" s="8" t="s">
        <v>1395</v>
      </c>
      <c r="B2288" s="8" t="s">
        <v>2833</v>
      </c>
      <c r="C2288" s="8">
        <v>0.1375187486410141</v>
      </c>
      <c r="D2288" s="8">
        <v>0.138127788901329</v>
      </c>
      <c r="E2288" s="8">
        <v>0.1390086859464645</v>
      </c>
      <c r="F2288" s="8">
        <v>0.1398373246192932</v>
      </c>
      <c r="G2288" s="8">
        <v>0.1408793032169342</v>
      </c>
      <c r="H2288" s="8">
        <v>0.1421537846326828</v>
      </c>
      <c r="I2288" s="8">
        <v>0.1436142176389694</v>
      </c>
      <c r="J2288" s="8">
        <v>0.1468455642461777</v>
      </c>
      <c r="K2288" s="8">
        <v>0.1539885252714157</v>
      </c>
      <c r="L2288" s="8">
        <v>0.1606624871492386</v>
      </c>
      <c r="M2288" s="8">
        <v>0.1668817400932312</v>
      </c>
      <c r="N2288" s="8">
        <v>0.1726695895195007</v>
      </c>
      <c r="O2288" s="8">
        <v>0.1780853867530823</v>
      </c>
      <c r="P2288" s="8">
        <v>0.1833985894918442</v>
      </c>
      <c r="Q2288" s="8">
        <v>0.1883871853351593</v>
      </c>
      <c r="R2288" s="8">
        <v>0.1932072937488556</v>
      </c>
      <c r="S2288" s="8">
        <v>0.1978052258491516</v>
      </c>
      <c r="T2288" s="8">
        <v>0.2020747065544128</v>
      </c>
      <c r="U2288" s="8">
        <v>0.2060893625020981</v>
      </c>
      <c r="V2288" s="8">
        <v>0.2097140699625015</v>
      </c>
      <c r="W2288" s="8">
        <v>0.2130881547927856</v>
      </c>
      <c r="X2288" s="8">
        <v>0.2163019180297852</v>
      </c>
      <c r="Y2288" s="8">
        <v>0.2191799283027649</v>
      </c>
      <c r="Z2288" s="8">
        <v>0.2218658775091171</v>
      </c>
      <c r="AA2288" s="8">
        <v>0.2244977056980133</v>
      </c>
      <c r="AB2288" s="8">
        <v>0.2270445972681046</v>
      </c>
      <c r="AC2288" s="8">
        <v>0.2292905747890472</v>
      </c>
      <c r="AD2288" s="8">
        <v>0.01985726936205978</v>
      </c>
    </row>
    <row r="2289" spans="1:30" s="6" customFormat="1">
      <c r="A2289" s="6" t="s">
        <v>1396</v>
      </c>
      <c r="B2289" s="6" t="s">
        <v>2782</v>
      </c>
      <c r="C2289" s="6">
        <v>0.0001323556934949011</v>
      </c>
      <c r="D2289" s="6">
        <v>0.0001210866976180114</v>
      </c>
      <c r="E2289" s="6">
        <v>0.0001128190924646333</v>
      </c>
      <c r="F2289" s="6">
        <v>0.0001030279890983365</v>
      </c>
      <c r="G2289" s="6">
        <v>0.0001071125298039988</v>
      </c>
      <c r="H2289" s="6">
        <v>0.0001099727451219223</v>
      </c>
      <c r="I2289" s="6">
        <v>9.970803512260318E-05</v>
      </c>
      <c r="J2289" s="6">
        <v>8.985478052636608E-05</v>
      </c>
      <c r="K2289" s="6">
        <v>9.911320375977084E-05</v>
      </c>
      <c r="L2289" s="6">
        <v>9.15961863938719E-05</v>
      </c>
      <c r="M2289" s="6">
        <v>9.864637831924483E-05</v>
      </c>
      <c r="N2289" s="6">
        <v>0.0001016362948575988</v>
      </c>
      <c r="O2289" s="6">
        <v>9.83711433946155E-05</v>
      </c>
      <c r="P2289" s="6">
        <v>9.674634202383459E-05</v>
      </c>
      <c r="Q2289" s="6">
        <v>9.933605178957805E-05</v>
      </c>
      <c r="R2289" s="6">
        <v>9.714007319416851E-05</v>
      </c>
      <c r="S2289" s="6">
        <v>9.756399958860129E-05</v>
      </c>
      <c r="T2289" s="6">
        <v>0.0001015258312691003</v>
      </c>
      <c r="U2289" s="6">
        <v>8.951383642852306E-05</v>
      </c>
      <c r="V2289" s="6">
        <v>9.991653496399522E-05</v>
      </c>
      <c r="W2289" s="6">
        <v>9.43002596613951E-05</v>
      </c>
      <c r="X2289" s="6">
        <v>9.540459723211825E-05</v>
      </c>
      <c r="Y2289" s="6">
        <v>8.925047586672008E-05</v>
      </c>
      <c r="Z2289" s="6">
        <v>9.544061322230846E-05</v>
      </c>
      <c r="AA2289" s="6">
        <v>9.272160241380334E-05</v>
      </c>
      <c r="AB2289" s="6">
        <v>9.095878340303898E-05</v>
      </c>
      <c r="AC2289" s="6">
        <v>8.931160118663684E-05</v>
      </c>
      <c r="AD2289" s="6">
        <v>-0.01501541782712401</v>
      </c>
    </row>
    <row r="2290" spans="1:30" s="8" customFormat="1">
      <c r="A2290" s="8" t="s">
        <v>1397</v>
      </c>
      <c r="B2290" s="8" t="s">
        <v>2838</v>
      </c>
      <c r="C2290" s="8">
        <v>0.1376511007547379</v>
      </c>
      <c r="D2290" s="8">
        <v>0.1382488757371902</v>
      </c>
      <c r="E2290" s="8">
        <v>0.1391215026378632</v>
      </c>
      <c r="F2290" s="8">
        <v>0.1399403512477875</v>
      </c>
      <c r="G2290" s="8">
        <v>0.1409864127635956</v>
      </c>
      <c r="H2290" s="8">
        <v>0.1422637552022934</v>
      </c>
      <c r="I2290" s="8">
        <v>0.1437139213085175</v>
      </c>
      <c r="J2290" s="8">
        <v>0.1469354182481766</v>
      </c>
      <c r="K2290" s="8">
        <v>0.154087632894516</v>
      </c>
      <c r="L2290" s="8">
        <v>0.1607540845870972</v>
      </c>
      <c r="M2290" s="8">
        <v>0.1669803857803345</v>
      </c>
      <c r="N2290" s="8">
        <v>0.172771230340004</v>
      </c>
      <c r="O2290" s="8">
        <v>0.1781837642192841</v>
      </c>
      <c r="P2290" s="8">
        <v>0.1834953427314758</v>
      </c>
      <c r="Q2290" s="8">
        <v>0.1884865164756775</v>
      </c>
      <c r="R2290" s="8">
        <v>0.1933044344186783</v>
      </c>
      <c r="S2290" s="8">
        <v>0.1979027837514877</v>
      </c>
      <c r="T2290" s="8">
        <v>0.2021762281656265</v>
      </c>
      <c r="U2290" s="8">
        <v>0.2061788737773895</v>
      </c>
      <c r="V2290" s="8">
        <v>0.2098139822483063</v>
      </c>
      <c r="W2290" s="8">
        <v>0.2131824493408203</v>
      </c>
      <c r="X2290" s="8">
        <v>0.2163973152637482</v>
      </c>
      <c r="Y2290" s="8">
        <v>0.2192691713571548</v>
      </c>
      <c r="Z2290" s="8">
        <v>0.2219613194465637</v>
      </c>
      <c r="AA2290" s="8">
        <v>0.2245904207229614</v>
      </c>
      <c r="AB2290" s="8">
        <v>0.2271355539560318</v>
      </c>
      <c r="AC2290" s="8">
        <v>0.2293798923492432</v>
      </c>
      <c r="AD2290" s="8">
        <v>0.01983481298475831</v>
      </c>
    </row>
    <row r="2291" spans="1:30" s="6" customFormat="1"/>
    <row r="2292" spans="1:30" s="8" customFormat="1">
      <c r="B2292" s="8" t="s">
        <v>2839</v>
      </c>
    </row>
    <row r="2293" spans="1:30" s="6" customFormat="1">
      <c r="A2293" s="6" t="s">
        <v>1398</v>
      </c>
      <c r="B2293" s="6" t="s">
        <v>2840</v>
      </c>
      <c r="C2293" s="6">
        <v>0.07277245819568634</v>
      </c>
      <c r="D2293" s="6">
        <v>0.07082755118608475</v>
      </c>
      <c r="E2293" s="6">
        <v>0.06426591426134109</v>
      </c>
      <c r="F2293" s="6">
        <v>0.06462591886520386</v>
      </c>
      <c r="G2293" s="6">
        <v>0.06499984860420227</v>
      </c>
      <c r="H2293" s="6">
        <v>0.06533046811819077</v>
      </c>
      <c r="I2293" s="6">
        <v>0.06562810391187668</v>
      </c>
      <c r="J2293" s="6">
        <v>0.06592284142971039</v>
      </c>
      <c r="K2293" s="6">
        <v>0.06620726734399796</v>
      </c>
      <c r="L2293" s="6">
        <v>0.06650502979755402</v>
      </c>
      <c r="M2293" s="6">
        <v>0.06683173775672913</v>
      </c>
      <c r="N2293" s="6">
        <v>0.06722375750541687</v>
      </c>
      <c r="O2293" s="6">
        <v>0.0676456019282341</v>
      </c>
      <c r="P2293" s="6">
        <v>0.06809822469949722</v>
      </c>
      <c r="Q2293" s="6">
        <v>0.06858146190643311</v>
      </c>
      <c r="R2293" s="6">
        <v>0.0690707266330719</v>
      </c>
      <c r="S2293" s="6">
        <v>0.06957236677408218</v>
      </c>
      <c r="T2293" s="6">
        <v>0.07007422298192978</v>
      </c>
      <c r="U2293" s="6">
        <v>0.0705612525343895</v>
      </c>
      <c r="V2293" s="6">
        <v>0.07104211300611496</v>
      </c>
      <c r="W2293" s="6">
        <v>0.07152379304170609</v>
      </c>
      <c r="X2293" s="6">
        <v>0.07201241701841354</v>
      </c>
      <c r="Y2293" s="6">
        <v>0.07252992689609528</v>
      </c>
      <c r="Z2293" s="6">
        <v>0.07304371148347855</v>
      </c>
      <c r="AA2293" s="6">
        <v>0.07353911548852921</v>
      </c>
      <c r="AB2293" s="6">
        <v>0.07408680766820908</v>
      </c>
      <c r="AC2293" s="6">
        <v>0.07465232163667679</v>
      </c>
      <c r="AD2293" s="6">
        <v>0.0009814067131312942</v>
      </c>
    </row>
    <row r="2294" spans="1:30" s="6" customFormat="1">
      <c r="A2294" s="6" t="s">
        <v>1399</v>
      </c>
      <c r="B2294" s="6" t="s">
        <v>2785</v>
      </c>
      <c r="C2294" s="6">
        <v>2.199548482894897</v>
      </c>
      <c r="D2294" s="6">
        <v>2.196282625198364</v>
      </c>
      <c r="E2294" s="6">
        <v>2.157341003417969</v>
      </c>
      <c r="F2294" s="6">
        <v>2.103281736373901</v>
      </c>
      <c r="G2294" s="6">
        <v>2.037346363067627</v>
      </c>
      <c r="H2294" s="6">
        <v>1.96721875667572</v>
      </c>
      <c r="I2294" s="6">
        <v>1.884400367736816</v>
      </c>
      <c r="J2294" s="6">
        <v>1.807417869567871</v>
      </c>
      <c r="K2294" s="6">
        <v>1.722310423851013</v>
      </c>
      <c r="L2294" s="6">
        <v>1.638230919837952</v>
      </c>
      <c r="M2294" s="6">
        <v>1.559524178504944</v>
      </c>
      <c r="N2294" s="6">
        <v>1.48348069190979</v>
      </c>
      <c r="O2294" s="6">
        <v>1.407575249671936</v>
      </c>
      <c r="P2294" s="6">
        <v>1.335425615310669</v>
      </c>
      <c r="Q2294" s="6">
        <v>1.271540880203247</v>
      </c>
      <c r="R2294" s="6">
        <v>1.213108658790588</v>
      </c>
      <c r="S2294" s="6">
        <v>1.162211537361145</v>
      </c>
      <c r="T2294" s="6">
        <v>1.116662979125977</v>
      </c>
      <c r="U2294" s="6">
        <v>1.073333024978638</v>
      </c>
      <c r="V2294" s="6">
        <v>1.0367671251297</v>
      </c>
      <c r="W2294" s="6">
        <v>1.003092885017395</v>
      </c>
      <c r="X2294" s="6">
        <v>0.9755356907844543</v>
      </c>
      <c r="Y2294" s="6">
        <v>0.9497702717781067</v>
      </c>
      <c r="Z2294" s="6">
        <v>0.9287018775939941</v>
      </c>
      <c r="AA2294" s="6">
        <v>0.9044719934463501</v>
      </c>
      <c r="AB2294" s="6">
        <v>0.8878939747810364</v>
      </c>
      <c r="AC2294" s="6">
        <v>0.875645637512207</v>
      </c>
      <c r="AD2294" s="6">
        <v>-0.03480472655483824</v>
      </c>
    </row>
    <row r="2295" spans="1:30" s="6" customFormat="1">
      <c r="A2295" s="6" t="s">
        <v>1400</v>
      </c>
      <c r="B2295" s="6" t="s">
        <v>2808</v>
      </c>
      <c r="C2295" s="6">
        <v>0.0002068932662950829</v>
      </c>
      <c r="D2295" s="6">
        <v>0.0001927769626490772</v>
      </c>
      <c r="E2295" s="6">
        <v>0.0001859270705608651</v>
      </c>
      <c r="F2295" s="6">
        <v>0.0001792841358110309</v>
      </c>
      <c r="G2295" s="6">
        <v>0.0001692416262812912</v>
      </c>
      <c r="H2295" s="6">
        <v>0.0001606214354978874</v>
      </c>
      <c r="I2295" s="6">
        <v>0.0001504566898802295</v>
      </c>
      <c r="J2295" s="6">
        <v>0.0001396258012391627</v>
      </c>
      <c r="K2295" s="6">
        <v>0.0001276209513889626</v>
      </c>
      <c r="L2295" s="6">
        <v>0.0001159982857643627</v>
      </c>
      <c r="M2295" s="6">
        <v>0.0001079772337106988</v>
      </c>
      <c r="N2295" s="6">
        <v>9.997071902034804E-05</v>
      </c>
      <c r="O2295" s="6">
        <v>9.196557221002877E-05</v>
      </c>
      <c r="P2295" s="6">
        <v>8.580100984545425E-05</v>
      </c>
      <c r="Q2295" s="6">
        <v>7.958404603414237E-05</v>
      </c>
      <c r="R2295" s="6">
        <v>7.513647142332047E-05</v>
      </c>
      <c r="S2295" s="6">
        <v>7.250812632264569E-05</v>
      </c>
      <c r="T2295" s="6">
        <v>7.018780888756737E-05</v>
      </c>
      <c r="U2295" s="6">
        <v>6.74054172122851E-05</v>
      </c>
      <c r="V2295" s="6">
        <v>6.595602462766692E-05</v>
      </c>
      <c r="W2295" s="6">
        <v>6.631230644416064E-05</v>
      </c>
      <c r="X2295" s="6">
        <v>6.335179932648316E-05</v>
      </c>
      <c r="Y2295" s="6">
        <v>6.226847472134978E-05</v>
      </c>
      <c r="Z2295" s="6">
        <v>6.260848022066057E-05</v>
      </c>
      <c r="AA2295" s="6">
        <v>6.208993727341294E-05</v>
      </c>
      <c r="AB2295" s="6">
        <v>6.173799192765728E-05</v>
      </c>
      <c r="AC2295" s="6">
        <v>6.078564911149442E-05</v>
      </c>
      <c r="AD2295" s="6">
        <v>-0.04601715408238594</v>
      </c>
    </row>
    <row r="2296" spans="1:30" s="6" customFormat="1">
      <c r="A2296" s="6" t="s">
        <v>1401</v>
      </c>
      <c r="B2296" s="6" t="s">
        <v>2809</v>
      </c>
      <c r="C2296" s="6">
        <v>0.8808215260505676</v>
      </c>
      <c r="D2296" s="6">
        <v>0.8940371870994568</v>
      </c>
      <c r="E2296" s="6">
        <v>0.9015119075775146</v>
      </c>
      <c r="F2296" s="6">
        <v>0.9106597900390625</v>
      </c>
      <c r="G2296" s="6">
        <v>0.9176473021507263</v>
      </c>
      <c r="H2296" s="6">
        <v>0.9264646768569946</v>
      </c>
      <c r="I2296" s="6">
        <v>0.9340683817863464</v>
      </c>
      <c r="J2296" s="6">
        <v>0.9393550753593445</v>
      </c>
      <c r="K2296" s="6">
        <v>0.9458189606666565</v>
      </c>
      <c r="L2296" s="6">
        <v>0.9522266983985901</v>
      </c>
      <c r="M2296" s="6">
        <v>0.9586461186408997</v>
      </c>
      <c r="N2296" s="6">
        <v>0.9671099185943604</v>
      </c>
      <c r="O2296" s="6">
        <v>0.9756968021392822</v>
      </c>
      <c r="P2296" s="6">
        <v>0.9856534600257874</v>
      </c>
      <c r="Q2296" s="6">
        <v>0.9959718585014343</v>
      </c>
      <c r="R2296" s="6">
        <v>1.006811857223511</v>
      </c>
      <c r="S2296" s="6">
        <v>1.017797708511353</v>
      </c>
      <c r="T2296" s="6">
        <v>1.027844429016113</v>
      </c>
      <c r="U2296" s="6">
        <v>1.038862228393555</v>
      </c>
      <c r="V2296" s="6">
        <v>1.048587679862976</v>
      </c>
      <c r="W2296" s="6">
        <v>1.057905316352844</v>
      </c>
      <c r="X2296" s="6">
        <v>1.067629337310791</v>
      </c>
      <c r="Y2296" s="6">
        <v>1.076458334922791</v>
      </c>
      <c r="Z2296" s="6">
        <v>1.085506796836853</v>
      </c>
      <c r="AA2296" s="6">
        <v>1.095290780067444</v>
      </c>
      <c r="AB2296" s="6">
        <v>1.105661273002625</v>
      </c>
      <c r="AC2296" s="6">
        <v>1.117258906364441</v>
      </c>
      <c r="AD2296" s="6">
        <v>0.009187274563082104</v>
      </c>
    </row>
    <row r="2297" spans="1:30" s="6" customFormat="1">
      <c r="A2297" s="6" t="s">
        <v>1402</v>
      </c>
      <c r="B2297" s="6" t="s">
        <v>2823</v>
      </c>
      <c r="C2297" s="6">
        <v>0.0001202093480969779</v>
      </c>
      <c r="D2297" s="6">
        <v>9.762195986695588E-05</v>
      </c>
      <c r="E2297" s="6">
        <v>0.0002337792684556916</v>
      </c>
      <c r="F2297" s="6">
        <v>0.0002305869566043839</v>
      </c>
      <c r="G2297" s="6">
        <v>0.0002217544097220525</v>
      </c>
      <c r="H2297" s="6">
        <v>0.0001990618475247175</v>
      </c>
      <c r="I2297" s="6">
        <v>0.000179835144081153</v>
      </c>
      <c r="J2297" s="6">
        <v>0.0001745298359310254</v>
      </c>
      <c r="K2297" s="6">
        <v>0.0001781686587492004</v>
      </c>
      <c r="L2297" s="6">
        <v>0.0001701121364021674</v>
      </c>
      <c r="M2297" s="6">
        <v>0.0001655951491557062</v>
      </c>
      <c r="N2297" s="6">
        <v>0.0001612339983694255</v>
      </c>
      <c r="O2297" s="6">
        <v>0.0001565213606227189</v>
      </c>
      <c r="P2297" s="6">
        <v>0.0001508834975538775</v>
      </c>
      <c r="Q2297" s="6">
        <v>0.0001444086519768462</v>
      </c>
      <c r="R2297" s="6">
        <v>0.0001417880121152848</v>
      </c>
      <c r="S2297" s="6">
        <v>0.000135083741042763</v>
      </c>
      <c r="T2297" s="6">
        <v>0.0001263308950001374</v>
      </c>
      <c r="U2297" s="6">
        <v>0.0001220617705257609</v>
      </c>
      <c r="V2297" s="6">
        <v>0.0001134362319135107</v>
      </c>
      <c r="W2297" s="6">
        <v>0.0001061232251231559</v>
      </c>
      <c r="X2297" s="6">
        <v>0.0001038116606650874</v>
      </c>
      <c r="Y2297" s="6">
        <v>9.654964378569275E-05</v>
      </c>
      <c r="Z2297" s="6">
        <v>8.473993511870503E-05</v>
      </c>
      <c r="AA2297" s="6">
        <v>8.514113142155111E-05</v>
      </c>
      <c r="AB2297" s="6">
        <v>8.395312033826485E-05</v>
      </c>
      <c r="AC2297" s="6">
        <v>7.969383295858279E-05</v>
      </c>
      <c r="AD2297" s="6">
        <v>-0.01568501871237027</v>
      </c>
    </row>
    <row r="2298" spans="1:30" s="6" customFormat="1">
      <c r="A2298" s="6" t="s">
        <v>1403</v>
      </c>
      <c r="B2298" s="6" t="s">
        <v>2776</v>
      </c>
      <c r="C2298" s="6">
        <v>1.179807901382446</v>
      </c>
      <c r="D2298" s="6">
        <v>1.220554709434509</v>
      </c>
      <c r="E2298" s="6">
        <v>1.216218709945679</v>
      </c>
      <c r="F2298" s="6">
        <v>1.207584738731384</v>
      </c>
      <c r="G2298" s="6">
        <v>1.20134699344635</v>
      </c>
      <c r="H2298" s="6">
        <v>1.193052530288696</v>
      </c>
      <c r="I2298" s="6">
        <v>1.182150959968567</v>
      </c>
      <c r="J2298" s="6">
        <v>1.166207075119019</v>
      </c>
      <c r="K2298" s="6">
        <v>1.145348310470581</v>
      </c>
      <c r="L2298" s="6">
        <v>1.121860504150391</v>
      </c>
      <c r="M2298" s="6">
        <v>1.102171182632446</v>
      </c>
      <c r="N2298" s="6">
        <v>1.083843231201172</v>
      </c>
      <c r="O2298" s="6">
        <v>1.068360924720764</v>
      </c>
      <c r="P2298" s="6">
        <v>1.05363404750824</v>
      </c>
      <c r="Q2298" s="6">
        <v>1.041031002998352</v>
      </c>
      <c r="R2298" s="6">
        <v>1.029578804969788</v>
      </c>
      <c r="S2298" s="6">
        <v>1.01913845539093</v>
      </c>
      <c r="T2298" s="6">
        <v>1.008267879486084</v>
      </c>
      <c r="U2298" s="6">
        <v>0.9992843270301819</v>
      </c>
      <c r="V2298" s="6">
        <v>0.9906624555587769</v>
      </c>
      <c r="W2298" s="6">
        <v>0.9831938147544861</v>
      </c>
      <c r="X2298" s="6">
        <v>0.9782353043556213</v>
      </c>
      <c r="Y2298" s="6">
        <v>0.9756062030792236</v>
      </c>
      <c r="Z2298" s="6">
        <v>0.9744163155555725</v>
      </c>
      <c r="AA2298" s="6">
        <v>0.9738563895225525</v>
      </c>
      <c r="AB2298" s="6">
        <v>0.9757927656173706</v>
      </c>
      <c r="AC2298" s="6">
        <v>0.9775651693344116</v>
      </c>
      <c r="AD2298" s="6">
        <v>-0.007206291939804599</v>
      </c>
    </row>
    <row r="2299" spans="1:30" s="6" customFormat="1">
      <c r="A2299" s="6" t="s">
        <v>1404</v>
      </c>
      <c r="B2299" s="6" t="s">
        <v>2788</v>
      </c>
      <c r="C2299" s="6">
        <v>0.2710377871990204</v>
      </c>
      <c r="D2299" s="6">
        <v>0.2540848851203918</v>
      </c>
      <c r="E2299" s="6">
        <v>0.2516999244689941</v>
      </c>
      <c r="F2299" s="6">
        <v>0.2553628981113434</v>
      </c>
      <c r="G2299" s="6">
        <v>0.2575967609882355</v>
      </c>
      <c r="H2299" s="6">
        <v>0.2605020403862</v>
      </c>
      <c r="I2299" s="6">
        <v>0.2637556195259094</v>
      </c>
      <c r="J2299" s="6">
        <v>0.2663724720478058</v>
      </c>
      <c r="K2299" s="6">
        <v>0.2684328258037567</v>
      </c>
      <c r="L2299" s="6">
        <v>0.2702301740646362</v>
      </c>
      <c r="M2299" s="6">
        <v>0.2730889916419983</v>
      </c>
      <c r="N2299" s="6">
        <v>0.2755964398384094</v>
      </c>
      <c r="O2299" s="6">
        <v>0.2771320939064026</v>
      </c>
      <c r="P2299" s="6">
        <v>0.2789680063724518</v>
      </c>
      <c r="Q2299" s="6">
        <v>0.2801526486873627</v>
      </c>
      <c r="R2299" s="6">
        <v>0.2817673087120056</v>
      </c>
      <c r="S2299" s="6">
        <v>0.2831476926803589</v>
      </c>
      <c r="T2299" s="6">
        <v>0.282050609588623</v>
      </c>
      <c r="U2299" s="6">
        <v>0.2801802456378937</v>
      </c>
      <c r="V2299" s="6">
        <v>0.2788346111774445</v>
      </c>
      <c r="W2299" s="6">
        <v>0.2773381769657135</v>
      </c>
      <c r="X2299" s="6">
        <v>0.2753645479679108</v>
      </c>
      <c r="Y2299" s="6">
        <v>0.2771375477313995</v>
      </c>
      <c r="Z2299" s="6">
        <v>0.2786376774311066</v>
      </c>
      <c r="AA2299" s="6">
        <v>0.2806344032287598</v>
      </c>
      <c r="AB2299" s="6">
        <v>0.2826114892959595</v>
      </c>
      <c r="AC2299" s="6">
        <v>0.2842634320259094</v>
      </c>
      <c r="AD2299" s="6">
        <v>0.00183410832537656</v>
      </c>
    </row>
    <row r="2300" spans="1:30" s="6" customFormat="1">
      <c r="A2300" s="6" t="s">
        <v>1405</v>
      </c>
      <c r="B2300" s="6" t="s">
        <v>2794</v>
      </c>
      <c r="C2300" s="6">
        <v>0</v>
      </c>
      <c r="D2300" s="6">
        <v>0</v>
      </c>
      <c r="E2300" s="6">
        <v>0</v>
      </c>
      <c r="F2300" s="6">
        <v>0</v>
      </c>
      <c r="G2300" s="6">
        <v>0</v>
      </c>
      <c r="H2300" s="6">
        <v>0</v>
      </c>
      <c r="I2300" s="6">
        <v>0</v>
      </c>
      <c r="J2300" s="6">
        <v>0</v>
      </c>
      <c r="K2300" s="6">
        <v>0</v>
      </c>
      <c r="L2300" s="6">
        <v>0</v>
      </c>
      <c r="M2300" s="6">
        <v>0</v>
      </c>
      <c r="N2300" s="6">
        <v>0</v>
      </c>
      <c r="O2300" s="6">
        <v>0</v>
      </c>
      <c r="P2300" s="6">
        <v>0</v>
      </c>
      <c r="Q2300" s="6">
        <v>0</v>
      </c>
      <c r="R2300" s="6">
        <v>0</v>
      </c>
      <c r="S2300" s="6">
        <v>0</v>
      </c>
      <c r="T2300" s="6">
        <v>0</v>
      </c>
      <c r="U2300" s="6">
        <v>0</v>
      </c>
      <c r="V2300" s="6">
        <v>0</v>
      </c>
      <c r="W2300" s="6">
        <v>0</v>
      </c>
      <c r="X2300" s="6">
        <v>0</v>
      </c>
      <c r="Y2300" s="6">
        <v>0</v>
      </c>
      <c r="Z2300" s="6">
        <v>0</v>
      </c>
      <c r="AA2300" s="6">
        <v>0</v>
      </c>
      <c r="AB2300" s="6">
        <v>0</v>
      </c>
      <c r="AC2300" s="6">
        <v>0</v>
      </c>
      <c r="AD2300" s="6" t="s">
        <v>3028</v>
      </c>
    </row>
    <row r="2301" spans="1:30" s="6" customFormat="1">
      <c r="A2301" s="6" t="s">
        <v>1406</v>
      </c>
      <c r="B2301" s="6" t="s">
        <v>2811</v>
      </c>
      <c r="C2301" s="6">
        <v>0.4621711075305939</v>
      </c>
      <c r="D2301" s="6">
        <v>0.4595637619495392</v>
      </c>
      <c r="E2301" s="6">
        <v>0.3324388861656189</v>
      </c>
      <c r="F2301" s="6">
        <v>0.3430809676647186</v>
      </c>
      <c r="G2301" s="6">
        <v>0.3487397134304047</v>
      </c>
      <c r="H2301" s="6">
        <v>0.3503524363040924</v>
      </c>
      <c r="I2301" s="6">
        <v>0.3495868742465973</v>
      </c>
      <c r="J2301" s="6">
        <v>0.3474621176719666</v>
      </c>
      <c r="K2301" s="6">
        <v>0.3396250903606415</v>
      </c>
      <c r="L2301" s="6">
        <v>0.3324037790298462</v>
      </c>
      <c r="M2301" s="6">
        <v>0.3355462253093719</v>
      </c>
      <c r="N2301" s="6">
        <v>0.3343411684036255</v>
      </c>
      <c r="O2301" s="6">
        <v>0.3338050842285156</v>
      </c>
      <c r="P2301" s="6">
        <v>0.3299475908279419</v>
      </c>
      <c r="Q2301" s="6">
        <v>0.3333225250244141</v>
      </c>
      <c r="R2301" s="6">
        <v>0.330230325460434</v>
      </c>
      <c r="S2301" s="6">
        <v>0.3335041105747223</v>
      </c>
      <c r="T2301" s="6">
        <v>0.3359357118606567</v>
      </c>
      <c r="U2301" s="6">
        <v>0.3247268497943878</v>
      </c>
      <c r="V2301" s="6">
        <v>0.3275847136974335</v>
      </c>
      <c r="W2301" s="6">
        <v>0.3289952278137207</v>
      </c>
      <c r="X2301" s="6">
        <v>0.3307902812957764</v>
      </c>
      <c r="Y2301" s="6">
        <v>0.3317892551422119</v>
      </c>
      <c r="Z2301" s="6">
        <v>0.3312762379646301</v>
      </c>
      <c r="AA2301" s="6">
        <v>0.333482027053833</v>
      </c>
      <c r="AB2301" s="6">
        <v>0.3315503597259521</v>
      </c>
      <c r="AC2301" s="6">
        <v>0.3284797966480255</v>
      </c>
      <c r="AD2301" s="6">
        <v>-0.01304720870073206</v>
      </c>
    </row>
    <row r="2302" spans="1:30" s="6" customFormat="1">
      <c r="A2302" s="6" t="s">
        <v>1407</v>
      </c>
      <c r="B2302" s="6" t="s">
        <v>2777</v>
      </c>
      <c r="C2302" s="6">
        <v>5.066279411315918</v>
      </c>
      <c r="D2302" s="6">
        <v>5.09544849395752</v>
      </c>
      <c r="E2302" s="6">
        <v>4.923709869384766</v>
      </c>
      <c r="F2302" s="6">
        <v>4.88482666015625</v>
      </c>
      <c r="G2302" s="6">
        <v>4.827898979187012</v>
      </c>
      <c r="H2302" s="6">
        <v>4.763119697570801</v>
      </c>
      <c r="I2302" s="6">
        <v>4.679770469665527</v>
      </c>
      <c r="J2302" s="6">
        <v>4.592912197113037</v>
      </c>
      <c r="K2302" s="6">
        <v>4.487920761108398</v>
      </c>
      <c r="L2302" s="6">
        <v>4.381627082824707</v>
      </c>
      <c r="M2302" s="6">
        <v>4.295973777770996</v>
      </c>
      <c r="N2302" s="6">
        <v>4.211756706237793</v>
      </c>
      <c r="O2302" s="6">
        <v>4.130372047424316</v>
      </c>
      <c r="P2302" s="6">
        <v>4.051877975463867</v>
      </c>
      <c r="Q2302" s="6">
        <v>3.990744590759277</v>
      </c>
      <c r="R2302" s="6">
        <v>3.930709362030029</v>
      </c>
      <c r="S2302" s="6">
        <v>3.885507106781006</v>
      </c>
      <c r="T2302" s="6">
        <v>3.840962409973145</v>
      </c>
      <c r="U2302" s="6">
        <v>3.787069797515869</v>
      </c>
      <c r="V2302" s="6">
        <v>3.753592252731323</v>
      </c>
      <c r="W2302" s="6">
        <v>3.722155332565308</v>
      </c>
      <c r="X2302" s="6">
        <v>3.699671506881714</v>
      </c>
      <c r="Y2302" s="6">
        <v>3.683388233184814</v>
      </c>
      <c r="Z2302" s="6">
        <v>3.671667337417603</v>
      </c>
      <c r="AA2302" s="6">
        <v>3.661359548568726</v>
      </c>
      <c r="AB2302" s="6">
        <v>3.657680749893188</v>
      </c>
      <c r="AC2302" s="6">
        <v>3.657944917678833</v>
      </c>
      <c r="AD2302" s="6">
        <v>-0.01244898576529185</v>
      </c>
    </row>
    <row r="2303" spans="1:30" s="6" customFormat="1">
      <c r="A2303" s="6" t="s">
        <v>1408</v>
      </c>
      <c r="B2303" s="6" t="s">
        <v>2778</v>
      </c>
      <c r="C2303" s="6">
        <v>2.982529878616333</v>
      </c>
      <c r="D2303" s="6">
        <v>2.807244539260864</v>
      </c>
      <c r="E2303" s="6">
        <v>2.694449424743652</v>
      </c>
      <c r="F2303" s="6">
        <v>2.667008399963379</v>
      </c>
      <c r="G2303" s="6">
        <v>2.730485677719116</v>
      </c>
      <c r="H2303" s="6">
        <v>2.789246320724487</v>
      </c>
      <c r="I2303" s="6">
        <v>2.874930858612061</v>
      </c>
      <c r="J2303" s="6">
        <v>2.935515165328979</v>
      </c>
      <c r="K2303" s="6">
        <v>2.998961687088013</v>
      </c>
      <c r="L2303" s="6">
        <v>2.933175802230835</v>
      </c>
      <c r="M2303" s="6">
        <v>2.945719957351685</v>
      </c>
      <c r="N2303" s="6">
        <v>2.938173055648804</v>
      </c>
      <c r="O2303" s="6">
        <v>2.895601987838745</v>
      </c>
      <c r="P2303" s="6">
        <v>2.844029903411865</v>
      </c>
      <c r="Q2303" s="6">
        <v>2.81357741355896</v>
      </c>
      <c r="R2303" s="6">
        <v>2.782817363739014</v>
      </c>
      <c r="S2303" s="6">
        <v>2.780822038650513</v>
      </c>
      <c r="T2303" s="6">
        <v>2.793409109115601</v>
      </c>
      <c r="U2303" s="6">
        <v>2.74800443649292</v>
      </c>
      <c r="V2303" s="6">
        <v>2.793068170547485</v>
      </c>
      <c r="W2303" s="6">
        <v>2.783741235733032</v>
      </c>
      <c r="X2303" s="6">
        <v>2.772923707962036</v>
      </c>
      <c r="Y2303" s="6">
        <v>2.733654022216797</v>
      </c>
      <c r="Z2303" s="6">
        <v>2.770767211914062</v>
      </c>
      <c r="AA2303" s="6">
        <v>2.782060146331787</v>
      </c>
      <c r="AB2303" s="6">
        <v>2.792679309844971</v>
      </c>
      <c r="AC2303" s="6">
        <v>2.80170726776123</v>
      </c>
      <c r="AD2303" s="6">
        <v>-0.002402606151404862</v>
      </c>
    </row>
    <row r="2304" spans="1:30" s="6" customFormat="1">
      <c r="A2304" s="6" t="s">
        <v>1409</v>
      </c>
      <c r="B2304" s="6" t="s">
        <v>2796</v>
      </c>
      <c r="C2304" s="6">
        <v>0.2797834277153015</v>
      </c>
      <c r="D2304" s="6">
        <v>0.2566821277141571</v>
      </c>
      <c r="E2304" s="6">
        <v>0.2637825310230255</v>
      </c>
      <c r="F2304" s="6">
        <v>0.266446441411972</v>
      </c>
      <c r="G2304" s="6">
        <v>0.278155118227005</v>
      </c>
      <c r="H2304" s="6">
        <v>0.2772751450538635</v>
      </c>
      <c r="I2304" s="6">
        <v>0.2754057347774506</v>
      </c>
      <c r="J2304" s="6">
        <v>0.2775239050388336</v>
      </c>
      <c r="K2304" s="6">
        <v>0.2806356847286224</v>
      </c>
      <c r="L2304" s="6">
        <v>0.287205308675766</v>
      </c>
      <c r="M2304" s="6">
        <v>0.282568097114563</v>
      </c>
      <c r="N2304" s="6">
        <v>0.2790461778640747</v>
      </c>
      <c r="O2304" s="6">
        <v>0.2738798558712006</v>
      </c>
      <c r="P2304" s="6">
        <v>0.2703612744808197</v>
      </c>
      <c r="Q2304" s="6">
        <v>0.2656210660934448</v>
      </c>
      <c r="R2304" s="6">
        <v>0.2613622844219208</v>
      </c>
      <c r="S2304" s="6">
        <v>0.257499635219574</v>
      </c>
      <c r="T2304" s="6">
        <v>0.2527866065502167</v>
      </c>
      <c r="U2304" s="6">
        <v>0.2503681778907776</v>
      </c>
      <c r="V2304" s="6">
        <v>0.2488134056329727</v>
      </c>
      <c r="W2304" s="6">
        <v>0.2467578947544098</v>
      </c>
      <c r="X2304" s="6">
        <v>0.2451814860105515</v>
      </c>
      <c r="Y2304" s="6">
        <v>0.2434212267398834</v>
      </c>
      <c r="Z2304" s="6">
        <v>0.2415948659181595</v>
      </c>
      <c r="AA2304" s="6">
        <v>0.2396597117185593</v>
      </c>
      <c r="AB2304" s="6">
        <v>0.2376948446035385</v>
      </c>
      <c r="AC2304" s="6">
        <v>0.2325598448514938</v>
      </c>
      <c r="AD2304" s="6">
        <v>-0.007085098514303056</v>
      </c>
    </row>
    <row r="2305" spans="1:30" s="6" customFormat="1">
      <c r="A2305" s="6" t="s">
        <v>1410</v>
      </c>
      <c r="B2305" s="6" t="s">
        <v>2813</v>
      </c>
      <c r="C2305" s="6">
        <v>0</v>
      </c>
      <c r="D2305" s="6">
        <v>0</v>
      </c>
      <c r="E2305" s="6">
        <v>0</v>
      </c>
      <c r="F2305" s="6">
        <v>0</v>
      </c>
      <c r="G2305" s="6">
        <v>0</v>
      </c>
      <c r="H2305" s="6">
        <v>0</v>
      </c>
      <c r="I2305" s="6">
        <v>0</v>
      </c>
      <c r="J2305" s="6">
        <v>0</v>
      </c>
      <c r="K2305" s="6">
        <v>0</v>
      </c>
      <c r="L2305" s="6">
        <v>0</v>
      </c>
      <c r="M2305" s="6">
        <v>0</v>
      </c>
      <c r="N2305" s="6">
        <v>0</v>
      </c>
      <c r="O2305" s="6">
        <v>0</v>
      </c>
      <c r="P2305" s="6">
        <v>0</v>
      </c>
      <c r="Q2305" s="6">
        <v>0</v>
      </c>
      <c r="R2305" s="6">
        <v>0</v>
      </c>
      <c r="S2305" s="6">
        <v>0</v>
      </c>
      <c r="T2305" s="6">
        <v>0</v>
      </c>
      <c r="U2305" s="6">
        <v>0</v>
      </c>
      <c r="V2305" s="6">
        <v>0</v>
      </c>
      <c r="W2305" s="6">
        <v>0</v>
      </c>
      <c r="X2305" s="6">
        <v>0</v>
      </c>
      <c r="Y2305" s="6">
        <v>0</v>
      </c>
      <c r="Z2305" s="6">
        <v>0</v>
      </c>
      <c r="AA2305" s="6">
        <v>0</v>
      </c>
      <c r="AB2305" s="6">
        <v>0</v>
      </c>
      <c r="AC2305" s="6">
        <v>0</v>
      </c>
      <c r="AD2305" s="6" t="s">
        <v>3028</v>
      </c>
    </row>
    <row r="2306" spans="1:30" s="6" customFormat="1">
      <c r="A2306" s="6" t="s">
        <v>1411</v>
      </c>
      <c r="B2306" s="6" t="s">
        <v>2812</v>
      </c>
      <c r="C2306" s="6">
        <v>0.04745472967624664</v>
      </c>
      <c r="D2306" s="6">
        <v>0.04457459971308708</v>
      </c>
      <c r="E2306" s="6">
        <v>0.04262747243046761</v>
      </c>
      <c r="F2306" s="6">
        <v>0.04253805801272392</v>
      </c>
      <c r="G2306" s="6">
        <v>0.04214558750391006</v>
      </c>
      <c r="H2306" s="6">
        <v>0.04195568710565567</v>
      </c>
      <c r="I2306" s="6">
        <v>0.04184595122933388</v>
      </c>
      <c r="J2306" s="6">
        <v>0.04201356321573257</v>
      </c>
      <c r="K2306" s="6">
        <v>0.04200994968414307</v>
      </c>
      <c r="L2306" s="6">
        <v>0.04148898646235466</v>
      </c>
      <c r="M2306" s="6">
        <v>0.04118100181221962</v>
      </c>
      <c r="N2306" s="6">
        <v>0.04106238484382629</v>
      </c>
      <c r="O2306" s="6">
        <v>0.04076961427927017</v>
      </c>
      <c r="P2306" s="6">
        <v>0.0406176820397377</v>
      </c>
      <c r="Q2306" s="6">
        <v>0.04067062959074974</v>
      </c>
      <c r="R2306" s="6">
        <v>0.04061808437108994</v>
      </c>
      <c r="S2306" s="6">
        <v>0.04045577347278595</v>
      </c>
      <c r="T2306" s="6">
        <v>0.04046904295682907</v>
      </c>
      <c r="U2306" s="6">
        <v>0.0403810627758503</v>
      </c>
      <c r="V2306" s="6">
        <v>0.04030708223581314</v>
      </c>
      <c r="W2306" s="6">
        <v>0.04030089825391769</v>
      </c>
      <c r="X2306" s="6">
        <v>0.04030481353402138</v>
      </c>
      <c r="Y2306" s="6">
        <v>0.04023150354623795</v>
      </c>
      <c r="Z2306" s="6">
        <v>0.04028576985001564</v>
      </c>
      <c r="AA2306" s="6">
        <v>0.04043726995587349</v>
      </c>
      <c r="AB2306" s="6">
        <v>0.04070524498820305</v>
      </c>
      <c r="AC2306" s="6">
        <v>0.04093989729881287</v>
      </c>
      <c r="AD2306" s="6">
        <v>-0.005663559904347304</v>
      </c>
    </row>
    <row r="2307" spans="1:30" s="6" customFormat="1">
      <c r="A2307" s="6" t="s">
        <v>1412</v>
      </c>
      <c r="B2307" s="6" t="s">
        <v>2797</v>
      </c>
      <c r="C2307" s="6">
        <v>3.309768199920654</v>
      </c>
      <c r="D2307" s="6">
        <v>3.108501195907593</v>
      </c>
      <c r="E2307" s="6">
        <v>3.000859498977661</v>
      </c>
      <c r="F2307" s="6">
        <v>2.975992918014526</v>
      </c>
      <c r="G2307" s="6">
        <v>3.050786256790161</v>
      </c>
      <c r="H2307" s="6">
        <v>3.108477115631104</v>
      </c>
      <c r="I2307" s="6">
        <v>3.192182540893555</v>
      </c>
      <c r="J2307" s="6">
        <v>3.255052804946899</v>
      </c>
      <c r="K2307" s="6">
        <v>3.321607112884521</v>
      </c>
      <c r="L2307" s="6">
        <v>3.26186990737915</v>
      </c>
      <c r="M2307" s="6">
        <v>3.269469261169434</v>
      </c>
      <c r="N2307" s="6">
        <v>3.258281707763672</v>
      </c>
      <c r="O2307" s="6">
        <v>3.210251331329346</v>
      </c>
      <c r="P2307" s="6">
        <v>3.155008792877197</v>
      </c>
      <c r="Q2307" s="6">
        <v>3.119868993759155</v>
      </c>
      <c r="R2307" s="6">
        <v>3.084797859191895</v>
      </c>
      <c r="S2307" s="6">
        <v>3.078777551651001</v>
      </c>
      <c r="T2307" s="6">
        <v>3.08666467666626</v>
      </c>
      <c r="U2307" s="6">
        <v>3.038753509521484</v>
      </c>
      <c r="V2307" s="6">
        <v>3.082188606262207</v>
      </c>
      <c r="W2307" s="6">
        <v>3.070800065994263</v>
      </c>
      <c r="X2307" s="6">
        <v>3.058410167694092</v>
      </c>
      <c r="Y2307" s="6">
        <v>3.017306804656982</v>
      </c>
      <c r="Z2307" s="6">
        <v>3.052647829055786</v>
      </c>
      <c r="AA2307" s="6">
        <v>3.062157154083252</v>
      </c>
      <c r="AB2307" s="6">
        <v>3.071079254150391</v>
      </c>
      <c r="AC2307" s="6">
        <v>3.075206995010376</v>
      </c>
      <c r="AD2307" s="6">
        <v>-0.002823158995622244</v>
      </c>
    </row>
    <row r="2308" spans="1:30" s="6" customFormat="1">
      <c r="A2308" s="6" t="s">
        <v>1413</v>
      </c>
      <c r="B2308" s="6" t="s">
        <v>2798</v>
      </c>
      <c r="C2308" s="6">
        <v>0</v>
      </c>
      <c r="D2308" s="6">
        <v>0</v>
      </c>
      <c r="E2308" s="6">
        <v>0</v>
      </c>
      <c r="F2308" s="6">
        <v>0</v>
      </c>
      <c r="G2308" s="6">
        <v>0</v>
      </c>
      <c r="H2308" s="6">
        <v>0</v>
      </c>
      <c r="I2308" s="6">
        <v>0</v>
      </c>
      <c r="J2308" s="6">
        <v>0</v>
      </c>
      <c r="K2308" s="6">
        <v>0</v>
      </c>
      <c r="L2308" s="6">
        <v>0</v>
      </c>
      <c r="M2308" s="6">
        <v>0</v>
      </c>
      <c r="N2308" s="6">
        <v>0</v>
      </c>
      <c r="O2308" s="6">
        <v>0</v>
      </c>
      <c r="P2308" s="6">
        <v>0</v>
      </c>
      <c r="Q2308" s="6">
        <v>0</v>
      </c>
      <c r="R2308" s="6">
        <v>0</v>
      </c>
      <c r="S2308" s="6">
        <v>0</v>
      </c>
      <c r="T2308" s="6">
        <v>0</v>
      </c>
      <c r="U2308" s="6">
        <v>0</v>
      </c>
      <c r="V2308" s="6">
        <v>0</v>
      </c>
      <c r="W2308" s="6">
        <v>0</v>
      </c>
      <c r="X2308" s="6">
        <v>0</v>
      </c>
      <c r="Y2308" s="6">
        <v>0</v>
      </c>
      <c r="Z2308" s="6">
        <v>0</v>
      </c>
      <c r="AA2308" s="6">
        <v>0</v>
      </c>
      <c r="AB2308" s="6">
        <v>0</v>
      </c>
      <c r="AC2308" s="6">
        <v>0</v>
      </c>
      <c r="AD2308" s="6" t="s">
        <v>3028</v>
      </c>
    </row>
    <row r="2309" spans="1:30" s="6" customFormat="1">
      <c r="A2309" s="6" t="s">
        <v>1414</v>
      </c>
      <c r="B2309" s="6" t="s">
        <v>2824</v>
      </c>
      <c r="C2309" s="6">
        <v>0.05634031072258949</v>
      </c>
      <c r="D2309" s="6">
        <v>0.05942211300134659</v>
      </c>
      <c r="E2309" s="6">
        <v>0.03772259876132011</v>
      </c>
      <c r="F2309" s="6">
        <v>0.03860087692737579</v>
      </c>
      <c r="G2309" s="6">
        <v>0.03937350586056709</v>
      </c>
      <c r="H2309" s="6">
        <v>0.03975285589694977</v>
      </c>
      <c r="I2309" s="6">
        <v>0.04005716741085052</v>
      </c>
      <c r="J2309" s="6">
        <v>0.04029097780585289</v>
      </c>
      <c r="K2309" s="6">
        <v>0.04071450605988503</v>
      </c>
      <c r="L2309" s="6">
        <v>0.04090604558587074</v>
      </c>
      <c r="M2309" s="6">
        <v>0.04096232354640961</v>
      </c>
      <c r="N2309" s="6">
        <v>0.04095339775085449</v>
      </c>
      <c r="O2309" s="6">
        <v>0.04070202633738518</v>
      </c>
      <c r="P2309" s="6">
        <v>0.04036400839686394</v>
      </c>
      <c r="Q2309" s="6">
        <v>0.04023044183850288</v>
      </c>
      <c r="R2309" s="6">
        <v>0.04009152948856354</v>
      </c>
      <c r="S2309" s="6">
        <v>0.04000280052423477</v>
      </c>
      <c r="T2309" s="6">
        <v>0.03991363197565079</v>
      </c>
      <c r="U2309" s="6">
        <v>0.03981504589319229</v>
      </c>
      <c r="V2309" s="6">
        <v>0.03965255618095398</v>
      </c>
      <c r="W2309" s="6">
        <v>0.03949485346674919</v>
      </c>
      <c r="X2309" s="6">
        <v>0.03937431424856186</v>
      </c>
      <c r="Y2309" s="6">
        <v>0.03924039751291275</v>
      </c>
      <c r="Z2309" s="6">
        <v>0.03915274888277054</v>
      </c>
      <c r="AA2309" s="6">
        <v>0.03910217434167862</v>
      </c>
      <c r="AB2309" s="6">
        <v>0.03906711935997009</v>
      </c>
      <c r="AC2309" s="6">
        <v>0.03894095122814178</v>
      </c>
      <c r="AD2309" s="6">
        <v>-0.01410586856911211</v>
      </c>
    </row>
    <row r="2310" spans="1:30" s="6" customFormat="1">
      <c r="A2310" s="6" t="s">
        <v>1415</v>
      </c>
      <c r="B2310" s="6" t="s">
        <v>2800</v>
      </c>
      <c r="C2310" s="6">
        <v>0</v>
      </c>
      <c r="D2310" s="6">
        <v>0</v>
      </c>
      <c r="E2310" s="6">
        <v>0</v>
      </c>
      <c r="F2310" s="6">
        <v>0</v>
      </c>
      <c r="G2310" s="6">
        <v>0</v>
      </c>
      <c r="H2310" s="6">
        <v>0</v>
      </c>
      <c r="I2310" s="6">
        <v>0</v>
      </c>
      <c r="J2310" s="6">
        <v>0</v>
      </c>
      <c r="K2310" s="6">
        <v>0</v>
      </c>
      <c r="L2310" s="6">
        <v>0</v>
      </c>
      <c r="M2310" s="6">
        <v>0</v>
      </c>
      <c r="N2310" s="6">
        <v>0</v>
      </c>
      <c r="O2310" s="6">
        <v>0</v>
      </c>
      <c r="P2310" s="6">
        <v>0</v>
      </c>
      <c r="Q2310" s="6">
        <v>0</v>
      </c>
      <c r="R2310" s="6">
        <v>0</v>
      </c>
      <c r="S2310" s="6">
        <v>0</v>
      </c>
      <c r="T2310" s="6">
        <v>0</v>
      </c>
      <c r="U2310" s="6">
        <v>0</v>
      </c>
      <c r="V2310" s="6">
        <v>0</v>
      </c>
      <c r="W2310" s="6">
        <v>0</v>
      </c>
      <c r="X2310" s="6">
        <v>0</v>
      </c>
      <c r="Y2310" s="6">
        <v>0</v>
      </c>
      <c r="Z2310" s="6">
        <v>0</v>
      </c>
      <c r="AA2310" s="6">
        <v>0</v>
      </c>
      <c r="AB2310" s="6">
        <v>0</v>
      </c>
      <c r="AC2310" s="6">
        <v>0</v>
      </c>
      <c r="AD2310" s="6" t="s">
        <v>3028</v>
      </c>
    </row>
    <row r="2311" spans="1:30" s="6" customFormat="1">
      <c r="A2311" s="6" t="s">
        <v>1416</v>
      </c>
      <c r="B2311" s="6" t="s">
        <v>2801</v>
      </c>
      <c r="C2311" s="6">
        <v>0.05634031072258949</v>
      </c>
      <c r="D2311" s="6">
        <v>0.05942211300134659</v>
      </c>
      <c r="E2311" s="6">
        <v>0.03772259876132011</v>
      </c>
      <c r="F2311" s="6">
        <v>0.03860087692737579</v>
      </c>
      <c r="G2311" s="6">
        <v>0.03937350586056709</v>
      </c>
      <c r="H2311" s="6">
        <v>0.03975285589694977</v>
      </c>
      <c r="I2311" s="6">
        <v>0.04005716741085052</v>
      </c>
      <c r="J2311" s="6">
        <v>0.04029097780585289</v>
      </c>
      <c r="K2311" s="6">
        <v>0.04071450605988503</v>
      </c>
      <c r="L2311" s="6">
        <v>0.04090604558587074</v>
      </c>
      <c r="M2311" s="6">
        <v>0.04096232354640961</v>
      </c>
      <c r="N2311" s="6">
        <v>0.04095339775085449</v>
      </c>
      <c r="O2311" s="6">
        <v>0.04070202633738518</v>
      </c>
      <c r="P2311" s="6">
        <v>0.04036400839686394</v>
      </c>
      <c r="Q2311" s="6">
        <v>0.04023044183850288</v>
      </c>
      <c r="R2311" s="6">
        <v>0.04009152948856354</v>
      </c>
      <c r="S2311" s="6">
        <v>0.04000280052423477</v>
      </c>
      <c r="T2311" s="6">
        <v>0.03991363197565079</v>
      </c>
      <c r="U2311" s="6">
        <v>0.03981504589319229</v>
      </c>
      <c r="V2311" s="6">
        <v>0.03965255618095398</v>
      </c>
      <c r="W2311" s="6">
        <v>0.03949485346674919</v>
      </c>
      <c r="X2311" s="6">
        <v>0.03937431424856186</v>
      </c>
      <c r="Y2311" s="6">
        <v>0.03924039751291275</v>
      </c>
      <c r="Z2311" s="6">
        <v>0.03915274888277054</v>
      </c>
      <c r="AA2311" s="6">
        <v>0.03910217434167862</v>
      </c>
      <c r="AB2311" s="6">
        <v>0.03906711935997009</v>
      </c>
      <c r="AC2311" s="6">
        <v>0.03894095122814178</v>
      </c>
      <c r="AD2311" s="6">
        <v>-0.01410586856911211</v>
      </c>
    </row>
    <row r="2312" spans="1:30" s="6" customFormat="1">
      <c r="A2312" s="6" t="s">
        <v>1417</v>
      </c>
      <c r="B2312" s="6" t="s">
        <v>2829</v>
      </c>
      <c r="C2312" s="6">
        <v>0.2359960526227951</v>
      </c>
      <c r="D2312" s="6">
        <v>0.2580761909484863</v>
      </c>
      <c r="E2312" s="6">
        <v>0.2763270139694214</v>
      </c>
      <c r="F2312" s="6">
        <v>0.2756966352462769</v>
      </c>
      <c r="G2312" s="6">
        <v>0.2756966352462769</v>
      </c>
      <c r="H2312" s="6">
        <v>0.2756966352462769</v>
      </c>
      <c r="I2312" s="6">
        <v>0.182417631149292</v>
      </c>
      <c r="J2312" s="6">
        <v>0.09560826420783997</v>
      </c>
      <c r="K2312" s="6">
        <v>0.09560826420783997</v>
      </c>
      <c r="L2312" s="6">
        <v>0.09560826420783997</v>
      </c>
      <c r="M2312" s="6">
        <v>0.09560826420783997</v>
      </c>
      <c r="N2312" s="6">
        <v>0.09560826420783997</v>
      </c>
      <c r="O2312" s="6">
        <v>0.09140391647815704</v>
      </c>
      <c r="P2312" s="6">
        <v>0.08681269735097885</v>
      </c>
      <c r="Q2312" s="6">
        <v>0.0855569988489151</v>
      </c>
      <c r="R2312" s="6">
        <v>0.08427800983190536</v>
      </c>
      <c r="S2312" s="6">
        <v>0.08386843651533127</v>
      </c>
      <c r="T2312" s="6">
        <v>0.08404818177223206</v>
      </c>
      <c r="U2312" s="6">
        <v>0.08435274660587311</v>
      </c>
      <c r="V2312" s="6">
        <v>0.08432529121637344</v>
      </c>
      <c r="W2312" s="6">
        <v>0.08416444063186646</v>
      </c>
      <c r="X2312" s="6">
        <v>0.08414848893880844</v>
      </c>
      <c r="Y2312" s="6">
        <v>0.08032599836587906</v>
      </c>
      <c r="Z2312" s="6">
        <v>0.08328497409820557</v>
      </c>
      <c r="AA2312" s="6">
        <v>0.0831126794219017</v>
      </c>
      <c r="AB2312" s="6">
        <v>0.08344326168298721</v>
      </c>
      <c r="AC2312" s="6">
        <v>0.08348499238491058</v>
      </c>
      <c r="AD2312" s="6">
        <v>-0.0391790832043557</v>
      </c>
    </row>
    <row r="2313" spans="1:30" s="6" customFormat="1">
      <c r="A2313" s="6" t="s">
        <v>1418</v>
      </c>
      <c r="B2313" s="6" t="s">
        <v>2802</v>
      </c>
      <c r="C2313" s="6">
        <v>0.1153571309863694</v>
      </c>
      <c r="D2313" s="6">
        <v>0.1172636876141423</v>
      </c>
      <c r="E2313" s="6">
        <v>0.1148300626431468</v>
      </c>
      <c r="F2313" s="6">
        <v>0.1125015466023154</v>
      </c>
      <c r="G2313" s="6">
        <v>0.1100985171432554</v>
      </c>
      <c r="H2313" s="6">
        <v>0.1074218225904523</v>
      </c>
      <c r="I2313" s="6">
        <v>0.1045785566692545</v>
      </c>
      <c r="J2313" s="6">
        <v>0.1012806407940171</v>
      </c>
      <c r="K2313" s="6">
        <v>0.09813292811933706</v>
      </c>
      <c r="L2313" s="6">
        <v>0.09433433550979924</v>
      </c>
      <c r="M2313" s="6">
        <v>0.09069728579114289</v>
      </c>
      <c r="N2313" s="6">
        <v>0.08721864056173254</v>
      </c>
      <c r="O2313" s="6">
        <v>0.08429285916913004</v>
      </c>
      <c r="P2313" s="6">
        <v>0.08077110836759642</v>
      </c>
      <c r="Q2313" s="6">
        <v>0.07769234587022239</v>
      </c>
      <c r="R2313" s="6">
        <v>0.07541948770027256</v>
      </c>
      <c r="S2313" s="6">
        <v>0.07375321438714508</v>
      </c>
      <c r="T2313" s="6">
        <v>0.07162586432454986</v>
      </c>
      <c r="U2313" s="6">
        <v>0.06962192342130878</v>
      </c>
      <c r="V2313" s="6">
        <v>0.06797150364002898</v>
      </c>
      <c r="W2313" s="6">
        <v>0.06731656283365123</v>
      </c>
      <c r="X2313" s="6">
        <v>0.06621637961726497</v>
      </c>
      <c r="Y2313" s="6">
        <v>0.06520984970760448</v>
      </c>
      <c r="Z2313" s="6">
        <v>0.06446594825421736</v>
      </c>
      <c r="AA2313" s="6">
        <v>0.06349172677611611</v>
      </c>
      <c r="AB2313" s="6">
        <v>0.06300982066885608</v>
      </c>
      <c r="AC2313" s="6">
        <v>0.06367723223286798</v>
      </c>
      <c r="AD2313" s="6">
        <v>-0.02259489038105322</v>
      </c>
    </row>
    <row r="2314" spans="1:30" s="6" customFormat="1">
      <c r="A2314" s="6" t="s">
        <v>1419</v>
      </c>
      <c r="B2314" s="6" t="s">
        <v>2841</v>
      </c>
      <c r="C2314" s="6">
        <v>0.9943481683731079</v>
      </c>
      <c r="D2314" s="6">
        <v>1.066593647003174</v>
      </c>
      <c r="E2314" s="6">
        <v>1.144984722137451</v>
      </c>
      <c r="F2314" s="6">
        <v>1.184467315673828</v>
      </c>
      <c r="G2314" s="6">
        <v>1.1915522813797</v>
      </c>
      <c r="H2314" s="6">
        <v>1.198172330856323</v>
      </c>
      <c r="I2314" s="6">
        <v>1.210224866867065</v>
      </c>
      <c r="J2314" s="6">
        <v>1.219231486320496</v>
      </c>
      <c r="K2314" s="6">
        <v>1.239638447761536</v>
      </c>
      <c r="L2314" s="6">
        <v>1.305437684059143</v>
      </c>
      <c r="M2314" s="6">
        <v>1.366303324699402</v>
      </c>
      <c r="N2314" s="6">
        <v>1.444873690605164</v>
      </c>
      <c r="O2314" s="6">
        <v>1.525769948959351</v>
      </c>
      <c r="P2314" s="6">
        <v>1.628700852394104</v>
      </c>
      <c r="Q2314" s="6">
        <v>1.726871132850647</v>
      </c>
      <c r="R2314" s="6">
        <v>1.80696976184845</v>
      </c>
      <c r="S2314" s="6">
        <v>1.862955689430237</v>
      </c>
      <c r="T2314" s="6">
        <v>1.916847705841064</v>
      </c>
      <c r="U2314" s="6">
        <v>1.964426517486572</v>
      </c>
      <c r="V2314" s="6">
        <v>2.006933450698853</v>
      </c>
      <c r="W2314" s="6">
        <v>2.041365385055542</v>
      </c>
      <c r="X2314" s="6">
        <v>2.094161987304688</v>
      </c>
      <c r="Y2314" s="6">
        <v>2.153740882873535</v>
      </c>
      <c r="Z2314" s="6">
        <v>2.191233396530151</v>
      </c>
      <c r="AA2314" s="6">
        <v>2.215336084365845</v>
      </c>
      <c r="AB2314" s="6">
        <v>2.250915288925171</v>
      </c>
      <c r="AC2314" s="6">
        <v>2.285874605178833</v>
      </c>
      <c r="AD2314" s="6">
        <v>0.03253404851862629</v>
      </c>
    </row>
    <row r="2315" spans="1:30" s="6" customFormat="1">
      <c r="A2315" s="6" t="s">
        <v>1420</v>
      </c>
      <c r="B2315" s="6" t="s">
        <v>2831</v>
      </c>
      <c r="C2315" s="6">
        <v>0.004538935609161854</v>
      </c>
      <c r="D2315" s="6">
        <v>0.004538935609161854</v>
      </c>
      <c r="E2315" s="6">
        <v>0.004538935609161854</v>
      </c>
      <c r="F2315" s="6">
        <v>0.004538935609161854</v>
      </c>
      <c r="G2315" s="6">
        <v>0.004538935609161854</v>
      </c>
      <c r="H2315" s="6">
        <v>0.004538935609161854</v>
      </c>
      <c r="I2315" s="6">
        <v>0.004538935609161854</v>
      </c>
      <c r="J2315" s="6">
        <v>0.004538935609161854</v>
      </c>
      <c r="K2315" s="6">
        <v>0.004538935609161854</v>
      </c>
      <c r="L2315" s="6">
        <v>0.004538935609161854</v>
      </c>
      <c r="M2315" s="6">
        <v>0.004538935609161854</v>
      </c>
      <c r="N2315" s="6">
        <v>0.004538935609161854</v>
      </c>
      <c r="O2315" s="6">
        <v>0.004538935609161854</v>
      </c>
      <c r="P2315" s="6">
        <v>0.004538935609161854</v>
      </c>
      <c r="Q2315" s="6">
        <v>0.004538935609161854</v>
      </c>
      <c r="R2315" s="6">
        <v>0.004538935609161854</v>
      </c>
      <c r="S2315" s="6">
        <v>0.004538935609161854</v>
      </c>
      <c r="T2315" s="6">
        <v>0.004538935609161854</v>
      </c>
      <c r="U2315" s="6">
        <v>0.004538935609161854</v>
      </c>
      <c r="V2315" s="6">
        <v>0.004538935609161854</v>
      </c>
      <c r="W2315" s="6">
        <v>0.004538935609161854</v>
      </c>
      <c r="X2315" s="6">
        <v>0.004538935609161854</v>
      </c>
      <c r="Y2315" s="6">
        <v>0.004538935609161854</v>
      </c>
      <c r="Z2315" s="6">
        <v>0.004538935609161854</v>
      </c>
      <c r="AA2315" s="6">
        <v>0.004538935609161854</v>
      </c>
      <c r="AB2315" s="6">
        <v>0.004538935609161854</v>
      </c>
      <c r="AC2315" s="6">
        <v>0.004538935609161854</v>
      </c>
      <c r="AD2315" s="6">
        <v>0</v>
      </c>
    </row>
    <row r="2316" spans="1:30" s="6" customFormat="1">
      <c r="A2316" s="6" t="s">
        <v>1421</v>
      </c>
      <c r="B2316" s="6" t="s">
        <v>2832</v>
      </c>
      <c r="C2316" s="6">
        <v>-0.02636071667075157</v>
      </c>
      <c r="D2316" s="6">
        <v>-0.0311025083065033</v>
      </c>
      <c r="E2316" s="6">
        <v>-0.03742247447371483</v>
      </c>
      <c r="F2316" s="6">
        <v>-0.05334016308188438</v>
      </c>
      <c r="G2316" s="6">
        <v>-0.06350739300251007</v>
      </c>
      <c r="H2316" s="6">
        <v>-0.06885926425457001</v>
      </c>
      <c r="I2316" s="6">
        <v>-0.07535461336374283</v>
      </c>
      <c r="J2316" s="6">
        <v>-0.07707827538251877</v>
      </c>
      <c r="K2316" s="6">
        <v>-0.0784354954957962</v>
      </c>
      <c r="L2316" s="6">
        <v>-0.07982901483774185</v>
      </c>
      <c r="M2316" s="6">
        <v>-0.07930817455053329</v>
      </c>
      <c r="N2316" s="6">
        <v>-0.08044175058603287</v>
      </c>
      <c r="O2316" s="6">
        <v>-0.07795272022485733</v>
      </c>
      <c r="P2316" s="6">
        <v>-0.07573457062244415</v>
      </c>
      <c r="Q2316" s="6">
        <v>-0.0753442794084549</v>
      </c>
      <c r="R2316" s="6">
        <v>-0.07397639006376266</v>
      </c>
      <c r="S2316" s="6">
        <v>-0.07535376399755478</v>
      </c>
      <c r="T2316" s="6">
        <v>-0.07823735475540161</v>
      </c>
      <c r="U2316" s="6">
        <v>-0.07521308958530426</v>
      </c>
      <c r="V2316" s="6">
        <v>-0.0685296356678009</v>
      </c>
      <c r="W2316" s="6">
        <v>-0.06826403737068176</v>
      </c>
      <c r="X2316" s="6">
        <v>-0.06777951866388321</v>
      </c>
      <c r="Y2316" s="6">
        <v>-0.06182393431663513</v>
      </c>
      <c r="Z2316" s="6">
        <v>-0.06007871776819229</v>
      </c>
      <c r="AA2316" s="6">
        <v>-0.05741899833083153</v>
      </c>
      <c r="AB2316" s="6">
        <v>-0.05580391362309456</v>
      </c>
      <c r="AC2316" s="6">
        <v>-0.05317497625946999</v>
      </c>
      <c r="AD2316" s="6">
        <v>0.02735646295949334</v>
      </c>
    </row>
    <row r="2317" spans="1:30" s="6" customFormat="1">
      <c r="A2317" s="6" t="s">
        <v>1422</v>
      </c>
      <c r="B2317" s="6" t="s">
        <v>2842</v>
      </c>
      <c r="C2317" s="6">
        <v>0.02239753678441048</v>
      </c>
      <c r="D2317" s="6">
        <v>0.02239753678441048</v>
      </c>
      <c r="E2317" s="6">
        <v>0.02239753678441048</v>
      </c>
      <c r="F2317" s="6">
        <v>0.02239753678441048</v>
      </c>
      <c r="G2317" s="6">
        <v>0.02239753678441048</v>
      </c>
      <c r="H2317" s="6">
        <v>0.02239753678441048</v>
      </c>
      <c r="I2317" s="6">
        <v>0.02239753678441048</v>
      </c>
      <c r="J2317" s="6">
        <v>0.02239753678441048</v>
      </c>
      <c r="K2317" s="6">
        <v>0.02239753678441048</v>
      </c>
      <c r="L2317" s="6">
        <v>0.02239753678441048</v>
      </c>
      <c r="M2317" s="6">
        <v>0.02239753678441048</v>
      </c>
      <c r="N2317" s="6">
        <v>0.02239753678441048</v>
      </c>
      <c r="O2317" s="6">
        <v>0.02239753678441048</v>
      </c>
      <c r="P2317" s="6">
        <v>0.02239753678441048</v>
      </c>
      <c r="Q2317" s="6">
        <v>0.02239753678441048</v>
      </c>
      <c r="R2317" s="6">
        <v>0.02239753678441048</v>
      </c>
      <c r="S2317" s="6">
        <v>0.02239753678441048</v>
      </c>
      <c r="T2317" s="6">
        <v>0.02239753678441048</v>
      </c>
      <c r="U2317" s="6">
        <v>0.02239753678441048</v>
      </c>
      <c r="V2317" s="6">
        <v>0.02239753678441048</v>
      </c>
      <c r="W2317" s="6">
        <v>0.02239753678441048</v>
      </c>
      <c r="X2317" s="6">
        <v>0.02239753678441048</v>
      </c>
      <c r="Y2317" s="6">
        <v>0.02239753678441048</v>
      </c>
      <c r="Z2317" s="6">
        <v>0.02239753678441048</v>
      </c>
      <c r="AA2317" s="6">
        <v>0.02239753678441048</v>
      </c>
      <c r="AB2317" s="6">
        <v>0.02239753678441048</v>
      </c>
      <c r="AC2317" s="6">
        <v>0.02239753678441048</v>
      </c>
      <c r="AD2317" s="6">
        <v>0</v>
      </c>
    </row>
    <row r="2318" spans="1:30" s="8" customFormat="1">
      <c r="A2318" s="8" t="s">
        <v>1423</v>
      </c>
      <c r="B2318" s="8" t="s">
        <v>2783</v>
      </c>
      <c r="C2318" s="8">
        <v>9.77866521592877</v>
      </c>
      <c r="D2318" s="8">
        <v>9.70113928506875</v>
      </c>
      <c r="E2318" s="8">
        <v>9.487948404543555</v>
      </c>
      <c r="F2318" s="8">
        <v>9.445682869154579</v>
      </c>
      <c r="G2318" s="8">
        <v>9.458835221470421</v>
      </c>
      <c r="H2318" s="8">
        <v>9.450717814942521</v>
      </c>
      <c r="I2318" s="8">
        <v>9.360813620676597</v>
      </c>
      <c r="J2318" s="8">
        <v>9.254234683683196</v>
      </c>
      <c r="K2318" s="8">
        <v>9.232123157226777</v>
      </c>
      <c r="L2318" s="8">
        <v>9.126890810649954</v>
      </c>
      <c r="M2318" s="8">
        <v>9.106641708013816</v>
      </c>
      <c r="N2318" s="8">
        <v>9.085187255594464</v>
      </c>
      <c r="O2318" s="8">
        <v>9.031775863239949</v>
      </c>
      <c r="P2318" s="8">
        <v>8.994737228588317</v>
      </c>
      <c r="Q2318" s="8">
        <v>8.992556827296998</v>
      </c>
      <c r="R2318" s="8">
        <v>8.97522640534531</v>
      </c>
      <c r="S2318" s="8">
        <v>8.97644785786226</v>
      </c>
      <c r="T2318" s="8">
        <v>8.988761997973006</v>
      </c>
      <c r="U2318" s="8">
        <v>8.935762230348573</v>
      </c>
      <c r="V2318" s="8">
        <v>8.99306986415616</v>
      </c>
      <c r="W2318" s="8">
        <v>8.983969183603689</v>
      </c>
      <c r="X2318" s="8">
        <v>9.001139492941013</v>
      </c>
      <c r="Y2318" s="8">
        <v>9.004325315326275</v>
      </c>
      <c r="Z2318" s="8">
        <v>9.069309601433922</v>
      </c>
      <c r="AA2318" s="8">
        <v>9.094076957104258</v>
      </c>
      <c r="AB2318" s="8">
        <v>9.13632728976653</v>
      </c>
      <c r="AC2318" s="8">
        <v>9.178891521398901</v>
      </c>
      <c r="AD2318" s="8">
        <v>-0.002431521577801021</v>
      </c>
    </row>
    <row r="2319" spans="1:30" s="6" customFormat="1"/>
    <row r="2320" spans="1:30" s="8" customFormat="1">
      <c r="B2320" s="8" t="s">
        <v>2843</v>
      </c>
    </row>
    <row r="2321" spans="1:30" s="6" customFormat="1">
      <c r="A2321" s="6" t="s">
        <v>1424</v>
      </c>
      <c r="B2321" s="6" t="s">
        <v>2844</v>
      </c>
      <c r="C2321" s="6">
        <v>9.070213772576965</v>
      </c>
      <c r="D2321" s="6">
        <v>9.061977011922536</v>
      </c>
      <c r="E2321" s="6">
        <v>8.891991608694649</v>
      </c>
      <c r="F2321" s="6">
        <v>8.890552498261995</v>
      </c>
      <c r="G2321" s="6">
        <v>8.877027003669268</v>
      </c>
      <c r="H2321" s="6">
        <v>8.849311887962443</v>
      </c>
      <c r="I2321" s="6">
        <v>8.808548370552559</v>
      </c>
      <c r="J2321" s="6">
        <v>8.75640122963307</v>
      </c>
      <c r="K2321" s="6">
        <v>8.700250742242968</v>
      </c>
      <c r="L2321" s="6">
        <v>8.640876309458278</v>
      </c>
      <c r="M2321" s="6">
        <v>8.591185239215598</v>
      </c>
      <c r="N2321" s="6">
        <v>8.558179421539936</v>
      </c>
      <c r="O2321" s="6">
        <v>8.52255049380887</v>
      </c>
      <c r="P2321" s="6">
        <v>8.495426808693562</v>
      </c>
      <c r="Q2321" s="6">
        <v>8.484665514124121</v>
      </c>
      <c r="R2321" s="6">
        <v>8.482504444465448</v>
      </c>
      <c r="S2321" s="6">
        <v>8.489168203381745</v>
      </c>
      <c r="T2321" s="6">
        <v>8.487532219109514</v>
      </c>
      <c r="U2321" s="6">
        <v>8.480569693301604</v>
      </c>
      <c r="V2321" s="6">
        <v>8.490957400108192</v>
      </c>
      <c r="W2321" s="6">
        <v>8.505234033765658</v>
      </c>
      <c r="X2321" s="6">
        <v>8.527783990119508</v>
      </c>
      <c r="Y2321" s="6">
        <v>8.546894176833153</v>
      </c>
      <c r="Z2321" s="6">
        <v>8.582498990804304</v>
      </c>
      <c r="AA2321" s="6">
        <v>8.61819412793731</v>
      </c>
      <c r="AB2321" s="6">
        <v>8.666929028718631</v>
      </c>
      <c r="AC2321" s="6">
        <v>8.714365493026554</v>
      </c>
      <c r="AD2321" s="6">
        <v>-0.001538160548457568</v>
      </c>
    </row>
    <row r="2322" spans="1:30" s="6" customFormat="1">
      <c r="A2322" s="6" t="s">
        <v>1425</v>
      </c>
      <c r="B2322" s="6" t="s">
        <v>2845</v>
      </c>
      <c r="C2322" s="6">
        <v>9.77866521592877</v>
      </c>
      <c r="D2322" s="6">
        <v>9.70113928506875</v>
      </c>
      <c r="E2322" s="6">
        <v>9.487948404543555</v>
      </c>
      <c r="F2322" s="6">
        <v>9.445682869154579</v>
      </c>
      <c r="G2322" s="6">
        <v>9.458835221470421</v>
      </c>
      <c r="H2322" s="6">
        <v>9.450717814942521</v>
      </c>
      <c r="I2322" s="6">
        <v>9.360813620676597</v>
      </c>
      <c r="J2322" s="6">
        <v>9.254234683683196</v>
      </c>
      <c r="K2322" s="6">
        <v>9.232123157226777</v>
      </c>
      <c r="L2322" s="6">
        <v>9.126890810649954</v>
      </c>
      <c r="M2322" s="6">
        <v>9.106641708013816</v>
      </c>
      <c r="N2322" s="6">
        <v>9.085187255594464</v>
      </c>
      <c r="O2322" s="6">
        <v>9.031775863239949</v>
      </c>
      <c r="P2322" s="6">
        <v>8.994737228588317</v>
      </c>
      <c r="Q2322" s="6">
        <v>8.992556827296998</v>
      </c>
      <c r="R2322" s="6">
        <v>8.97522640534531</v>
      </c>
      <c r="S2322" s="6">
        <v>8.97644785786226</v>
      </c>
      <c r="T2322" s="6">
        <v>8.988761997973006</v>
      </c>
      <c r="U2322" s="6">
        <v>8.935762230348573</v>
      </c>
      <c r="V2322" s="6">
        <v>8.99306986415616</v>
      </c>
      <c r="W2322" s="6">
        <v>8.983969183603689</v>
      </c>
      <c r="X2322" s="6">
        <v>9.001139492941013</v>
      </c>
      <c r="Y2322" s="6">
        <v>9.004325315326275</v>
      </c>
      <c r="Z2322" s="6">
        <v>9.069309601433922</v>
      </c>
      <c r="AA2322" s="6">
        <v>9.094076957104258</v>
      </c>
      <c r="AB2322" s="6">
        <v>9.13632728976653</v>
      </c>
      <c r="AC2322" s="6">
        <v>9.178891521398901</v>
      </c>
      <c r="AD2322" s="6">
        <v>-0.002431521577801021</v>
      </c>
    </row>
    <row r="2323" spans="1:30" s="6" customFormat="1">
      <c r="A2323" s="6" t="s">
        <v>1426</v>
      </c>
      <c r="B2323" s="6" t="s">
        <v>2846</v>
      </c>
      <c r="C2323" s="6">
        <v>0.155166819691658</v>
      </c>
      <c r="D2323" s="6">
        <v>0.1549388319253922</v>
      </c>
      <c r="E2323" s="6">
        <v>0.1521992683410645</v>
      </c>
      <c r="F2323" s="6">
        <v>0.1483944803476334</v>
      </c>
      <c r="G2323" s="6">
        <v>0.1437496393918991</v>
      </c>
      <c r="H2323" s="6">
        <v>0.1388093233108521</v>
      </c>
      <c r="I2323" s="6">
        <v>0.1329724490642548</v>
      </c>
      <c r="J2323" s="6">
        <v>0.1275460124015808</v>
      </c>
      <c r="K2323" s="6">
        <v>0.1215451136231422</v>
      </c>
      <c r="L2323" s="6">
        <v>0.1156160905957222</v>
      </c>
      <c r="M2323" s="6">
        <v>0.1100673377513885</v>
      </c>
      <c r="N2323" s="6">
        <v>0.1047058254480362</v>
      </c>
      <c r="O2323" s="6">
        <v>0.09935242682695389</v>
      </c>
      <c r="P2323" s="6">
        <v>0.09426435828208923</v>
      </c>
      <c r="Q2323" s="6">
        <v>0.08975862711668015</v>
      </c>
      <c r="R2323" s="6">
        <v>0.0856381356716156</v>
      </c>
      <c r="S2323" s="6">
        <v>0.08204981684684753</v>
      </c>
      <c r="T2323" s="6">
        <v>0.07883825898170471</v>
      </c>
      <c r="U2323" s="6">
        <v>0.07578291743993759</v>
      </c>
      <c r="V2323" s="6">
        <v>0.07320506125688553</v>
      </c>
      <c r="W2323" s="6">
        <v>0.07083243876695633</v>
      </c>
      <c r="X2323" s="6">
        <v>0.06888909637928009</v>
      </c>
      <c r="Y2323" s="6">
        <v>0.06707344949245453</v>
      </c>
      <c r="Z2323" s="6">
        <v>0.0655897855758667</v>
      </c>
      <c r="AA2323" s="6">
        <v>0.06388226896524429</v>
      </c>
      <c r="AB2323" s="6">
        <v>0.06271491944789886</v>
      </c>
      <c r="AC2323" s="6">
        <v>0.06185285001993179</v>
      </c>
      <c r="AD2323" s="6">
        <v>-0.03475634379299386</v>
      </c>
    </row>
    <row r="2324" spans="1:30" s="6" customFormat="1">
      <c r="A2324" s="6" t="s">
        <v>1427</v>
      </c>
      <c r="B2324" s="6" t="s">
        <v>2847</v>
      </c>
      <c r="C2324" s="6">
        <v>56.71683883666992</v>
      </c>
      <c r="D2324" s="6">
        <v>57.24930191040039</v>
      </c>
      <c r="E2324" s="6">
        <v>57.65678405761719</v>
      </c>
      <c r="F2324" s="6">
        <v>57.95625686645508</v>
      </c>
      <c r="G2324" s="6">
        <v>58.24856567382812</v>
      </c>
      <c r="H2324" s="6">
        <v>58.53423309326172</v>
      </c>
      <c r="I2324" s="6">
        <v>58.81246185302734</v>
      </c>
      <c r="J2324" s="6">
        <v>59.08197402954102</v>
      </c>
      <c r="K2324" s="6">
        <v>59.34293746948242</v>
      </c>
      <c r="L2324" s="6">
        <v>59.59460830688477</v>
      </c>
      <c r="M2324" s="6">
        <v>59.83552551269531</v>
      </c>
      <c r="N2324" s="6">
        <v>60.06253814697266</v>
      </c>
      <c r="O2324" s="6">
        <v>60.27859878540039</v>
      </c>
      <c r="P2324" s="6">
        <v>60.48675537109375</v>
      </c>
      <c r="Q2324" s="6">
        <v>60.68750762939453</v>
      </c>
      <c r="R2324" s="6">
        <v>60.88100433349609</v>
      </c>
      <c r="S2324" s="6">
        <v>61.06847381591797</v>
      </c>
      <c r="T2324" s="6">
        <v>61.2497444152832</v>
      </c>
      <c r="U2324" s="6">
        <v>61.42456436157227</v>
      </c>
      <c r="V2324" s="6">
        <v>61.59368515014648</v>
      </c>
      <c r="W2324" s="6">
        <v>61.75773239135742</v>
      </c>
      <c r="X2324" s="6">
        <v>61.91699981689453</v>
      </c>
      <c r="Y2324" s="6">
        <v>62.0687255859375</v>
      </c>
      <c r="Z2324" s="6">
        <v>62.20880889892578</v>
      </c>
      <c r="AA2324" s="6">
        <v>62.33839797973633</v>
      </c>
      <c r="AB2324" s="6">
        <v>62.46570205688477</v>
      </c>
      <c r="AC2324" s="6">
        <v>62.5959358215332</v>
      </c>
      <c r="AD2324" s="6">
        <v>0.003800635132404029</v>
      </c>
    </row>
    <row r="2325" spans="1:30" s="6" customFormat="1">
      <c r="A2325" s="6" t="s">
        <v>1428</v>
      </c>
      <c r="B2325" s="6" t="s">
        <v>2848</v>
      </c>
      <c r="C2325" s="6">
        <v>21699.671875</v>
      </c>
      <c r="D2325" s="6">
        <v>22170.908203125</v>
      </c>
      <c r="E2325" s="6">
        <v>22685.740234375</v>
      </c>
      <c r="F2325" s="6">
        <v>23161.296875</v>
      </c>
      <c r="G2325" s="6">
        <v>23587.921875</v>
      </c>
      <c r="H2325" s="6">
        <v>24043.40234375</v>
      </c>
      <c r="I2325" s="6">
        <v>24481.4296875</v>
      </c>
      <c r="J2325" s="6">
        <v>24878.095703125</v>
      </c>
      <c r="K2325" s="6">
        <v>25301.4609375</v>
      </c>
      <c r="L2325" s="6">
        <v>25738.427734375</v>
      </c>
      <c r="M2325" s="6">
        <v>26176.421875</v>
      </c>
      <c r="N2325" s="6">
        <v>26631.546875</v>
      </c>
      <c r="O2325" s="6">
        <v>27081.45703125</v>
      </c>
      <c r="P2325" s="6">
        <v>27549.578125</v>
      </c>
      <c r="Q2325" s="6">
        <v>28032.4921875</v>
      </c>
      <c r="R2325" s="6">
        <v>28523.587890625</v>
      </c>
      <c r="S2325" s="6">
        <v>29017.400390625</v>
      </c>
      <c r="T2325" s="6">
        <v>29502.431640625</v>
      </c>
      <c r="U2325" s="6">
        <v>30008.20703125</v>
      </c>
      <c r="V2325" s="6">
        <v>30497.724609375</v>
      </c>
      <c r="W2325" s="6">
        <v>30987.912109375</v>
      </c>
      <c r="X2325" s="6">
        <v>31485.482421875</v>
      </c>
      <c r="Y2325" s="6">
        <v>31976.341796875</v>
      </c>
      <c r="Z2325" s="6">
        <v>32477.96484375</v>
      </c>
      <c r="AA2325" s="6">
        <v>33011.84375</v>
      </c>
      <c r="AB2325" s="6">
        <v>33577.1640625</v>
      </c>
      <c r="AC2325" s="6">
        <v>34170.66796875</v>
      </c>
      <c r="AD2325" s="6">
        <v>0.01761764068618876</v>
      </c>
    </row>
    <row r="2326" spans="1:30" s="6" customFormat="1">
      <c r="B2326" s="6" t="s">
        <v>2849</v>
      </c>
    </row>
    <row r="2327" spans="1:30" s="6" customFormat="1">
      <c r="A2327" s="6" t="s">
        <v>1429</v>
      </c>
      <c r="B2327" s="6" t="s">
        <v>2850</v>
      </c>
      <c r="C2327" s="6">
        <v>518.51904296875</v>
      </c>
      <c r="D2327" s="6">
        <v>510.0665588378906</v>
      </c>
      <c r="E2327" s="6">
        <v>490.1758117675781</v>
      </c>
      <c r="F2327" s="6">
        <v>486.5110473632812</v>
      </c>
      <c r="G2327" s="6">
        <v>488.3531494140625</v>
      </c>
      <c r="H2327" s="6">
        <v>486.8871459960938</v>
      </c>
      <c r="I2327" s="6">
        <v>485.2166442871094</v>
      </c>
      <c r="J2327" s="6">
        <v>482.3307495117188</v>
      </c>
      <c r="K2327" s="6">
        <v>477.7140502929688</v>
      </c>
      <c r="L2327" s="6">
        <v>466.6989135742188</v>
      </c>
      <c r="M2327" s="6">
        <v>460.4589538574219</v>
      </c>
      <c r="N2327" s="6">
        <v>453.2460632324219</v>
      </c>
      <c r="O2327" s="6">
        <v>444.5518798828125</v>
      </c>
      <c r="P2327" s="6">
        <v>435.7612609863281</v>
      </c>
      <c r="Q2327" s="6">
        <v>429.3640441894531</v>
      </c>
      <c r="R2327" s="6">
        <v>422.6561584472656</v>
      </c>
      <c r="S2327" s="6">
        <v>419.2091369628906</v>
      </c>
      <c r="T2327" s="6">
        <v>416.2904052734375</v>
      </c>
      <c r="U2327" s="6">
        <v>409.8291931152344</v>
      </c>
      <c r="V2327" s="6">
        <v>409.8554992675781</v>
      </c>
      <c r="W2327" s="6">
        <v>407.4093322753906</v>
      </c>
      <c r="X2327" s="6">
        <v>405.6867065429688</v>
      </c>
      <c r="Y2327" s="6">
        <v>403.0397338867188</v>
      </c>
      <c r="Z2327" s="6">
        <v>404.7810363769531</v>
      </c>
      <c r="AA2327" s="6">
        <v>404.7208862304688</v>
      </c>
      <c r="AB2327" s="6">
        <v>405.1720581054688</v>
      </c>
      <c r="AC2327" s="6">
        <v>405.4469909667969</v>
      </c>
      <c r="AD2327" s="6">
        <v>-0.00941640894761353</v>
      </c>
    </row>
    <row r="2328" spans="1:30" s="6" customFormat="1">
      <c r="B2328" s="9"/>
      <c r="C2328" s="9"/>
      <c r="D2328" s="9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  <c r="AB2328" s="9"/>
      <c r="AC2328" s="9"/>
      <c r="AD2328" s="9"/>
    </row>
    <row r="2329" spans="1:30" s="4" customFormat="1">
      <c r="B2329" s="4" t="s">
        <v>2851</v>
      </c>
    </row>
    <row r="2330" spans="1:30" s="6" customFormat="1">
      <c r="B2330" s="6" t="s">
        <v>2852</v>
      </c>
    </row>
    <row r="2331" spans="1:30" s="10" customFormat="1">
      <c r="B2331" s="10" t="s">
        <v>2853</v>
      </c>
    </row>
    <row r="2332" spans="1:30" s="6" customFormat="1">
      <c r="B2332" s="6" t="s">
        <v>2854</v>
      </c>
    </row>
    <row r="2333" spans="1:30" s="6" customFormat="1">
      <c r="B2333" s="6" t="s">
        <v>2855</v>
      </c>
    </row>
    <row r="2334" spans="1:30" s="6" customFormat="1">
      <c r="B2334" s="6" t="s">
        <v>2856</v>
      </c>
    </row>
    <row r="2335" spans="1:30" s="6" customFormat="1">
      <c r="B2335" s="6" t="s">
        <v>2857</v>
      </c>
    </row>
    <row r="2336" spans="1:30" s="6" customFormat="1">
      <c r="B2336" s="6" t="s">
        <v>2858</v>
      </c>
    </row>
    <row r="2337" spans="2:2" s="6" customFormat="1">
      <c r="B2337" s="6" t="s">
        <v>2859</v>
      </c>
    </row>
    <row r="2338" spans="2:2" s="6" customFormat="1">
      <c r="B2338" s="6" t="s">
        <v>2860</v>
      </c>
    </row>
    <row r="2339" spans="2:2" s="6" customFormat="1">
      <c r="B2339" s="6" t="s">
        <v>2861</v>
      </c>
    </row>
    <row r="2340" spans="2:2" s="6" customFormat="1">
      <c r="B2340" s="6" t="s">
        <v>2862</v>
      </c>
    </row>
    <row r="2341" spans="2:2" s="6" customFormat="1">
      <c r="B2341" s="6" t="s">
        <v>2863</v>
      </c>
    </row>
    <row r="2342" spans="2:2" s="6" customFormat="1">
      <c r="B2342" s="6" t="s">
        <v>2864</v>
      </c>
    </row>
    <row r="2343" spans="2:2" s="6" customFormat="1">
      <c r="B2343" s="6" t="s">
        <v>2865</v>
      </c>
    </row>
    <row r="2344" spans="2:2" s="6" customFormat="1">
      <c r="B2344" s="6" t="s">
        <v>2866</v>
      </c>
    </row>
    <row r="2345" spans="2:2" s="6" customFormat="1">
      <c r="B2345" s="6" t="s">
        <v>2867</v>
      </c>
    </row>
    <row r="2346" spans="2:2" s="6" customFormat="1">
      <c r="B2346" s="6" t="s">
        <v>2868</v>
      </c>
    </row>
    <row r="2347" spans="2:2" s="6" customFormat="1">
      <c r="B2347" s="6" t="s">
        <v>2869</v>
      </c>
    </row>
    <row r="2348" spans="2:2" s="6" customFormat="1">
      <c r="B2348" s="6" t="s">
        <v>2870</v>
      </c>
    </row>
    <row r="2349" spans="2:2" s="6" customFormat="1">
      <c r="B2349" s="6" t="s">
        <v>2871</v>
      </c>
    </row>
    <row r="2350" spans="2:2" s="6" customFormat="1">
      <c r="B2350" s="6" t="s">
        <v>2872</v>
      </c>
    </row>
    <row r="2351" spans="2:2" s="6" customFormat="1">
      <c r="B2351" s="6" t="s">
        <v>2873</v>
      </c>
    </row>
    <row r="2352" spans="2:2" s="6" customFormat="1">
      <c r="B2352" s="6" t="s">
        <v>2874</v>
      </c>
    </row>
    <row r="2353" spans="2:2" s="6" customFormat="1">
      <c r="B2353" s="6" t="s">
        <v>2875</v>
      </c>
    </row>
    <row r="2354" spans="2:2" s="6" customFormat="1">
      <c r="B2354" s="6" t="s">
        <v>2876</v>
      </c>
    </row>
    <row r="2355" spans="2:2" s="6" customFormat="1">
      <c r="B2355" s="6" t="s">
        <v>2877</v>
      </c>
    </row>
    <row r="2356" spans="2:2" s="6" customFormat="1">
      <c r="B2356" s="6" t="s">
        <v>2878</v>
      </c>
    </row>
    <row r="2357" spans="2:2" s="6" customFormat="1">
      <c r="B2357" s="6" t="s">
        <v>2879</v>
      </c>
    </row>
    <row r="2358" spans="2:2" s="6" customFormat="1">
      <c r="B2358" s="6" t="s">
        <v>2880</v>
      </c>
    </row>
    <row r="2359" spans="2:2" s="6" customFormat="1">
      <c r="B2359" s="6" t="s">
        <v>2881</v>
      </c>
    </row>
    <row r="2360" spans="2:2" s="6" customFormat="1">
      <c r="B2360" s="6" t="s">
        <v>2882</v>
      </c>
    </row>
    <row r="2361" spans="2:2" s="6" customFormat="1">
      <c r="B2361" s="6" t="s">
        <v>2883</v>
      </c>
    </row>
    <row r="2362" spans="2:2" s="6" customFormat="1">
      <c r="B2362" s="6" t="s">
        <v>2884</v>
      </c>
    </row>
    <row r="2363" spans="2:2" s="6" customFormat="1">
      <c r="B2363" s="6" t="s">
        <v>2885</v>
      </c>
    </row>
    <row r="2364" spans="2:2" s="6" customFormat="1">
      <c r="B2364" s="6" t="s">
        <v>2886</v>
      </c>
    </row>
    <row r="2365" spans="2:2" s="6" customFormat="1">
      <c r="B2365" s="6" t="s">
        <v>2887</v>
      </c>
    </row>
    <row r="2366" spans="2:2" s="6" customFormat="1">
      <c r="B2366" s="6" t="s">
        <v>2888</v>
      </c>
    </row>
    <row r="2367" spans="2:2" s="6" customFormat="1">
      <c r="B2367" s="6" t="s">
        <v>2889</v>
      </c>
    </row>
    <row r="2368" spans="2:2" s="6" customFormat="1">
      <c r="B2368" s="6" t="s">
        <v>2890</v>
      </c>
    </row>
    <row r="2369" spans="2:2" s="6" customFormat="1">
      <c r="B2369" s="6" t="s">
        <v>2891</v>
      </c>
    </row>
    <row r="2370" spans="2:2" s="6" customFormat="1">
      <c r="B2370" s="6" t="s">
        <v>2892</v>
      </c>
    </row>
    <row r="2371" spans="2:2" s="6" customFormat="1">
      <c r="B2371" s="6" t="s">
        <v>2893</v>
      </c>
    </row>
    <row r="2372" spans="2:2" s="6" customFormat="1">
      <c r="B2372" s="6" t="s">
        <v>2894</v>
      </c>
    </row>
    <row r="2373" spans="2:2" s="6" customFormat="1">
      <c r="B2373" s="6" t="s">
        <v>2895</v>
      </c>
    </row>
    <row r="2374" spans="2:2" s="6" customFormat="1">
      <c r="B2374" s="6" t="s">
        <v>2896</v>
      </c>
    </row>
    <row r="2375" spans="2:2" s="6" customFormat="1">
      <c r="B2375" s="11" t="s">
        <v>2897</v>
      </c>
    </row>
    <row r="2376" spans="2:2" s="6" customFormat="1">
      <c r="B2376" s="6" t="s">
        <v>2898</v>
      </c>
    </row>
    <row r="2377" spans="2:2" s="6" customFormat="1">
      <c r="B2377" s="6" t="s">
        <v>2899</v>
      </c>
    </row>
    <row r="2378" spans="2:2" s="6" customFormat="1">
      <c r="B2378" s="6" t="s">
        <v>2900</v>
      </c>
    </row>
    <row r="2379" spans="2:2" s="6" customFormat="1">
      <c r="B2379" s="6" t="s">
        <v>2901</v>
      </c>
    </row>
    <row r="2380" spans="2:2" s="6" customFormat="1">
      <c r="B2380" s="6" t="s">
        <v>2902</v>
      </c>
    </row>
    <row r="2381" spans="2:2" s="6" customFormat="1">
      <c r="B2381" s="6" t="s">
        <v>2903</v>
      </c>
    </row>
    <row r="2382" spans="2:2" s="6" customFormat="1">
      <c r="B2382" s="6" t="s">
        <v>2904</v>
      </c>
    </row>
    <row r="2383" spans="2:2" s="6" customFormat="1">
      <c r="B2383" s="6" t="s">
        <v>2905</v>
      </c>
    </row>
    <row r="2384" spans="2:2" s="4" customFormat="1"/>
    <row r="2385" spans="1:30" s="4" customFormat="1"/>
    <row r="2386" spans="1:30" s="4" customFormat="1"/>
    <row r="2387" spans="1:30" s="4" customFormat="1">
      <c r="B2387" s="4" t="s">
        <v>2770</v>
      </c>
    </row>
    <row r="2388" spans="1:30" s="4" customFormat="1"/>
    <row r="2389" spans="1:30" s="4" customFormat="1">
      <c r="C2389" s="4" t="s">
        <v>3016</v>
      </c>
      <c r="D2389" s="4" t="s">
        <v>3021</v>
      </c>
    </row>
    <row r="2390" spans="1:30" s="4" customFormat="1">
      <c r="C2390" s="4" t="s">
        <v>3017</v>
      </c>
      <c r="D2390" s="4" t="s">
        <v>3022</v>
      </c>
      <c r="F2390" s="4" t="s">
        <v>3025</v>
      </c>
    </row>
    <row r="2391" spans="1:30" s="4" customFormat="1">
      <c r="C2391" s="4" t="s">
        <v>3018</v>
      </c>
      <c r="D2391" s="4" t="s">
        <v>3023</v>
      </c>
    </row>
    <row r="2392" spans="1:30" s="4" customFormat="1">
      <c r="C2392" s="4" t="s">
        <v>3019</v>
      </c>
      <c r="E2392" s="4" t="s">
        <v>3024</v>
      </c>
    </row>
    <row r="2393" spans="1:30" s="5" customFormat="1">
      <c r="B2393" s="5" t="s">
        <v>2924</v>
      </c>
    </row>
    <row r="2394" spans="1:30" s="6" customFormat="1">
      <c r="B2394" s="6" t="s">
        <v>2925</v>
      </c>
    </row>
    <row r="2395" spans="1:30" s="4" customFormat="1">
      <c r="AD2395" s="4" t="s">
        <v>3026</v>
      </c>
    </row>
    <row r="2396" spans="1:30" s="7" customFormat="1">
      <c r="B2396" s="7" t="s">
        <v>2773</v>
      </c>
      <c r="C2396" s="7">
        <v>2024</v>
      </c>
      <c r="D2396" s="7">
        <v>2025</v>
      </c>
      <c r="E2396" s="7">
        <v>2026</v>
      </c>
      <c r="F2396" s="7">
        <v>2027</v>
      </c>
      <c r="G2396" s="7">
        <v>2028</v>
      </c>
      <c r="H2396" s="7">
        <v>2029</v>
      </c>
      <c r="I2396" s="7">
        <v>2030</v>
      </c>
      <c r="J2396" s="7">
        <v>2031</v>
      </c>
      <c r="K2396" s="7">
        <v>2032</v>
      </c>
      <c r="L2396" s="7">
        <v>2033</v>
      </c>
      <c r="M2396" s="7">
        <v>2034</v>
      </c>
      <c r="N2396" s="7">
        <v>2035</v>
      </c>
      <c r="O2396" s="7">
        <v>2036</v>
      </c>
      <c r="P2396" s="7">
        <v>2037</v>
      </c>
      <c r="Q2396" s="7">
        <v>2038</v>
      </c>
      <c r="R2396" s="7">
        <v>2039</v>
      </c>
      <c r="S2396" s="7">
        <v>2040</v>
      </c>
      <c r="T2396" s="7">
        <v>2041</v>
      </c>
      <c r="U2396" s="7">
        <v>2042</v>
      </c>
      <c r="V2396" s="7">
        <v>2043</v>
      </c>
      <c r="W2396" s="7">
        <v>2044</v>
      </c>
      <c r="X2396" s="7">
        <v>2045</v>
      </c>
      <c r="Y2396" s="7">
        <v>2046</v>
      </c>
      <c r="Z2396" s="7">
        <v>2047</v>
      </c>
      <c r="AA2396" s="7">
        <v>2048</v>
      </c>
      <c r="AB2396" s="7">
        <v>2049</v>
      </c>
      <c r="AC2396" s="7">
        <v>2050</v>
      </c>
      <c r="AD2396" s="7" t="s">
        <v>3027</v>
      </c>
    </row>
    <row r="2397" spans="1:30" s="6" customFormat="1"/>
    <row r="2398" spans="1:30" s="8" customFormat="1">
      <c r="B2398" s="8" t="s">
        <v>2774</v>
      </c>
    </row>
    <row r="2399" spans="1:30" s="6" customFormat="1">
      <c r="A2399" s="6" t="s">
        <v>1430</v>
      </c>
      <c r="B2399" s="6" t="s">
        <v>2775</v>
      </c>
      <c r="C2399" s="6">
        <v>26.59399795532227</v>
      </c>
      <c r="D2399" s="6">
        <v>25.68499755859375</v>
      </c>
      <c r="E2399" s="6">
        <v>25.82600975036621</v>
      </c>
      <c r="F2399" s="6">
        <v>25.63285064697266</v>
      </c>
      <c r="G2399" s="6">
        <v>25.64032554626465</v>
      </c>
      <c r="H2399" s="6">
        <v>25.86258316040039</v>
      </c>
      <c r="I2399" s="6">
        <v>26.27589797973633</v>
      </c>
      <c r="J2399" s="6">
        <v>26.75843811035156</v>
      </c>
      <c r="K2399" s="6">
        <v>27.58311653137207</v>
      </c>
      <c r="L2399" s="6">
        <v>28.65510940551758</v>
      </c>
      <c r="M2399" s="6">
        <v>29.60533142089844</v>
      </c>
      <c r="N2399" s="6">
        <v>30.28470230102539</v>
      </c>
      <c r="O2399" s="6">
        <v>30.69749069213867</v>
      </c>
      <c r="P2399" s="6">
        <v>30.93395042419434</v>
      </c>
      <c r="Q2399" s="6">
        <v>31.02609443664551</v>
      </c>
      <c r="R2399" s="6">
        <v>31.06574249267578</v>
      </c>
      <c r="S2399" s="6">
        <v>31.16629791259766</v>
      </c>
      <c r="T2399" s="6">
        <v>31.34881782531738</v>
      </c>
      <c r="U2399" s="6">
        <v>31.52201461791992</v>
      </c>
      <c r="V2399" s="6">
        <v>31.90053176879883</v>
      </c>
      <c r="W2399" s="6">
        <v>32.20654296875</v>
      </c>
      <c r="X2399" s="6">
        <v>32.49000930786133</v>
      </c>
      <c r="Y2399" s="6">
        <v>32.79010009765625</v>
      </c>
      <c r="Z2399" s="6">
        <v>33.27471160888672</v>
      </c>
      <c r="AA2399" s="6">
        <v>33.60666275024414</v>
      </c>
      <c r="AB2399" s="6">
        <v>33.85649871826172</v>
      </c>
      <c r="AC2399" s="6">
        <v>34.02914428710938</v>
      </c>
      <c r="AD2399" s="6">
        <v>0.00952708853974471</v>
      </c>
    </row>
    <row r="2400" spans="1:30" s="6" customFormat="1">
      <c r="A2400" s="6" t="s">
        <v>1431</v>
      </c>
      <c r="B2400" s="6" t="s">
        <v>2787</v>
      </c>
      <c r="C2400" s="6">
        <v>26.15837860107422</v>
      </c>
      <c r="D2400" s="6">
        <v>24.61776351928711</v>
      </c>
      <c r="E2400" s="6">
        <v>24.55340385437012</v>
      </c>
      <c r="F2400" s="6">
        <v>25.24925231933594</v>
      </c>
      <c r="G2400" s="6">
        <v>26.12540435791016</v>
      </c>
      <c r="H2400" s="6">
        <v>27.04256248474121</v>
      </c>
      <c r="I2400" s="6">
        <v>28.00194549560547</v>
      </c>
      <c r="J2400" s="6">
        <v>28.0599536895752</v>
      </c>
      <c r="K2400" s="6">
        <v>27.98004531860352</v>
      </c>
      <c r="L2400" s="6">
        <v>28.30060577392578</v>
      </c>
      <c r="M2400" s="6">
        <v>28.43927001953125</v>
      </c>
      <c r="N2400" s="6">
        <v>28.67949485778809</v>
      </c>
      <c r="O2400" s="6">
        <v>28.78125953674316</v>
      </c>
      <c r="P2400" s="6">
        <v>28.96847724914551</v>
      </c>
      <c r="Q2400" s="6">
        <v>29.06963348388672</v>
      </c>
      <c r="R2400" s="6">
        <v>29.21381187438965</v>
      </c>
      <c r="S2400" s="6">
        <v>29.44337463378906</v>
      </c>
      <c r="T2400" s="6">
        <v>29.68330192565918</v>
      </c>
      <c r="U2400" s="6">
        <v>29.79914283752441</v>
      </c>
      <c r="V2400" s="6">
        <v>30.11698913574219</v>
      </c>
      <c r="W2400" s="6">
        <v>30.32505416870117</v>
      </c>
      <c r="X2400" s="6">
        <v>30.3919506072998</v>
      </c>
      <c r="Y2400" s="6">
        <v>30.64595603942871</v>
      </c>
      <c r="Z2400" s="6">
        <v>31.16737365722656</v>
      </c>
      <c r="AA2400" s="6">
        <v>31.1756763458252</v>
      </c>
      <c r="AB2400" s="6">
        <v>31.16166305541992</v>
      </c>
      <c r="AC2400" s="6">
        <v>31.27949333190918</v>
      </c>
      <c r="AD2400" s="6">
        <v>0.006900359025935776</v>
      </c>
    </row>
    <row r="2401" spans="1:30" s="6" customFormat="1">
      <c r="A2401" s="6" t="s">
        <v>1432</v>
      </c>
      <c r="B2401" s="6" t="s">
        <v>2778</v>
      </c>
      <c r="C2401" s="6">
        <v>13.93220520019531</v>
      </c>
      <c r="D2401" s="6">
        <v>12.7567720413208</v>
      </c>
      <c r="E2401" s="6">
        <v>12.48665142059326</v>
      </c>
      <c r="F2401" s="6">
        <v>12.06876850128174</v>
      </c>
      <c r="G2401" s="6">
        <v>11.81183242797852</v>
      </c>
      <c r="H2401" s="6">
        <v>11.69785594940186</v>
      </c>
      <c r="I2401" s="6">
        <v>11.57575702667236</v>
      </c>
      <c r="J2401" s="6">
        <v>11.7609920501709</v>
      </c>
      <c r="K2401" s="6">
        <v>12.17322444915771</v>
      </c>
      <c r="L2401" s="6">
        <v>12.55482482910156</v>
      </c>
      <c r="M2401" s="6">
        <v>12.79458713531494</v>
      </c>
      <c r="N2401" s="6">
        <v>12.92189693450928</v>
      </c>
      <c r="O2401" s="6">
        <v>12.94294166564941</v>
      </c>
      <c r="P2401" s="6">
        <v>12.90666675567627</v>
      </c>
      <c r="Q2401" s="6">
        <v>12.84739589691162</v>
      </c>
      <c r="R2401" s="6">
        <v>12.80828475952148</v>
      </c>
      <c r="S2401" s="6">
        <v>12.83139705657959</v>
      </c>
      <c r="T2401" s="6">
        <v>12.9514274597168</v>
      </c>
      <c r="U2401" s="6">
        <v>13.05687713623047</v>
      </c>
      <c r="V2401" s="6">
        <v>13.16197967529297</v>
      </c>
      <c r="W2401" s="6">
        <v>13.22245788574219</v>
      </c>
      <c r="X2401" s="6">
        <v>13.30265998840332</v>
      </c>
      <c r="Y2401" s="6">
        <v>13.4027042388916</v>
      </c>
      <c r="Z2401" s="6">
        <v>13.43307781219482</v>
      </c>
      <c r="AA2401" s="6">
        <v>13.41479396820068</v>
      </c>
      <c r="AB2401" s="6">
        <v>13.40464496612549</v>
      </c>
      <c r="AC2401" s="6">
        <v>13.37882423400879</v>
      </c>
      <c r="AD2401" s="6">
        <v>-0.001557628141483414</v>
      </c>
    </row>
    <row r="2402" spans="1:30" s="6" customFormat="1">
      <c r="A2402" s="6" t="s">
        <v>1433</v>
      </c>
      <c r="B2402" s="6" t="s">
        <v>2926</v>
      </c>
      <c r="C2402" s="6">
        <v>45.55062103271484</v>
      </c>
      <c r="D2402" s="6">
        <v>45.13049697875977</v>
      </c>
      <c r="E2402" s="6">
        <v>42.61947250366211</v>
      </c>
      <c r="F2402" s="6">
        <v>40.43337249755859</v>
      </c>
      <c r="G2402" s="6">
        <v>40.20145034790039</v>
      </c>
      <c r="H2402" s="6">
        <v>40.56491851806641</v>
      </c>
      <c r="I2402" s="6">
        <v>40.90492248535156</v>
      </c>
      <c r="J2402" s="6">
        <v>41.48677825927734</v>
      </c>
      <c r="K2402" s="6">
        <v>41.81160736083984</v>
      </c>
      <c r="L2402" s="6">
        <v>42.60977554321289</v>
      </c>
      <c r="M2402" s="6">
        <v>42.79647827148438</v>
      </c>
      <c r="N2402" s="6">
        <v>42.74739456176758</v>
      </c>
      <c r="O2402" s="6">
        <v>42.40021896362305</v>
      </c>
      <c r="P2402" s="6">
        <v>42.10941696166992</v>
      </c>
      <c r="Q2402" s="6">
        <v>41.83773040771484</v>
      </c>
      <c r="R2402" s="6">
        <v>41.47336196899414</v>
      </c>
      <c r="S2402" s="6">
        <v>41.39101028442383</v>
      </c>
      <c r="T2402" s="6">
        <v>41.5409049987793</v>
      </c>
      <c r="U2402" s="6">
        <v>41.7745361328125</v>
      </c>
      <c r="V2402" s="6">
        <v>42.00883865356445</v>
      </c>
      <c r="W2402" s="6">
        <v>42.27450180053711</v>
      </c>
      <c r="X2402" s="6">
        <v>42.65208053588867</v>
      </c>
      <c r="Y2402" s="6">
        <v>43.10036849975586</v>
      </c>
      <c r="Z2402" s="6">
        <v>43.38395690917969</v>
      </c>
      <c r="AA2402" s="6">
        <v>43.58925628662109</v>
      </c>
      <c r="AB2402" s="6">
        <v>43.75979995727539</v>
      </c>
      <c r="AC2402" s="6">
        <v>43.748291015625</v>
      </c>
      <c r="AD2402" s="6">
        <v>-0.001551553101182934</v>
      </c>
    </row>
    <row r="2403" spans="1:30" s="6" customFormat="1"/>
    <row r="2404" spans="1:30" s="8" customFormat="1">
      <c r="B2404" s="8" t="s">
        <v>2784</v>
      </c>
    </row>
    <row r="2405" spans="1:30" s="6" customFormat="1">
      <c r="A2405" s="6" t="s">
        <v>1434</v>
      </c>
      <c r="B2405" s="6" t="s">
        <v>2775</v>
      </c>
      <c r="C2405" s="6">
        <v>19.08681297302246</v>
      </c>
      <c r="D2405" s="6">
        <v>19.06427574157715</v>
      </c>
      <c r="E2405" s="6">
        <v>19.89729690551758</v>
      </c>
      <c r="F2405" s="6">
        <v>19.69795608520508</v>
      </c>
      <c r="G2405" s="6">
        <v>19.81266593933105</v>
      </c>
      <c r="H2405" s="6">
        <v>20.12754058837891</v>
      </c>
      <c r="I2405" s="6">
        <v>20.57737731933594</v>
      </c>
      <c r="J2405" s="6">
        <v>21.00096130371094</v>
      </c>
      <c r="K2405" s="6">
        <v>21.83223152160645</v>
      </c>
      <c r="L2405" s="6">
        <v>22.81549453735352</v>
      </c>
      <c r="M2405" s="6">
        <v>23.4629955291748</v>
      </c>
      <c r="N2405" s="6">
        <v>23.77037620544434</v>
      </c>
      <c r="O2405" s="6">
        <v>23.86374092102051</v>
      </c>
      <c r="P2405" s="6">
        <v>23.88492965698242</v>
      </c>
      <c r="Q2405" s="6">
        <v>23.83374977111816</v>
      </c>
      <c r="R2405" s="6">
        <v>23.80746078491211</v>
      </c>
      <c r="S2405" s="6">
        <v>23.90594863891602</v>
      </c>
      <c r="T2405" s="6">
        <v>24.09218406677246</v>
      </c>
      <c r="U2405" s="6">
        <v>24.22172355651855</v>
      </c>
      <c r="V2405" s="6">
        <v>24.62103080749512</v>
      </c>
      <c r="W2405" s="6">
        <v>24.82119750976562</v>
      </c>
      <c r="X2405" s="6">
        <v>25.00711631774902</v>
      </c>
      <c r="Y2405" s="6">
        <v>25.22941398620605</v>
      </c>
      <c r="Z2405" s="6">
        <v>25.69249153137207</v>
      </c>
      <c r="AA2405" s="6">
        <v>25.85886192321777</v>
      </c>
      <c r="AB2405" s="6">
        <v>25.97361183166504</v>
      </c>
      <c r="AC2405" s="6">
        <v>26.03763389587402</v>
      </c>
      <c r="AD2405" s="6">
        <v>0.01201566394125653</v>
      </c>
    </row>
    <row r="2406" spans="1:30" s="6" customFormat="1">
      <c r="A2406" s="6" t="s">
        <v>1435</v>
      </c>
      <c r="B2406" s="6" t="s">
        <v>2787</v>
      </c>
      <c r="C2406" s="6">
        <v>26.20793151855469</v>
      </c>
      <c r="D2406" s="6">
        <v>24.70752716064453</v>
      </c>
      <c r="E2406" s="6">
        <v>23.47875213623047</v>
      </c>
      <c r="F2406" s="6">
        <v>23.00121688842773</v>
      </c>
      <c r="G2406" s="6">
        <v>22.70074653625488</v>
      </c>
      <c r="H2406" s="6">
        <v>22.44573783874512</v>
      </c>
      <c r="I2406" s="6">
        <v>22.23115539550781</v>
      </c>
      <c r="J2406" s="6">
        <v>22.27672576904297</v>
      </c>
      <c r="K2406" s="6">
        <v>22.16522216796875</v>
      </c>
      <c r="L2406" s="6">
        <v>22.47593688964844</v>
      </c>
      <c r="M2406" s="6">
        <v>22.6057300567627</v>
      </c>
      <c r="N2406" s="6">
        <v>22.82651519775391</v>
      </c>
      <c r="O2406" s="6">
        <v>22.913818359375</v>
      </c>
      <c r="P2406" s="6">
        <v>23.08681297302246</v>
      </c>
      <c r="Q2406" s="6">
        <v>23.19649314880371</v>
      </c>
      <c r="R2406" s="6">
        <v>23.3291015625</v>
      </c>
      <c r="S2406" s="6">
        <v>23.54070472717285</v>
      </c>
      <c r="T2406" s="6">
        <v>23.78012084960938</v>
      </c>
      <c r="U2406" s="6">
        <v>23.88224792480469</v>
      </c>
      <c r="V2406" s="6">
        <v>24.20173835754395</v>
      </c>
      <c r="W2406" s="6">
        <v>24.40285301208496</v>
      </c>
      <c r="X2406" s="6">
        <v>24.46658134460449</v>
      </c>
      <c r="Y2406" s="6">
        <v>24.71453094482422</v>
      </c>
      <c r="Z2406" s="6">
        <v>25.2363395690918</v>
      </c>
      <c r="AA2406" s="6">
        <v>25.23987770080566</v>
      </c>
      <c r="AB2406" s="6">
        <v>25.23279762268066</v>
      </c>
      <c r="AC2406" s="6">
        <v>25.33990859985352</v>
      </c>
      <c r="AD2406" s="6">
        <v>-0.001294604611429495</v>
      </c>
    </row>
    <row r="2407" spans="1:30" s="6" customFormat="1">
      <c r="A2407" s="6" t="s">
        <v>1436</v>
      </c>
      <c r="B2407" s="6" t="s">
        <v>2788</v>
      </c>
      <c r="C2407" s="6">
        <v>6.746078491210938</v>
      </c>
      <c r="D2407" s="6">
        <v>7.471697807312012</v>
      </c>
      <c r="E2407" s="6">
        <v>7.797836303710938</v>
      </c>
      <c r="F2407" s="6">
        <v>8.79522705078125</v>
      </c>
      <c r="G2407" s="6">
        <v>9.873683929443359</v>
      </c>
      <c r="H2407" s="6">
        <v>10.95928382873535</v>
      </c>
      <c r="I2407" s="6">
        <v>12.11832714080811</v>
      </c>
      <c r="J2407" s="6">
        <v>12.18922805786133</v>
      </c>
      <c r="K2407" s="6">
        <v>12.16460227966309</v>
      </c>
      <c r="L2407" s="6">
        <v>12.40736103057861</v>
      </c>
      <c r="M2407" s="6">
        <v>12.52353191375732</v>
      </c>
      <c r="N2407" s="6">
        <v>12.66688919067383</v>
      </c>
      <c r="O2407" s="6">
        <v>12.71780681610107</v>
      </c>
      <c r="P2407" s="6">
        <v>12.78011608123779</v>
      </c>
      <c r="Q2407" s="6">
        <v>12.90869140625</v>
      </c>
      <c r="R2407" s="6">
        <v>12.94618701934814</v>
      </c>
      <c r="S2407" s="6">
        <v>13.0062255859375</v>
      </c>
      <c r="T2407" s="6">
        <v>13.03359985351562</v>
      </c>
      <c r="U2407" s="6">
        <v>13.27311515808105</v>
      </c>
      <c r="V2407" s="6">
        <v>13.25302982330322</v>
      </c>
      <c r="W2407" s="6">
        <v>13.0928316116333</v>
      </c>
      <c r="X2407" s="6">
        <v>13.15886688232422</v>
      </c>
      <c r="Y2407" s="6">
        <v>13.42021751403809</v>
      </c>
      <c r="Z2407" s="6">
        <v>13.89562320709229</v>
      </c>
      <c r="AA2407" s="6">
        <v>13.91037178039551</v>
      </c>
      <c r="AB2407" s="6">
        <v>13.97821521759033</v>
      </c>
      <c r="AC2407" s="6">
        <v>14.28984642028809</v>
      </c>
      <c r="AD2407" s="6">
        <v>0.02928950611926195</v>
      </c>
    </row>
    <row r="2408" spans="1:30" s="6" customFormat="1">
      <c r="A2408" s="6" t="s">
        <v>1437</v>
      </c>
      <c r="B2408" s="6" t="s">
        <v>2778</v>
      </c>
      <c r="C2408" s="6">
        <v>9.55585765838623</v>
      </c>
      <c r="D2408" s="6">
        <v>8.524257659912109</v>
      </c>
      <c r="E2408" s="6">
        <v>8.577136993408203</v>
      </c>
      <c r="F2408" s="6">
        <v>8.509655952453613</v>
      </c>
      <c r="G2408" s="6">
        <v>8.578630447387695</v>
      </c>
      <c r="H2408" s="6">
        <v>8.755885124206543</v>
      </c>
      <c r="I2408" s="6">
        <v>8.922956466674805</v>
      </c>
      <c r="J2408" s="6">
        <v>9.055839538574219</v>
      </c>
      <c r="K2408" s="6">
        <v>9.392515182495117</v>
      </c>
      <c r="L2408" s="6">
        <v>9.708882331848145</v>
      </c>
      <c r="M2408" s="6">
        <v>9.88890266418457</v>
      </c>
      <c r="N2408" s="6">
        <v>9.969264030456543</v>
      </c>
      <c r="O2408" s="6">
        <v>9.956417083740234</v>
      </c>
      <c r="P2408" s="6">
        <v>9.892462730407715</v>
      </c>
      <c r="Q2408" s="6">
        <v>9.806275367736816</v>
      </c>
      <c r="R2408" s="6">
        <v>9.738658905029297</v>
      </c>
      <c r="S2408" s="6">
        <v>9.729579925537109</v>
      </c>
      <c r="T2408" s="6">
        <v>9.811003684997559</v>
      </c>
      <c r="U2408" s="6">
        <v>9.880093574523926</v>
      </c>
      <c r="V2408" s="6">
        <v>9.951901435852051</v>
      </c>
      <c r="W2408" s="6">
        <v>9.982429504394531</v>
      </c>
      <c r="X2408" s="6">
        <v>10.03179931640625</v>
      </c>
      <c r="Y2408" s="6">
        <v>10.10123062133789</v>
      </c>
      <c r="Z2408" s="6">
        <v>10.10306358337402</v>
      </c>
      <c r="AA2408" s="6">
        <v>10.06093311309814</v>
      </c>
      <c r="AB2408" s="6">
        <v>10.02581119537354</v>
      </c>
      <c r="AC2408" s="6">
        <v>9.975011825561523</v>
      </c>
      <c r="AD2408" s="6">
        <v>0.001652472078390144</v>
      </c>
    </row>
    <row r="2409" spans="1:30" s="6" customFormat="1">
      <c r="A2409" s="6" t="s">
        <v>1438</v>
      </c>
      <c r="B2409" s="6" t="s">
        <v>2926</v>
      </c>
      <c r="C2409" s="6">
        <v>38.55002212524414</v>
      </c>
      <c r="D2409" s="6">
        <v>37.6454963684082</v>
      </c>
      <c r="E2409" s="6">
        <v>35.16561889648438</v>
      </c>
      <c r="F2409" s="6">
        <v>33.06790924072266</v>
      </c>
      <c r="G2409" s="6">
        <v>32.97377014160156</v>
      </c>
      <c r="H2409" s="6">
        <v>33.30680465698242</v>
      </c>
      <c r="I2409" s="6">
        <v>33.63863754272461</v>
      </c>
      <c r="J2409" s="6">
        <v>34.22328567504883</v>
      </c>
      <c r="K2409" s="6">
        <v>34.4684944152832</v>
      </c>
      <c r="L2409" s="6">
        <v>35.19929885864258</v>
      </c>
      <c r="M2409" s="6">
        <v>35.26787948608398</v>
      </c>
      <c r="N2409" s="6">
        <v>35.17131805419922</v>
      </c>
      <c r="O2409" s="6">
        <v>34.79586791992188</v>
      </c>
      <c r="P2409" s="6">
        <v>34.53673553466797</v>
      </c>
      <c r="Q2409" s="6">
        <v>34.28300476074219</v>
      </c>
      <c r="R2409" s="6">
        <v>33.91355895996094</v>
      </c>
      <c r="S2409" s="6">
        <v>33.82089233398438</v>
      </c>
      <c r="T2409" s="6">
        <v>33.95907974243164</v>
      </c>
      <c r="U2409" s="6">
        <v>34.16691207885742</v>
      </c>
      <c r="V2409" s="6">
        <v>34.35541534423828</v>
      </c>
      <c r="W2409" s="6">
        <v>34.56262969970703</v>
      </c>
      <c r="X2409" s="6">
        <v>34.85176086425781</v>
      </c>
      <c r="Y2409" s="6">
        <v>35.20248031616211</v>
      </c>
      <c r="Z2409" s="6">
        <v>35.36667251586914</v>
      </c>
      <c r="AA2409" s="6">
        <v>35.44050598144531</v>
      </c>
      <c r="AB2409" s="6">
        <v>35.48455810546875</v>
      </c>
      <c r="AC2409" s="6">
        <v>35.38396072387695</v>
      </c>
      <c r="AD2409" s="6">
        <v>-0.003290652487631829</v>
      </c>
    </row>
    <row r="2410" spans="1:30" s="6" customFormat="1"/>
    <row r="2411" spans="1:30" s="8" customFormat="1">
      <c r="B2411" s="8" t="s">
        <v>2927</v>
      </c>
    </row>
    <row r="2412" spans="1:30" s="6" customFormat="1">
      <c r="A2412" s="6" t="s">
        <v>1439</v>
      </c>
      <c r="B2412" s="6" t="s">
        <v>2775</v>
      </c>
      <c r="C2412" s="6">
        <v>12.6602668762207</v>
      </c>
      <c r="D2412" s="6">
        <v>12.59866523742676</v>
      </c>
      <c r="E2412" s="6">
        <v>13.39481639862061</v>
      </c>
      <c r="F2412" s="6">
        <v>13.20996379852295</v>
      </c>
      <c r="G2412" s="6">
        <v>13.32131862640381</v>
      </c>
      <c r="H2412" s="6">
        <v>13.63030815124512</v>
      </c>
      <c r="I2412" s="6">
        <v>14.07785511016846</v>
      </c>
      <c r="J2412" s="6">
        <v>14.50603675842285</v>
      </c>
      <c r="K2412" s="6">
        <v>15.35145568847656</v>
      </c>
      <c r="L2412" s="6">
        <v>16.37495613098145</v>
      </c>
      <c r="M2412" s="6">
        <v>17.06801986694336</v>
      </c>
      <c r="N2412" s="6">
        <v>17.40482139587402</v>
      </c>
      <c r="O2412" s="6">
        <v>17.51060104370117</v>
      </c>
      <c r="P2412" s="6">
        <v>17.53586196899414</v>
      </c>
      <c r="Q2412" s="6">
        <v>17.48249435424805</v>
      </c>
      <c r="R2412" s="6">
        <v>17.4542236328125</v>
      </c>
      <c r="S2412" s="6">
        <v>17.55842781066895</v>
      </c>
      <c r="T2412" s="6">
        <v>17.75795745849609</v>
      </c>
      <c r="U2412" s="6">
        <v>17.89909362792969</v>
      </c>
      <c r="V2412" s="6">
        <v>18.32990264892578</v>
      </c>
      <c r="W2412" s="6">
        <v>18.55189323425293</v>
      </c>
      <c r="X2412" s="6">
        <v>18.75728416442871</v>
      </c>
      <c r="Y2412" s="6">
        <v>19.00238990783691</v>
      </c>
      <c r="Z2412" s="6">
        <v>19.51275062561035</v>
      </c>
      <c r="AA2412" s="6">
        <v>19.7031135559082</v>
      </c>
      <c r="AB2412" s="6">
        <v>19.83357810974121</v>
      </c>
      <c r="AC2412" s="6">
        <v>19.90679740905762</v>
      </c>
      <c r="AD2412" s="6">
        <v>0.01755980564431847</v>
      </c>
    </row>
    <row r="2413" spans="1:30" s="6" customFormat="1">
      <c r="A2413" s="6" t="s">
        <v>1440</v>
      </c>
      <c r="B2413" s="6" t="s">
        <v>2787</v>
      </c>
      <c r="C2413" s="6">
        <v>26.09175300598145</v>
      </c>
      <c r="D2413" s="6">
        <v>24.6008358001709</v>
      </c>
      <c r="E2413" s="6">
        <v>23.33955001831055</v>
      </c>
      <c r="F2413" s="6">
        <v>22.83149909973145</v>
      </c>
      <c r="G2413" s="6">
        <v>22.50419235229492</v>
      </c>
      <c r="H2413" s="6">
        <v>22.2185001373291</v>
      </c>
      <c r="I2413" s="6">
        <v>21.96601295471191</v>
      </c>
      <c r="J2413" s="6">
        <v>22.01456069946289</v>
      </c>
      <c r="K2413" s="6">
        <v>21.89607048034668</v>
      </c>
      <c r="L2413" s="6">
        <v>22.2259635925293</v>
      </c>
      <c r="M2413" s="6">
        <v>22.36489105224609</v>
      </c>
      <c r="N2413" s="6">
        <v>22.61073684692383</v>
      </c>
      <c r="O2413" s="6">
        <v>22.7171573638916</v>
      </c>
      <c r="P2413" s="6">
        <v>22.9008960723877</v>
      </c>
      <c r="Q2413" s="6">
        <v>23.0069408416748</v>
      </c>
      <c r="R2413" s="6">
        <v>23.14723205566406</v>
      </c>
      <c r="S2413" s="6">
        <v>23.37190055847168</v>
      </c>
      <c r="T2413" s="6">
        <v>23.60835075378418</v>
      </c>
      <c r="U2413" s="6">
        <v>23.71498489379883</v>
      </c>
      <c r="V2413" s="6">
        <v>24.04655838012695</v>
      </c>
      <c r="W2413" s="6">
        <v>24.25164794921875</v>
      </c>
      <c r="X2413" s="6">
        <v>24.31689834594727</v>
      </c>
      <c r="Y2413" s="6">
        <v>24.56960105895996</v>
      </c>
      <c r="Z2413" s="6">
        <v>25.09335899353027</v>
      </c>
      <c r="AA2413" s="6">
        <v>25.09847450256348</v>
      </c>
      <c r="AB2413" s="6">
        <v>25.08707427978516</v>
      </c>
      <c r="AC2413" s="6">
        <v>25.20159530639648</v>
      </c>
      <c r="AD2413" s="6">
        <v>-0.001334185693070533</v>
      </c>
    </row>
    <row r="2414" spans="1:30" s="6" customFormat="1">
      <c r="A2414" s="6" t="s">
        <v>1441</v>
      </c>
      <c r="B2414" s="6" t="s">
        <v>2788</v>
      </c>
      <c r="C2414" s="6">
        <v>7.834690570831299</v>
      </c>
      <c r="D2414" s="6">
        <v>8.847620010375977</v>
      </c>
      <c r="E2414" s="6">
        <v>9.390941619873047</v>
      </c>
      <c r="F2414" s="6">
        <v>10.59307861328125</v>
      </c>
      <c r="G2414" s="6">
        <v>11.83905601501465</v>
      </c>
      <c r="H2414" s="6">
        <v>13.15902519226074</v>
      </c>
      <c r="I2414" s="6">
        <v>14.55712032318115</v>
      </c>
      <c r="J2414" s="6">
        <v>14.65707302093506</v>
      </c>
      <c r="K2414" s="6">
        <v>14.64855003356934</v>
      </c>
      <c r="L2414" s="6">
        <v>14.95405197143555</v>
      </c>
      <c r="M2414" s="6">
        <v>15.08488082885742</v>
      </c>
      <c r="N2414" s="6">
        <v>15.2592601776123</v>
      </c>
      <c r="O2414" s="6">
        <v>15.34448337554932</v>
      </c>
      <c r="P2414" s="6">
        <v>15.42911529541016</v>
      </c>
      <c r="Q2414" s="6">
        <v>15.56070327758789</v>
      </c>
      <c r="R2414" s="6">
        <v>15.60933208465576</v>
      </c>
      <c r="S2414" s="6">
        <v>15.68304443359375</v>
      </c>
      <c r="T2414" s="6">
        <v>15.72979927062988</v>
      </c>
      <c r="U2414" s="6">
        <v>15.95980834960938</v>
      </c>
      <c r="V2414" s="6">
        <v>15.96135711669922</v>
      </c>
      <c r="W2414" s="6">
        <v>15.79264068603516</v>
      </c>
      <c r="X2414" s="6">
        <v>15.83430194854736</v>
      </c>
      <c r="Y2414" s="6">
        <v>16.08829689025879</v>
      </c>
      <c r="Z2414" s="6">
        <v>16.55972290039062</v>
      </c>
      <c r="AA2414" s="6">
        <v>16.5833568572998</v>
      </c>
      <c r="AB2414" s="6">
        <v>16.65095138549805</v>
      </c>
      <c r="AC2414" s="6">
        <v>16.95706939697266</v>
      </c>
      <c r="AD2414" s="6">
        <v>0.03014241052634925</v>
      </c>
    </row>
    <row r="2415" spans="1:30" s="6" customFormat="1">
      <c r="A2415" s="6" t="s">
        <v>1442</v>
      </c>
      <c r="B2415" s="6" t="s">
        <v>2928</v>
      </c>
      <c r="C2415" s="6">
        <v>3.333466768264771</v>
      </c>
      <c r="D2415" s="6">
        <v>4.020640850067139</v>
      </c>
      <c r="E2415" s="6">
        <v>3.907812118530273</v>
      </c>
      <c r="F2415" s="6">
        <v>3.77988862991333</v>
      </c>
      <c r="G2415" s="6">
        <v>3.849170684814453</v>
      </c>
      <c r="H2415" s="6">
        <v>3.992725133895874</v>
      </c>
      <c r="I2415" s="6">
        <v>4.156614780426025</v>
      </c>
      <c r="J2415" s="6">
        <v>4.298256397247314</v>
      </c>
      <c r="K2415" s="6">
        <v>4.740814685821533</v>
      </c>
      <c r="L2415" s="6">
        <v>5.090212345123291</v>
      </c>
      <c r="M2415" s="6">
        <v>5.288044452667236</v>
      </c>
      <c r="N2415" s="6">
        <v>5.363245010375977</v>
      </c>
      <c r="O2415" s="6">
        <v>5.341442584991455</v>
      </c>
      <c r="P2415" s="6">
        <v>5.264361381530762</v>
      </c>
      <c r="Q2415" s="6">
        <v>5.176689147949219</v>
      </c>
      <c r="R2415" s="6">
        <v>5.105669498443604</v>
      </c>
      <c r="S2415" s="6">
        <v>5.120899677276611</v>
      </c>
      <c r="T2415" s="6">
        <v>5.210641384124756</v>
      </c>
      <c r="U2415" s="6">
        <v>5.289070129394531</v>
      </c>
      <c r="V2415" s="6">
        <v>5.384544372558594</v>
      </c>
      <c r="W2415" s="6">
        <v>5.432625293731689</v>
      </c>
      <c r="X2415" s="6">
        <v>5.475052356719971</v>
      </c>
      <c r="Y2415" s="6">
        <v>5.545083045959473</v>
      </c>
      <c r="Z2415" s="6">
        <v>5.554481983184814</v>
      </c>
      <c r="AA2415" s="6">
        <v>5.514771938323975</v>
      </c>
      <c r="AB2415" s="6">
        <v>5.463179111480713</v>
      </c>
      <c r="AC2415" s="6">
        <v>5.416576385498047</v>
      </c>
      <c r="AD2415" s="6">
        <v>0.01884659358992757</v>
      </c>
    </row>
    <row r="2416" spans="1:30" s="6" customFormat="1">
      <c r="A2416" s="6" t="s">
        <v>1443</v>
      </c>
      <c r="B2416" s="6" t="s">
        <v>2798</v>
      </c>
      <c r="C2416" s="6">
        <v>7.767107963562012</v>
      </c>
      <c r="D2416" s="6">
        <v>7.643949508666992</v>
      </c>
      <c r="E2416" s="6">
        <v>7.587391376495361</v>
      </c>
      <c r="F2416" s="6">
        <v>7.546746253967285</v>
      </c>
      <c r="G2416" s="6">
        <v>7.517049312591553</v>
      </c>
      <c r="H2416" s="6">
        <v>7.509521961212158</v>
      </c>
      <c r="I2416" s="6">
        <v>7.506907939910889</v>
      </c>
      <c r="J2416" s="6">
        <v>7.510091304779053</v>
      </c>
      <c r="K2416" s="6">
        <v>7.530374050140381</v>
      </c>
      <c r="L2416" s="6">
        <v>7.527575492858887</v>
      </c>
      <c r="M2416" s="6">
        <v>7.492845058441162</v>
      </c>
      <c r="N2416" s="6">
        <v>7.515397071838379</v>
      </c>
      <c r="O2416" s="6">
        <v>7.51526403427124</v>
      </c>
      <c r="P2416" s="6">
        <v>7.513307094573975</v>
      </c>
      <c r="Q2416" s="6">
        <v>7.511470317840576</v>
      </c>
      <c r="R2416" s="6">
        <v>7.490856647491455</v>
      </c>
      <c r="S2416" s="6">
        <v>7.489491939544678</v>
      </c>
      <c r="T2416" s="6">
        <v>7.463253498077393</v>
      </c>
      <c r="U2416" s="6">
        <v>7.460869789123535</v>
      </c>
      <c r="V2416" s="6">
        <v>7.45425271987915</v>
      </c>
      <c r="W2416" s="6">
        <v>7.458652973175049</v>
      </c>
      <c r="X2416" s="6">
        <v>7.471604824066162</v>
      </c>
      <c r="Y2416" s="6">
        <v>7.474542617797852</v>
      </c>
      <c r="Z2416" s="6">
        <v>7.471538066864014</v>
      </c>
      <c r="AA2416" s="6">
        <v>7.468072891235352</v>
      </c>
      <c r="AB2416" s="6">
        <v>7.469047069549561</v>
      </c>
      <c r="AC2416" s="6">
        <v>7.463642120361328</v>
      </c>
      <c r="AD2416" s="6">
        <v>-0.001531686333508642</v>
      </c>
    </row>
    <row r="2417" spans="1:30" s="6" customFormat="1">
      <c r="A2417" s="6" t="s">
        <v>1444</v>
      </c>
      <c r="B2417" s="6" t="s">
        <v>2799</v>
      </c>
      <c r="C2417" s="6">
        <v>3.572102308273315</v>
      </c>
      <c r="D2417" s="6">
        <v>3.60810399055481</v>
      </c>
      <c r="E2417" s="6">
        <v>3.618795871734619</v>
      </c>
      <c r="F2417" s="6">
        <v>3.598890542984009</v>
      </c>
      <c r="G2417" s="6">
        <v>3.574431180953979</v>
      </c>
      <c r="H2417" s="6">
        <v>3.555436134338379</v>
      </c>
      <c r="I2417" s="6">
        <v>3.531122922897339</v>
      </c>
      <c r="J2417" s="6">
        <v>3.517392873764038</v>
      </c>
      <c r="K2417" s="6">
        <v>3.466499328613281</v>
      </c>
      <c r="L2417" s="6">
        <v>3.454954624176025</v>
      </c>
      <c r="M2417" s="6">
        <v>3.44416069984436</v>
      </c>
      <c r="N2417" s="6">
        <v>3.418119430541992</v>
      </c>
      <c r="O2417" s="6">
        <v>3.422974348068237</v>
      </c>
      <c r="P2417" s="6">
        <v>3.429804563522339</v>
      </c>
      <c r="Q2417" s="6">
        <v>3.440760850906372</v>
      </c>
      <c r="R2417" s="6">
        <v>3.428274631500244</v>
      </c>
      <c r="S2417" s="6">
        <v>3.423680067062378</v>
      </c>
      <c r="T2417" s="6">
        <v>3.426425933837891</v>
      </c>
      <c r="U2417" s="6">
        <v>3.424813270568848</v>
      </c>
      <c r="V2417" s="6">
        <v>3.431277990341187</v>
      </c>
      <c r="W2417" s="6">
        <v>3.436085939407349</v>
      </c>
      <c r="X2417" s="6">
        <v>3.438771486282349</v>
      </c>
      <c r="Y2417" s="6">
        <v>3.451914310455322</v>
      </c>
      <c r="Z2417" s="6">
        <v>3.456278562545776</v>
      </c>
      <c r="AA2417" s="6">
        <v>3.457439661026001</v>
      </c>
      <c r="AB2417" s="6">
        <v>3.456459760665894</v>
      </c>
      <c r="AC2417" s="6">
        <v>3.463032484054565</v>
      </c>
      <c r="AD2417" s="6">
        <v>-0.001191968219319217</v>
      </c>
    </row>
    <row r="2418" spans="1:30" s="6" customFormat="1">
      <c r="A2418" s="6" t="s">
        <v>1445</v>
      </c>
      <c r="B2418" s="6" t="s">
        <v>2815</v>
      </c>
      <c r="C2418" s="6">
        <v>9.587088584899902</v>
      </c>
      <c r="D2418" s="6">
        <v>10.51732921600342</v>
      </c>
      <c r="E2418" s="6">
        <v>10.46781063079834</v>
      </c>
      <c r="F2418" s="6">
        <v>10.36478710174561</v>
      </c>
      <c r="G2418" s="6">
        <v>10.49986553192139</v>
      </c>
      <c r="H2418" s="6">
        <v>10.70181846618652</v>
      </c>
      <c r="I2418" s="6">
        <v>10.93208980560303</v>
      </c>
      <c r="J2418" s="6">
        <v>11.14799499511719</v>
      </c>
      <c r="K2418" s="6">
        <v>11.43718338012695</v>
      </c>
      <c r="L2418" s="6">
        <v>11.92028045654297</v>
      </c>
      <c r="M2418" s="6">
        <v>12.22686576843262</v>
      </c>
      <c r="N2418" s="6">
        <v>12.40206623077393</v>
      </c>
      <c r="O2418" s="6">
        <v>12.371506690979</v>
      </c>
      <c r="P2418" s="6">
        <v>12.26282691955566</v>
      </c>
      <c r="Q2418" s="6">
        <v>12.39758205413818</v>
      </c>
      <c r="R2418" s="6">
        <v>12.49062156677246</v>
      </c>
      <c r="S2418" s="6">
        <v>12.47323513031006</v>
      </c>
      <c r="T2418" s="6">
        <v>12.30142688751221</v>
      </c>
      <c r="U2418" s="6">
        <v>12.35845851898193</v>
      </c>
      <c r="V2418" s="6">
        <v>12.45238494873047</v>
      </c>
      <c r="W2418" s="6">
        <v>12.50977611541748</v>
      </c>
      <c r="X2418" s="6">
        <v>12.41038513183594</v>
      </c>
      <c r="Y2418" s="6">
        <v>12.49437808990479</v>
      </c>
      <c r="Z2418" s="6">
        <v>12.49194145202637</v>
      </c>
      <c r="AA2418" s="6">
        <v>12.40459156036377</v>
      </c>
      <c r="AB2418" s="6">
        <v>12.31766319274902</v>
      </c>
      <c r="AC2418" s="6">
        <v>12.28578567504883</v>
      </c>
      <c r="AD2418" s="6">
        <v>0.009585095729155002</v>
      </c>
    </row>
    <row r="2419" spans="1:30" s="6" customFormat="1">
      <c r="A2419" s="6" t="s">
        <v>1446</v>
      </c>
      <c r="B2419" s="6" t="s">
        <v>2926</v>
      </c>
      <c r="C2419" s="6">
        <v>26.48831939697266</v>
      </c>
      <c r="D2419" s="6">
        <v>26.0319766998291</v>
      </c>
      <c r="E2419" s="6">
        <v>23.63440132141113</v>
      </c>
      <c r="F2419" s="6">
        <v>22.18116188049316</v>
      </c>
      <c r="G2419" s="6">
        <v>22.01890563964844</v>
      </c>
      <c r="H2419" s="6">
        <v>22.35797119140625</v>
      </c>
      <c r="I2419" s="6">
        <v>22.69047927856445</v>
      </c>
      <c r="J2419" s="6">
        <v>23.21671485900879</v>
      </c>
      <c r="K2419" s="6">
        <v>23.63726615905762</v>
      </c>
      <c r="L2419" s="6">
        <v>24.29141616821289</v>
      </c>
      <c r="M2419" s="6">
        <v>24.35013389587402</v>
      </c>
      <c r="N2419" s="6">
        <v>24.24922752380371</v>
      </c>
      <c r="O2419" s="6">
        <v>23.87088584899902</v>
      </c>
      <c r="P2419" s="6">
        <v>23.53989410400391</v>
      </c>
      <c r="Q2419" s="6">
        <v>23.33294105529785</v>
      </c>
      <c r="R2419" s="6">
        <v>23.12294578552246</v>
      </c>
      <c r="S2419" s="6">
        <v>23.10355567932129</v>
      </c>
      <c r="T2419" s="6">
        <v>23.22379493713379</v>
      </c>
      <c r="U2419" s="6">
        <v>23.38401412963867</v>
      </c>
      <c r="V2419" s="6">
        <v>23.52030563354492</v>
      </c>
      <c r="W2419" s="6">
        <v>23.6719799041748</v>
      </c>
      <c r="X2419" s="6">
        <v>23.96072769165039</v>
      </c>
      <c r="Y2419" s="6">
        <v>24.27913093566895</v>
      </c>
      <c r="Z2419" s="6">
        <v>24.41003608703613</v>
      </c>
      <c r="AA2419" s="6">
        <v>24.49614334106445</v>
      </c>
      <c r="AB2419" s="6">
        <v>24.5627384185791</v>
      </c>
      <c r="AC2419" s="6">
        <v>24.45223426818848</v>
      </c>
      <c r="AD2419" s="6">
        <v>-0.003071514199271763</v>
      </c>
    </row>
    <row r="2420" spans="1:30" s="6" customFormat="1"/>
    <row r="2421" spans="1:30" s="8" customFormat="1">
      <c r="B2421" s="8" t="s">
        <v>2807</v>
      </c>
    </row>
    <row r="2422" spans="1:30" s="6" customFormat="1">
      <c r="A2422" s="6" t="s">
        <v>1447</v>
      </c>
      <c r="B2422" s="6" t="s">
        <v>2775</v>
      </c>
      <c r="C2422" s="6">
        <v>17.58925437927246</v>
      </c>
      <c r="D2422" s="6">
        <v>17.74326515197754</v>
      </c>
      <c r="E2422" s="6">
        <v>18.52190589904785</v>
      </c>
      <c r="F2422" s="6">
        <v>18.29668235778809</v>
      </c>
      <c r="G2422" s="6">
        <v>18.40560150146484</v>
      </c>
      <c r="H2422" s="6">
        <v>18.68370056152344</v>
      </c>
      <c r="I2422" s="6">
        <v>19.07023811340332</v>
      </c>
      <c r="J2422" s="6">
        <v>19.4232234954834</v>
      </c>
      <c r="K2422" s="6">
        <v>20.14190673828125</v>
      </c>
      <c r="L2422" s="6">
        <v>20.97031021118164</v>
      </c>
      <c r="M2422" s="6">
        <v>21.48430824279785</v>
      </c>
      <c r="N2422" s="6">
        <v>21.71290016174316</v>
      </c>
      <c r="O2422" s="6">
        <v>21.77302932739258</v>
      </c>
      <c r="P2422" s="6">
        <v>21.78384971618652</v>
      </c>
      <c r="Q2422" s="6">
        <v>21.73666572570801</v>
      </c>
      <c r="R2422" s="6">
        <v>21.71642684936523</v>
      </c>
      <c r="S2422" s="6">
        <v>21.8058967590332</v>
      </c>
      <c r="T2422" s="6">
        <v>21.96627998352051</v>
      </c>
      <c r="U2422" s="6">
        <v>22.07059097290039</v>
      </c>
      <c r="V2422" s="6">
        <v>22.41615867614746</v>
      </c>
      <c r="W2422" s="6">
        <v>22.5701789855957</v>
      </c>
      <c r="X2422" s="6">
        <v>22.72076416015625</v>
      </c>
      <c r="Y2422" s="6">
        <v>22.90532684326172</v>
      </c>
      <c r="Z2422" s="6">
        <v>23.30026817321777</v>
      </c>
      <c r="AA2422" s="6">
        <v>23.41952896118164</v>
      </c>
      <c r="AB2422" s="6">
        <v>23.5079174041748</v>
      </c>
      <c r="AC2422" s="6">
        <v>23.55631065368652</v>
      </c>
      <c r="AD2422" s="6">
        <v>0.01129817786645537</v>
      </c>
    </row>
    <row r="2423" spans="1:30" s="6" customFormat="1">
      <c r="A2423" s="6" t="s">
        <v>1448</v>
      </c>
      <c r="B2423" s="6" t="s">
        <v>2929</v>
      </c>
      <c r="C2423" s="6">
        <v>28.82374954223633</v>
      </c>
      <c r="D2423" s="6">
        <v>28.93815612792969</v>
      </c>
      <c r="E2423" s="6">
        <v>30.20057487487793</v>
      </c>
      <c r="F2423" s="6">
        <v>29.81495475769043</v>
      </c>
      <c r="G2423" s="6">
        <v>29.3003978729248</v>
      </c>
      <c r="H2423" s="6">
        <v>28.34620666503906</v>
      </c>
      <c r="I2423" s="6">
        <v>28.33152770996094</v>
      </c>
      <c r="J2423" s="6">
        <v>28.46229362487793</v>
      </c>
      <c r="K2423" s="6">
        <v>28.25213241577148</v>
      </c>
      <c r="L2423" s="6">
        <v>27.99921798706055</v>
      </c>
      <c r="M2423" s="6">
        <v>28.05958366394043</v>
      </c>
      <c r="N2423" s="6">
        <v>27.81784820556641</v>
      </c>
      <c r="O2423" s="6">
        <v>27.82559585571289</v>
      </c>
      <c r="P2423" s="6">
        <v>27.70903015136719</v>
      </c>
      <c r="Q2423" s="6">
        <v>27.26056861877441</v>
      </c>
      <c r="R2423" s="6">
        <v>27.15582466125488</v>
      </c>
      <c r="S2423" s="6">
        <v>27.08902740478516</v>
      </c>
      <c r="T2423" s="6">
        <v>26.54214286804199</v>
      </c>
      <c r="U2423" s="6">
        <v>26.25909042358398</v>
      </c>
      <c r="V2423" s="6">
        <v>26.26380920410156</v>
      </c>
      <c r="W2423" s="6">
        <v>25.0523853302002</v>
      </c>
      <c r="X2423" s="6">
        <v>25.11648750305176</v>
      </c>
      <c r="Y2423" s="6">
        <v>24.63222122192383</v>
      </c>
      <c r="Z2423" s="6">
        <v>25.02518463134766</v>
      </c>
      <c r="AA2423" s="6">
        <v>25.12700462341309</v>
      </c>
      <c r="AB2423" s="6">
        <v>25.2089786529541</v>
      </c>
      <c r="AC2423" s="6">
        <v>25.41815185546875</v>
      </c>
      <c r="AD2423" s="6">
        <v>-0.004824330179985847</v>
      </c>
    </row>
    <row r="2424" spans="1:30" s="6" customFormat="1">
      <c r="A2424" s="6" t="s">
        <v>1449</v>
      </c>
      <c r="B2424" s="6" t="s">
        <v>2930</v>
      </c>
      <c r="C2424" s="6">
        <v>28.67984199523926</v>
      </c>
      <c r="D2424" s="6">
        <v>27.09454536437988</v>
      </c>
      <c r="E2424" s="6">
        <v>25.42086601257324</v>
      </c>
      <c r="F2424" s="6">
        <v>24.93502616882324</v>
      </c>
      <c r="G2424" s="6">
        <v>24.67276000976562</v>
      </c>
      <c r="H2424" s="6">
        <v>24.38008499145508</v>
      </c>
      <c r="I2424" s="6">
        <v>24.40554046630859</v>
      </c>
      <c r="J2424" s="6">
        <v>24.42826843261719</v>
      </c>
      <c r="K2424" s="6">
        <v>24.26072311401367</v>
      </c>
      <c r="L2424" s="6">
        <v>24.13168907165527</v>
      </c>
      <c r="M2424" s="6">
        <v>24.18445777893066</v>
      </c>
      <c r="N2424" s="6">
        <v>23.97195434570312</v>
      </c>
      <c r="O2424" s="6">
        <v>23.97049140930176</v>
      </c>
      <c r="P2424" s="6">
        <v>23.86124801635742</v>
      </c>
      <c r="Q2424" s="6">
        <v>23.49358940124512</v>
      </c>
      <c r="R2424" s="6">
        <v>23.37611770629883</v>
      </c>
      <c r="S2424" s="6">
        <v>23.29132461547852</v>
      </c>
      <c r="T2424" s="6">
        <v>22.84464263916016</v>
      </c>
      <c r="U2424" s="6">
        <v>22.59836006164551</v>
      </c>
      <c r="V2424" s="6">
        <v>22.6091480255127</v>
      </c>
      <c r="W2424" s="6">
        <v>21.59253120422363</v>
      </c>
      <c r="X2424" s="6">
        <v>21.6340274810791</v>
      </c>
      <c r="Y2424" s="6">
        <v>21.21306800842285</v>
      </c>
      <c r="Z2424" s="6">
        <v>21.53533554077148</v>
      </c>
      <c r="AA2424" s="6">
        <v>21.62152290344238</v>
      </c>
      <c r="AB2424" s="6">
        <v>21.68566703796387</v>
      </c>
      <c r="AC2424" s="6">
        <v>21.85573768615723</v>
      </c>
      <c r="AD2424" s="6">
        <v>-0.01039676931545064</v>
      </c>
    </row>
    <row r="2425" spans="1:30" s="6" customFormat="1">
      <c r="A2425" s="6" t="s">
        <v>1450</v>
      </c>
      <c r="B2425" s="6" t="s">
        <v>2931</v>
      </c>
      <c r="C2425" s="6">
        <v>17.63892364501953</v>
      </c>
      <c r="D2425" s="6">
        <v>16.3950023651123</v>
      </c>
      <c r="E2425" s="6">
        <v>16.10825157165527</v>
      </c>
      <c r="F2425" s="6">
        <v>16.51416778564453</v>
      </c>
      <c r="G2425" s="6">
        <v>17.10686492919922</v>
      </c>
      <c r="H2425" s="6">
        <v>17.72303009033203</v>
      </c>
      <c r="I2425" s="6">
        <v>18.36133575439453</v>
      </c>
      <c r="J2425" s="6">
        <v>18.47840881347656</v>
      </c>
      <c r="K2425" s="6">
        <v>18.37481880187988</v>
      </c>
      <c r="L2425" s="6">
        <v>18.68914604187012</v>
      </c>
      <c r="M2425" s="6">
        <v>18.84792518615723</v>
      </c>
      <c r="N2425" s="6">
        <v>19.04539489746094</v>
      </c>
      <c r="O2425" s="6">
        <v>19.12773513793945</v>
      </c>
      <c r="P2425" s="6">
        <v>19.3090648651123</v>
      </c>
      <c r="Q2425" s="6">
        <v>19.52917289733887</v>
      </c>
      <c r="R2425" s="6">
        <v>19.65114974975586</v>
      </c>
      <c r="S2425" s="6">
        <v>19.86483001708984</v>
      </c>
      <c r="T2425" s="6">
        <v>20.17404937744141</v>
      </c>
      <c r="U2425" s="6">
        <v>20.30088233947754</v>
      </c>
      <c r="V2425" s="6">
        <v>20.66912269592285</v>
      </c>
      <c r="W2425" s="6">
        <v>20.96666717529297</v>
      </c>
      <c r="X2425" s="6">
        <v>21.06926345825195</v>
      </c>
      <c r="Y2425" s="6">
        <v>21.35831260681152</v>
      </c>
      <c r="Z2425" s="6">
        <v>21.97577476501465</v>
      </c>
      <c r="AA2425" s="6">
        <v>22.0015754699707</v>
      </c>
      <c r="AB2425" s="6">
        <v>22.04777908325195</v>
      </c>
      <c r="AC2425" s="6">
        <v>22.17436027526855</v>
      </c>
      <c r="AD2425" s="6">
        <v>0.008839945414847339</v>
      </c>
    </row>
    <row r="2426" spans="1:30" s="6" customFormat="1">
      <c r="A2426" s="6" t="s">
        <v>1451</v>
      </c>
      <c r="B2426" s="6" t="s">
        <v>2932</v>
      </c>
      <c r="C2426" s="6">
        <v>27.28364944458008</v>
      </c>
      <c r="D2426" s="6">
        <v>25.59121322631836</v>
      </c>
      <c r="E2426" s="6">
        <v>24.93453407287598</v>
      </c>
      <c r="F2426" s="6">
        <v>24.95731735229492</v>
      </c>
      <c r="G2426" s="6">
        <v>25.19202995300293</v>
      </c>
      <c r="H2426" s="6">
        <v>25.45368576049805</v>
      </c>
      <c r="I2426" s="6">
        <v>25.7592601776123</v>
      </c>
      <c r="J2426" s="6">
        <v>25.82212448120117</v>
      </c>
      <c r="K2426" s="6">
        <v>25.68100357055664</v>
      </c>
      <c r="L2426" s="6">
        <v>26.04298210144043</v>
      </c>
      <c r="M2426" s="6">
        <v>26.19775772094727</v>
      </c>
      <c r="N2426" s="6">
        <v>26.47519302368164</v>
      </c>
      <c r="O2426" s="6">
        <v>26.58844757080078</v>
      </c>
      <c r="P2426" s="6">
        <v>26.78603744506836</v>
      </c>
      <c r="Q2426" s="6">
        <v>26.86787796020508</v>
      </c>
      <c r="R2426" s="6">
        <v>27.01894950866699</v>
      </c>
      <c r="S2426" s="6">
        <v>27.2302074432373</v>
      </c>
      <c r="T2426" s="6">
        <v>27.4378662109375</v>
      </c>
      <c r="U2426" s="6">
        <v>27.52530860900879</v>
      </c>
      <c r="V2426" s="6">
        <v>27.89394760131836</v>
      </c>
      <c r="W2426" s="6">
        <v>28.11856460571289</v>
      </c>
      <c r="X2426" s="6">
        <v>28.20919418334961</v>
      </c>
      <c r="Y2426" s="6">
        <v>28.44927406311035</v>
      </c>
      <c r="Z2426" s="6">
        <v>29.07223129272461</v>
      </c>
      <c r="AA2426" s="6">
        <v>29.11947250366211</v>
      </c>
      <c r="AB2426" s="6">
        <v>29.08883857727051</v>
      </c>
      <c r="AC2426" s="6">
        <v>29.14542770385742</v>
      </c>
      <c r="AD2426" s="6">
        <v>0.002542088915745477</v>
      </c>
    </row>
    <row r="2427" spans="1:30" s="6" customFormat="1">
      <c r="A2427" s="6" t="s">
        <v>1452</v>
      </c>
      <c r="B2427" s="6" t="s">
        <v>2788</v>
      </c>
      <c r="C2427" s="6">
        <v>13.40129089355469</v>
      </c>
      <c r="D2427" s="6">
        <v>11.84383583068848</v>
      </c>
      <c r="E2427" s="6">
        <v>12.60392379760742</v>
      </c>
      <c r="F2427" s="6">
        <v>12.53275585174561</v>
      </c>
      <c r="G2427" s="6">
        <v>12.46667385101318</v>
      </c>
      <c r="H2427" s="6">
        <v>12.45039176940918</v>
      </c>
      <c r="I2427" s="6">
        <v>12.47703456878662</v>
      </c>
      <c r="J2427" s="6">
        <v>12.5457239151001</v>
      </c>
      <c r="K2427" s="6">
        <v>12.50908184051514</v>
      </c>
      <c r="L2427" s="6">
        <v>12.70625400543213</v>
      </c>
      <c r="M2427" s="6">
        <v>12.79957580566406</v>
      </c>
      <c r="N2427" s="6">
        <v>12.93254566192627</v>
      </c>
      <c r="O2427" s="6">
        <v>12.97550296783447</v>
      </c>
      <c r="P2427" s="6">
        <v>13.03917694091797</v>
      </c>
      <c r="Q2427" s="6">
        <v>13.13715171813965</v>
      </c>
      <c r="R2427" s="6">
        <v>13.17270660400391</v>
      </c>
      <c r="S2427" s="6">
        <v>13.24111366271973</v>
      </c>
      <c r="T2427" s="6">
        <v>13.30884552001953</v>
      </c>
      <c r="U2427" s="6">
        <v>13.45683765411377</v>
      </c>
      <c r="V2427" s="6">
        <v>13.49453067779541</v>
      </c>
      <c r="W2427" s="6">
        <v>13.41062641143799</v>
      </c>
      <c r="X2427" s="6">
        <v>13.33649158477783</v>
      </c>
      <c r="Y2427" s="6">
        <v>13.49745750427246</v>
      </c>
      <c r="Z2427" s="6">
        <v>13.8552074432373</v>
      </c>
      <c r="AA2427" s="6">
        <v>13.89802551269531</v>
      </c>
      <c r="AB2427" s="6">
        <v>13.94806480407715</v>
      </c>
      <c r="AC2427" s="6">
        <v>14.17488098144531</v>
      </c>
      <c r="AD2427" s="6">
        <v>0.002160808710770512</v>
      </c>
    </row>
    <row r="2428" spans="1:30" s="6" customFormat="1">
      <c r="A2428" s="6" t="s">
        <v>1453</v>
      </c>
      <c r="B2428" s="6" t="s">
        <v>2933</v>
      </c>
      <c r="C2428" s="6">
        <v>14.50703048706055</v>
      </c>
      <c r="D2428" s="6">
        <v>15.0701904296875</v>
      </c>
      <c r="E2428" s="6">
        <v>14.98230361938477</v>
      </c>
      <c r="F2428" s="6">
        <v>14.8518009185791</v>
      </c>
      <c r="G2428" s="6">
        <v>14.89365196228027</v>
      </c>
      <c r="H2428" s="6">
        <v>15.01889133453369</v>
      </c>
      <c r="I2428" s="6">
        <v>15.11938858032227</v>
      </c>
      <c r="J2428" s="6">
        <v>15.21180820465088</v>
      </c>
      <c r="K2428" s="6">
        <v>15.56958293914795</v>
      </c>
      <c r="L2428" s="6">
        <v>15.80531692504883</v>
      </c>
      <c r="M2428" s="6">
        <v>15.89460468292236</v>
      </c>
      <c r="N2428" s="6">
        <v>15.87688446044922</v>
      </c>
      <c r="O2428" s="6">
        <v>15.76385593414307</v>
      </c>
      <c r="P2428" s="6">
        <v>15.59807682037354</v>
      </c>
      <c r="Q2428" s="6">
        <v>15.42511558532715</v>
      </c>
      <c r="R2428" s="6">
        <v>15.26599502563477</v>
      </c>
      <c r="S2428" s="6">
        <v>15.18126201629639</v>
      </c>
      <c r="T2428" s="6">
        <v>15.18640899658203</v>
      </c>
      <c r="U2428" s="6">
        <v>15.17967510223389</v>
      </c>
      <c r="V2428" s="6">
        <v>15.19281387329102</v>
      </c>
      <c r="W2428" s="6">
        <v>15.15068531036377</v>
      </c>
      <c r="X2428" s="6">
        <v>15.12737655639648</v>
      </c>
      <c r="Y2428" s="6">
        <v>15.1337718963623</v>
      </c>
      <c r="Z2428" s="6">
        <v>15.05903053283691</v>
      </c>
      <c r="AA2428" s="6">
        <v>14.9359712600708</v>
      </c>
      <c r="AB2428" s="6">
        <v>14.81175804138184</v>
      </c>
      <c r="AC2428" s="6">
        <v>14.67886543273926</v>
      </c>
      <c r="AD2428" s="6">
        <v>0.0004530002854048476</v>
      </c>
    </row>
    <row r="2429" spans="1:30" s="6" customFormat="1">
      <c r="A2429" s="6" t="s">
        <v>1454</v>
      </c>
      <c r="B2429" s="6" t="s">
        <v>2815</v>
      </c>
      <c r="C2429" s="6">
        <v>60.52093124389648</v>
      </c>
      <c r="D2429" s="6">
        <v>60.65768814086914</v>
      </c>
      <c r="E2429" s="6">
        <v>60.51123428344727</v>
      </c>
      <c r="F2429" s="6">
        <v>60.37821960449219</v>
      </c>
      <c r="G2429" s="6">
        <v>60.47636795043945</v>
      </c>
      <c r="H2429" s="6">
        <v>60.65861892700195</v>
      </c>
      <c r="I2429" s="6">
        <v>60.86948013305664</v>
      </c>
      <c r="J2429" s="6">
        <v>61.65723037719727</v>
      </c>
      <c r="K2429" s="6">
        <v>61.83613586425781</v>
      </c>
      <c r="L2429" s="6">
        <v>62.33385467529297</v>
      </c>
      <c r="M2429" s="6">
        <v>62.64108276367188</v>
      </c>
      <c r="N2429" s="6">
        <v>62.81761169433594</v>
      </c>
      <c r="O2429" s="6">
        <v>62.7698974609375</v>
      </c>
      <c r="P2429" s="6">
        <v>62.64533233642578</v>
      </c>
      <c r="Q2429" s="6">
        <v>62.81961822509766</v>
      </c>
      <c r="R2429" s="6">
        <v>62.980712890625</v>
      </c>
      <c r="S2429" s="6">
        <v>62.95375823974609</v>
      </c>
      <c r="T2429" s="6">
        <v>62.73476791381836</v>
      </c>
      <c r="U2429" s="6">
        <v>62.77592086791992</v>
      </c>
      <c r="V2429" s="6">
        <v>62.85430908203125</v>
      </c>
      <c r="W2429" s="6">
        <v>62.89376831054688</v>
      </c>
      <c r="X2429" s="6">
        <v>62.72402954101562</v>
      </c>
      <c r="Y2429" s="6">
        <v>62.95654678344727</v>
      </c>
      <c r="Z2429" s="6">
        <v>62.96208190917969</v>
      </c>
      <c r="AA2429" s="6">
        <v>62.69126510620117</v>
      </c>
      <c r="AB2429" s="6">
        <v>62.6072998046875</v>
      </c>
      <c r="AC2429" s="6">
        <v>62.56787109375</v>
      </c>
      <c r="AD2429" s="6">
        <v>0.001280150573450101</v>
      </c>
    </row>
    <row r="2430" spans="1:30" s="6" customFormat="1">
      <c r="A2430" s="6" t="s">
        <v>1455</v>
      </c>
      <c r="B2430" s="6" t="s">
        <v>2934</v>
      </c>
      <c r="C2430" s="6">
        <v>42.59352493286133</v>
      </c>
      <c r="D2430" s="6">
        <v>42.35899353027344</v>
      </c>
      <c r="E2430" s="6">
        <v>39.77209091186523</v>
      </c>
      <c r="F2430" s="6">
        <v>36.4920768737793</v>
      </c>
      <c r="G2430" s="6">
        <v>36.56032180786133</v>
      </c>
      <c r="H2430" s="6">
        <v>36.75347900390625</v>
      </c>
      <c r="I2430" s="6">
        <v>37.07632446289062</v>
      </c>
      <c r="J2430" s="6">
        <v>37.77846145629883</v>
      </c>
      <c r="K2430" s="6">
        <v>38.07482147216797</v>
      </c>
      <c r="L2430" s="6">
        <v>39.04479217529297</v>
      </c>
      <c r="M2430" s="6">
        <v>39.14404678344727</v>
      </c>
      <c r="N2430" s="6">
        <v>39.08814239501953</v>
      </c>
      <c r="O2430" s="6">
        <v>38.70457458496094</v>
      </c>
      <c r="P2430" s="6">
        <v>38.72991561889648</v>
      </c>
      <c r="Q2430" s="6">
        <v>38.43208694458008</v>
      </c>
      <c r="R2430" s="6">
        <v>37.9288444519043</v>
      </c>
      <c r="S2430" s="6">
        <v>37.7262077331543</v>
      </c>
      <c r="T2430" s="6">
        <v>37.886962890625</v>
      </c>
      <c r="U2430" s="6">
        <v>38.17934799194336</v>
      </c>
      <c r="V2430" s="6">
        <v>38.35350036621094</v>
      </c>
      <c r="W2430" s="6">
        <v>38.48614883422852</v>
      </c>
      <c r="X2430" s="6">
        <v>38.66107940673828</v>
      </c>
      <c r="Y2430" s="6">
        <v>38.92650985717773</v>
      </c>
      <c r="Z2430" s="6">
        <v>39.0293083190918</v>
      </c>
      <c r="AA2430" s="6">
        <v>39.14904022216797</v>
      </c>
      <c r="AB2430" s="6">
        <v>39.3006477355957</v>
      </c>
      <c r="AC2430" s="6">
        <v>39.31344223022461</v>
      </c>
      <c r="AD2430" s="6">
        <v>-0.003077399030697592</v>
      </c>
    </row>
    <row r="2431" spans="1:30" s="6" customFormat="1"/>
    <row r="2432" spans="1:30" s="8" customFormat="1">
      <c r="B2432" s="8" t="s">
        <v>2935</v>
      </c>
    </row>
    <row r="2433" spans="1:30" s="6" customFormat="1">
      <c r="A2433" s="6" t="s">
        <v>1456</v>
      </c>
      <c r="B2433" s="6" t="s">
        <v>2787</v>
      </c>
      <c r="C2433" s="6">
        <v>26.13732719421387</v>
      </c>
      <c r="D2433" s="6">
        <v>24.62808418273926</v>
      </c>
      <c r="E2433" s="6">
        <v>23.37976837158203</v>
      </c>
      <c r="F2433" s="6">
        <v>22.90900993347168</v>
      </c>
      <c r="G2433" s="6">
        <v>22.5142765045166</v>
      </c>
      <c r="H2433" s="6">
        <v>22.27482223510742</v>
      </c>
      <c r="I2433" s="6">
        <v>22.15629577636719</v>
      </c>
      <c r="J2433" s="6">
        <v>22.08810997009277</v>
      </c>
      <c r="K2433" s="6">
        <v>22.66048240661621</v>
      </c>
      <c r="L2433" s="6">
        <v>22.9837474822998</v>
      </c>
      <c r="M2433" s="6">
        <v>23.11673736572266</v>
      </c>
      <c r="N2433" s="6">
        <v>23.27352905273438</v>
      </c>
      <c r="O2433" s="6">
        <v>23.29713821411133</v>
      </c>
      <c r="P2433" s="6">
        <v>23.42112731933594</v>
      </c>
      <c r="Q2433" s="6">
        <v>23.58341407775879</v>
      </c>
      <c r="R2433" s="6">
        <v>23.70655250549316</v>
      </c>
      <c r="S2433" s="6">
        <v>23.8499698638916</v>
      </c>
      <c r="T2433" s="6">
        <v>24.09341239929199</v>
      </c>
      <c r="U2433" s="6">
        <v>24.17730140686035</v>
      </c>
      <c r="V2433" s="6">
        <v>24.51411437988281</v>
      </c>
      <c r="W2433" s="6">
        <v>24.63940811157227</v>
      </c>
      <c r="X2433" s="6">
        <v>24.71731948852539</v>
      </c>
      <c r="Y2433" s="6">
        <v>25.03112602233887</v>
      </c>
      <c r="Z2433" s="6">
        <v>25.60535430908203</v>
      </c>
      <c r="AA2433" s="6">
        <v>25.61402702331543</v>
      </c>
      <c r="AB2433" s="6">
        <v>25.64885711669922</v>
      </c>
      <c r="AC2433" s="6">
        <v>25.73550796508789</v>
      </c>
      <c r="AD2433" s="6">
        <v>-0.0005956987361375177</v>
      </c>
    </row>
    <row r="2434" spans="1:30" s="6" customFormat="1">
      <c r="A2434" s="6" t="s">
        <v>1457</v>
      </c>
      <c r="B2434" s="6" t="s">
        <v>2788</v>
      </c>
      <c r="C2434" s="6">
        <v>17.39452171325684</v>
      </c>
      <c r="D2434" s="6">
        <v>13.68224143981934</v>
      </c>
      <c r="E2434" s="6">
        <v>13.59495735168457</v>
      </c>
      <c r="F2434" s="6">
        <v>14.26710033416748</v>
      </c>
      <c r="G2434" s="6">
        <v>14.99918842315674</v>
      </c>
      <c r="H2434" s="6">
        <v>15.6913537979126</v>
      </c>
      <c r="I2434" s="6">
        <v>16.440673828125</v>
      </c>
      <c r="J2434" s="6">
        <v>16.56844139099121</v>
      </c>
      <c r="K2434" s="6">
        <v>16.48475456237793</v>
      </c>
      <c r="L2434" s="6">
        <v>16.72530937194824</v>
      </c>
      <c r="M2434" s="6">
        <v>16.86546516418457</v>
      </c>
      <c r="N2434" s="6">
        <v>17.06168365478516</v>
      </c>
      <c r="O2434" s="6">
        <v>17.12072372436523</v>
      </c>
      <c r="P2434" s="6">
        <v>17.20871543884277</v>
      </c>
      <c r="Q2434" s="6">
        <v>17.33461380004883</v>
      </c>
      <c r="R2434" s="6">
        <v>17.35595703125</v>
      </c>
      <c r="S2434" s="6">
        <v>17.46328735351562</v>
      </c>
      <c r="T2434" s="6">
        <v>17.52184295654297</v>
      </c>
      <c r="U2434" s="6">
        <v>17.50361633300781</v>
      </c>
      <c r="V2434" s="6">
        <v>17.47549629211426</v>
      </c>
      <c r="W2434" s="6">
        <v>17.19571113586426</v>
      </c>
      <c r="X2434" s="6">
        <v>16.73715209960938</v>
      </c>
      <c r="Y2434" s="6">
        <v>16.94779968261719</v>
      </c>
      <c r="Z2434" s="6">
        <v>17.39806365966797</v>
      </c>
      <c r="AA2434" s="6">
        <v>17.48892402648926</v>
      </c>
      <c r="AB2434" s="6">
        <v>17.56750297546387</v>
      </c>
      <c r="AC2434" s="6">
        <v>17.84976196289062</v>
      </c>
      <c r="AD2434" s="6">
        <v>0.0009941422992456594</v>
      </c>
    </row>
    <row r="2435" spans="1:30" s="6" customFormat="1">
      <c r="A2435" s="6" t="s">
        <v>1458</v>
      </c>
      <c r="B2435" s="6" t="s">
        <v>2778</v>
      </c>
      <c r="C2435" s="6">
        <v>2.723914861679077</v>
      </c>
      <c r="D2435" s="6">
        <v>3.15692925453186</v>
      </c>
      <c r="E2435" s="6">
        <v>3.073969602584839</v>
      </c>
      <c r="F2435" s="6">
        <v>3.015307664871216</v>
      </c>
      <c r="G2435" s="6">
        <v>3.070505380630493</v>
      </c>
      <c r="H2435" s="6">
        <v>3.264617204666138</v>
      </c>
      <c r="I2435" s="6">
        <v>3.431581735610962</v>
      </c>
      <c r="J2435" s="6">
        <v>3.550639152526855</v>
      </c>
      <c r="K2435" s="6">
        <v>4.043609142303467</v>
      </c>
      <c r="L2435" s="6">
        <v>4.324777126312256</v>
      </c>
      <c r="M2435" s="6">
        <v>4.470537662506104</v>
      </c>
      <c r="N2435" s="6">
        <v>4.51901912689209</v>
      </c>
      <c r="O2435" s="6">
        <v>4.501415729522705</v>
      </c>
      <c r="P2435" s="6">
        <v>4.410881042480469</v>
      </c>
      <c r="Q2435" s="6">
        <v>4.340829849243164</v>
      </c>
      <c r="R2435" s="6">
        <v>4.281796932220459</v>
      </c>
      <c r="S2435" s="6">
        <v>4.309677124023438</v>
      </c>
      <c r="T2435" s="6">
        <v>4.398406505584717</v>
      </c>
      <c r="U2435" s="6">
        <v>4.485072612762451</v>
      </c>
      <c r="V2435" s="6">
        <v>4.569962501525879</v>
      </c>
      <c r="W2435" s="6">
        <v>4.592783451080322</v>
      </c>
      <c r="X2435" s="6">
        <v>4.585633277893066</v>
      </c>
      <c r="Y2435" s="6">
        <v>4.621171474456787</v>
      </c>
      <c r="Z2435" s="6">
        <v>4.628466606140137</v>
      </c>
      <c r="AA2435" s="6">
        <v>4.58587646484375</v>
      </c>
      <c r="AB2435" s="6">
        <v>4.521132469177246</v>
      </c>
      <c r="AC2435" s="6">
        <v>4.459166526794434</v>
      </c>
      <c r="AD2435" s="6">
        <v>0.01913820646528386</v>
      </c>
    </row>
    <row r="2436" spans="1:30" s="6" customFormat="1">
      <c r="A2436" s="6" t="s">
        <v>1459</v>
      </c>
      <c r="B2436" s="6" t="s">
        <v>2828</v>
      </c>
      <c r="C2436" s="6">
        <v>2.48938775062561</v>
      </c>
      <c r="D2436" s="6">
        <v>2.429596424102783</v>
      </c>
      <c r="E2436" s="6">
        <v>2.375982046127319</v>
      </c>
      <c r="F2436" s="6">
        <v>2.329512357711792</v>
      </c>
      <c r="G2436" s="6">
        <v>2.235181093215942</v>
      </c>
      <c r="H2436" s="6">
        <v>2.20656943321228</v>
      </c>
      <c r="I2436" s="6">
        <v>2.239022016525269</v>
      </c>
      <c r="J2436" s="6">
        <v>2.197997570037842</v>
      </c>
      <c r="K2436" s="6">
        <v>1.97795045375824</v>
      </c>
      <c r="L2436" s="6">
        <v>1.959128618240356</v>
      </c>
      <c r="M2436" s="6">
        <v>1.966288089752197</v>
      </c>
      <c r="N2436" s="6">
        <v>1.95896303653717</v>
      </c>
      <c r="O2436" s="6">
        <v>1.969776749610901</v>
      </c>
      <c r="P2436" s="6">
        <v>1.940875172615051</v>
      </c>
      <c r="Q2436" s="6">
        <v>1.952260255813599</v>
      </c>
      <c r="R2436" s="6">
        <v>2.066681623458862</v>
      </c>
      <c r="S2436" s="6">
        <v>2.064671277999878</v>
      </c>
      <c r="T2436" s="6">
        <v>2.064489364624023</v>
      </c>
      <c r="U2436" s="6">
        <v>2.065742492675781</v>
      </c>
      <c r="V2436" s="6">
        <v>2.071963310241699</v>
      </c>
      <c r="W2436" s="6">
        <v>2.049067497253418</v>
      </c>
      <c r="X2436" s="6">
        <v>2.05740213394165</v>
      </c>
      <c r="Y2436" s="6">
        <v>1.879009962081909</v>
      </c>
      <c r="Z2436" s="6">
        <v>2.351568698883057</v>
      </c>
      <c r="AA2436" s="6">
        <v>2.354316234588623</v>
      </c>
      <c r="AB2436" s="6">
        <v>2.353280544281006</v>
      </c>
      <c r="AC2436" s="6">
        <v>2.360763549804688</v>
      </c>
      <c r="AD2436" s="6">
        <v>-0.002038369397525885</v>
      </c>
    </row>
    <row r="2437" spans="1:30" s="6" customFormat="1">
      <c r="A2437" s="6" t="s">
        <v>1460</v>
      </c>
      <c r="B2437" s="6" t="s">
        <v>2936</v>
      </c>
      <c r="C2437" s="6">
        <v>0.7533275485038757</v>
      </c>
      <c r="D2437" s="6">
        <v>0.7532623410224915</v>
      </c>
      <c r="E2437" s="6">
        <v>0.7531861662864685</v>
      </c>
      <c r="F2437" s="6">
        <v>0.753121018409729</v>
      </c>
      <c r="G2437" s="6">
        <v>0.7530558109283447</v>
      </c>
      <c r="H2437" s="6">
        <v>0.7529797554016113</v>
      </c>
      <c r="I2437" s="6">
        <v>0.7529144287109375</v>
      </c>
      <c r="J2437" s="6">
        <v>0.7528383135795593</v>
      </c>
      <c r="K2437" s="6">
        <v>0.7527732253074646</v>
      </c>
      <c r="L2437" s="6">
        <v>0.7527080178260803</v>
      </c>
      <c r="M2437" s="6">
        <v>0.7526319026947021</v>
      </c>
      <c r="N2437" s="6">
        <v>0.7525666952133179</v>
      </c>
      <c r="O2437" s="6">
        <v>0.7524906992912292</v>
      </c>
      <c r="P2437" s="6">
        <v>0.7524254322052002</v>
      </c>
      <c r="Q2437" s="6">
        <v>0.7523602247238159</v>
      </c>
      <c r="R2437" s="6">
        <v>0.7522841691970825</v>
      </c>
      <c r="S2437" s="6">
        <v>0.7522189021110535</v>
      </c>
      <c r="T2437" s="6">
        <v>0.7521536350250244</v>
      </c>
      <c r="U2437" s="6">
        <v>0.7520776391029358</v>
      </c>
      <c r="V2437" s="6">
        <v>0.7520124316215515</v>
      </c>
      <c r="W2437" s="6">
        <v>0.7519363760948181</v>
      </c>
      <c r="X2437" s="6">
        <v>0.7518711686134338</v>
      </c>
      <c r="Y2437" s="6">
        <v>0.7518060207366943</v>
      </c>
      <c r="Z2437" s="6">
        <v>0.7517298460006714</v>
      </c>
      <c r="AA2437" s="6">
        <v>0.7516647577285767</v>
      </c>
      <c r="AB2437" s="6">
        <v>0.7515995502471924</v>
      </c>
      <c r="AC2437" s="6">
        <v>0.7515234351158142</v>
      </c>
      <c r="AD2437" s="6">
        <v>-9.22161875411831E-05</v>
      </c>
    </row>
    <row r="2438" spans="1:30" s="6" customFormat="1">
      <c r="A2438" s="6" t="s">
        <v>1461</v>
      </c>
      <c r="B2438" s="6" t="s">
        <v>2815</v>
      </c>
      <c r="C2438" s="6">
        <v>9.587088584899902</v>
      </c>
      <c r="D2438" s="6">
        <v>10.51732921600342</v>
      </c>
      <c r="E2438" s="6">
        <v>10.46781063079834</v>
      </c>
      <c r="F2438" s="6">
        <v>10.36478710174561</v>
      </c>
      <c r="G2438" s="6">
        <v>10.49986553192139</v>
      </c>
      <c r="H2438" s="6">
        <v>10.70181846618652</v>
      </c>
      <c r="I2438" s="6">
        <v>10.93208980560303</v>
      </c>
      <c r="J2438" s="6">
        <v>11.14799499511719</v>
      </c>
      <c r="K2438" s="6">
        <v>11.43718338012695</v>
      </c>
      <c r="L2438" s="6">
        <v>11.92028045654297</v>
      </c>
      <c r="M2438" s="6">
        <v>12.22686576843262</v>
      </c>
      <c r="N2438" s="6">
        <v>12.40206623077393</v>
      </c>
      <c r="O2438" s="6">
        <v>12.371506690979</v>
      </c>
      <c r="P2438" s="6">
        <v>12.26282691955566</v>
      </c>
      <c r="Q2438" s="6">
        <v>12.39758205413818</v>
      </c>
      <c r="R2438" s="6">
        <v>12.49062156677246</v>
      </c>
      <c r="S2438" s="6">
        <v>12.47323513031006</v>
      </c>
      <c r="T2438" s="6">
        <v>12.30142688751221</v>
      </c>
      <c r="U2438" s="6">
        <v>12.35845851898193</v>
      </c>
      <c r="V2438" s="6">
        <v>12.45238494873047</v>
      </c>
      <c r="W2438" s="6">
        <v>12.50977611541748</v>
      </c>
      <c r="X2438" s="6">
        <v>12.41038513183594</v>
      </c>
      <c r="Y2438" s="6">
        <v>12.49437808990479</v>
      </c>
      <c r="Z2438" s="6">
        <v>12.49194145202637</v>
      </c>
      <c r="AA2438" s="6">
        <v>12.40459156036377</v>
      </c>
      <c r="AB2438" s="6">
        <v>12.31766319274902</v>
      </c>
      <c r="AC2438" s="6">
        <v>12.28578567504883</v>
      </c>
      <c r="AD2438" s="6">
        <v>0.009585095729155002</v>
      </c>
    </row>
    <row r="2439" spans="1:30" s="6" customFormat="1"/>
    <row r="2440" spans="1:30" s="6" customFormat="1"/>
    <row r="2441" spans="1:30" s="8" customFormat="1">
      <c r="B2441" s="8" t="s">
        <v>2937</v>
      </c>
    </row>
    <row r="2442" spans="1:30" s="6" customFormat="1">
      <c r="A2442" s="6" t="s">
        <v>1462</v>
      </c>
      <c r="B2442" s="6" t="s">
        <v>2775</v>
      </c>
      <c r="C2442" s="6">
        <v>23.10932350158691</v>
      </c>
      <c r="D2442" s="6">
        <v>22.9292163848877</v>
      </c>
      <c r="E2442" s="6">
        <v>22.41875457763672</v>
      </c>
      <c r="F2442" s="6">
        <v>22.18078804016113</v>
      </c>
      <c r="G2442" s="6">
        <v>22.18889045715332</v>
      </c>
      <c r="H2442" s="6">
        <v>22.39846992492676</v>
      </c>
      <c r="I2442" s="6">
        <v>22.77831268310547</v>
      </c>
      <c r="J2442" s="6">
        <v>23.18923950195312</v>
      </c>
      <c r="K2442" s="6">
        <v>23.95978164672852</v>
      </c>
      <c r="L2442" s="6">
        <v>24.95794677734375</v>
      </c>
      <c r="M2442" s="6">
        <v>25.73253059387207</v>
      </c>
      <c r="N2442" s="6">
        <v>26.19999885559082</v>
      </c>
      <c r="O2442" s="6">
        <v>26.42033386230469</v>
      </c>
      <c r="P2442" s="6">
        <v>26.51217842102051</v>
      </c>
      <c r="Q2442" s="6">
        <v>26.49526977539062</v>
      </c>
      <c r="R2442" s="6">
        <v>26.46626853942871</v>
      </c>
      <c r="S2442" s="6">
        <v>26.53497314453125</v>
      </c>
      <c r="T2442" s="6">
        <v>26.69552230834961</v>
      </c>
      <c r="U2442" s="6">
        <v>26.82136154174805</v>
      </c>
      <c r="V2442" s="6">
        <v>27.18837547302246</v>
      </c>
      <c r="W2442" s="6">
        <v>27.41732597351074</v>
      </c>
      <c r="X2442" s="6">
        <v>27.62533760070801</v>
      </c>
      <c r="Y2442" s="6">
        <v>27.86097717285156</v>
      </c>
      <c r="Z2442" s="6">
        <v>28.3128719329834</v>
      </c>
      <c r="AA2442" s="6">
        <v>28.53328132629395</v>
      </c>
      <c r="AB2442" s="6">
        <v>28.68479537963867</v>
      </c>
      <c r="AC2442" s="6">
        <v>28.7728443145752</v>
      </c>
      <c r="AD2442" s="6">
        <v>0.00846624866794965</v>
      </c>
    </row>
    <row r="2443" spans="1:30" s="6" customFormat="1">
      <c r="A2443" s="6" t="s">
        <v>1463</v>
      </c>
      <c r="B2443" s="6" t="s">
        <v>2929</v>
      </c>
      <c r="C2443" s="6">
        <v>28.82374954223633</v>
      </c>
      <c r="D2443" s="6">
        <v>28.93815612792969</v>
      </c>
      <c r="E2443" s="6">
        <v>30.20057487487793</v>
      </c>
      <c r="F2443" s="6">
        <v>29.81495475769043</v>
      </c>
      <c r="G2443" s="6">
        <v>29.3003978729248</v>
      </c>
      <c r="H2443" s="6">
        <v>28.34620666503906</v>
      </c>
      <c r="I2443" s="6">
        <v>28.33152770996094</v>
      </c>
      <c r="J2443" s="6">
        <v>28.46229362487793</v>
      </c>
      <c r="K2443" s="6">
        <v>28.25213241577148</v>
      </c>
      <c r="L2443" s="6">
        <v>27.99921798706055</v>
      </c>
      <c r="M2443" s="6">
        <v>28.05958366394043</v>
      </c>
      <c r="N2443" s="6">
        <v>27.81784820556641</v>
      </c>
      <c r="O2443" s="6">
        <v>27.82559585571289</v>
      </c>
      <c r="P2443" s="6">
        <v>27.70903015136719</v>
      </c>
      <c r="Q2443" s="6">
        <v>27.26056861877441</v>
      </c>
      <c r="R2443" s="6">
        <v>27.15582466125488</v>
      </c>
      <c r="S2443" s="6">
        <v>27.08902740478516</v>
      </c>
      <c r="T2443" s="6">
        <v>26.54214286804199</v>
      </c>
      <c r="U2443" s="6">
        <v>26.25909042358398</v>
      </c>
      <c r="V2443" s="6">
        <v>26.26380920410156</v>
      </c>
      <c r="W2443" s="6">
        <v>25.0523853302002</v>
      </c>
      <c r="X2443" s="6">
        <v>25.11648750305176</v>
      </c>
      <c r="Y2443" s="6">
        <v>24.63222122192383</v>
      </c>
      <c r="Z2443" s="6">
        <v>25.02518463134766</v>
      </c>
      <c r="AA2443" s="6">
        <v>25.12700462341309</v>
      </c>
      <c r="AB2443" s="6">
        <v>25.2089786529541</v>
      </c>
      <c r="AC2443" s="6">
        <v>25.41815185546875</v>
      </c>
      <c r="AD2443" s="6">
        <v>-0.004824330179985847</v>
      </c>
    </row>
    <row r="2444" spans="1:30" s="6" customFormat="1">
      <c r="A2444" s="6" t="s">
        <v>1464</v>
      </c>
      <c r="B2444" s="6" t="s">
        <v>2930</v>
      </c>
      <c r="C2444" s="6">
        <v>28.68421363830566</v>
      </c>
      <c r="D2444" s="6">
        <v>27.12562942504883</v>
      </c>
      <c r="E2444" s="6">
        <v>25.46396827697754</v>
      </c>
      <c r="F2444" s="6">
        <v>24.980712890625</v>
      </c>
      <c r="G2444" s="6">
        <v>24.71469497680664</v>
      </c>
      <c r="H2444" s="6">
        <v>24.4135799407959</v>
      </c>
      <c r="I2444" s="6">
        <v>24.42765045166016</v>
      </c>
      <c r="J2444" s="6">
        <v>24.45255088806152</v>
      </c>
      <c r="K2444" s="6">
        <v>24.28705215454102</v>
      </c>
      <c r="L2444" s="6">
        <v>24.1605110168457</v>
      </c>
      <c r="M2444" s="6">
        <v>24.21615982055664</v>
      </c>
      <c r="N2444" s="6">
        <v>24.00640869140625</v>
      </c>
      <c r="O2444" s="6">
        <v>24.00823020935059</v>
      </c>
      <c r="P2444" s="6">
        <v>23.90186882019043</v>
      </c>
      <c r="Q2444" s="6">
        <v>23.53782653808594</v>
      </c>
      <c r="R2444" s="6">
        <v>23.4207763671875</v>
      </c>
      <c r="S2444" s="6">
        <v>23.33652114868164</v>
      </c>
      <c r="T2444" s="6">
        <v>22.8940601348877</v>
      </c>
      <c r="U2444" s="6">
        <v>22.65114402770996</v>
      </c>
      <c r="V2444" s="6">
        <v>22.66537666320801</v>
      </c>
      <c r="W2444" s="6">
        <v>21.65172576904297</v>
      </c>
      <c r="X2444" s="6">
        <v>21.69584846496582</v>
      </c>
      <c r="Y2444" s="6">
        <v>21.2775936126709</v>
      </c>
      <c r="Z2444" s="6">
        <v>21.60295295715332</v>
      </c>
      <c r="AA2444" s="6">
        <v>21.69232368469238</v>
      </c>
      <c r="AB2444" s="6">
        <v>21.7589168548584</v>
      </c>
      <c r="AC2444" s="6">
        <v>21.93153762817383</v>
      </c>
      <c r="AD2444" s="6">
        <v>-0.01027078570570328</v>
      </c>
    </row>
    <row r="2445" spans="1:30" s="6" customFormat="1">
      <c r="A2445" s="6" t="s">
        <v>1465</v>
      </c>
      <c r="B2445" s="6" t="s">
        <v>2931</v>
      </c>
      <c r="C2445" s="6">
        <v>17.63892364501953</v>
      </c>
      <c r="D2445" s="6">
        <v>16.3950023651123</v>
      </c>
      <c r="E2445" s="6">
        <v>16.10825157165527</v>
      </c>
      <c r="F2445" s="6">
        <v>16.51416778564453</v>
      </c>
      <c r="G2445" s="6">
        <v>17.10686492919922</v>
      </c>
      <c r="H2445" s="6">
        <v>17.72303009033203</v>
      </c>
      <c r="I2445" s="6">
        <v>18.36133575439453</v>
      </c>
      <c r="J2445" s="6">
        <v>18.47840881347656</v>
      </c>
      <c r="K2445" s="6">
        <v>18.37481880187988</v>
      </c>
      <c r="L2445" s="6">
        <v>18.68914604187012</v>
      </c>
      <c r="M2445" s="6">
        <v>18.84792518615723</v>
      </c>
      <c r="N2445" s="6">
        <v>19.04539489746094</v>
      </c>
      <c r="O2445" s="6">
        <v>19.12773513793945</v>
      </c>
      <c r="P2445" s="6">
        <v>19.3090648651123</v>
      </c>
      <c r="Q2445" s="6">
        <v>19.52917289733887</v>
      </c>
      <c r="R2445" s="6">
        <v>19.65114974975586</v>
      </c>
      <c r="S2445" s="6">
        <v>19.86483001708984</v>
      </c>
      <c r="T2445" s="6">
        <v>20.17404937744141</v>
      </c>
      <c r="U2445" s="6">
        <v>20.30088233947754</v>
      </c>
      <c r="V2445" s="6">
        <v>20.66912269592285</v>
      </c>
      <c r="W2445" s="6">
        <v>20.96666717529297</v>
      </c>
      <c r="X2445" s="6">
        <v>21.06926345825195</v>
      </c>
      <c r="Y2445" s="6">
        <v>21.35831260681152</v>
      </c>
      <c r="Z2445" s="6">
        <v>21.97577476501465</v>
      </c>
      <c r="AA2445" s="6">
        <v>22.0015754699707</v>
      </c>
      <c r="AB2445" s="6">
        <v>22.04777908325195</v>
      </c>
      <c r="AC2445" s="6">
        <v>22.17436027526855</v>
      </c>
      <c r="AD2445" s="6">
        <v>0.008839945414847339</v>
      </c>
    </row>
    <row r="2446" spans="1:30" s="6" customFormat="1">
      <c r="A2446" s="6" t="s">
        <v>1466</v>
      </c>
      <c r="B2446" s="6" t="s">
        <v>2787</v>
      </c>
      <c r="C2446" s="6">
        <v>27.01242065429688</v>
      </c>
      <c r="D2446" s="6">
        <v>25.36251640319824</v>
      </c>
      <c r="E2446" s="6">
        <v>24.59856224060059</v>
      </c>
      <c r="F2446" s="6">
        <v>24.57679748535156</v>
      </c>
      <c r="G2446" s="6">
        <v>24.74337387084961</v>
      </c>
      <c r="H2446" s="6">
        <v>24.93743324279785</v>
      </c>
      <c r="I2446" s="6">
        <v>25.16115951538086</v>
      </c>
      <c r="J2446" s="6">
        <v>25.1988697052002</v>
      </c>
      <c r="K2446" s="6">
        <v>25.08488464355469</v>
      </c>
      <c r="L2446" s="6">
        <v>25.39483642578125</v>
      </c>
      <c r="M2446" s="6">
        <v>25.52053833007812</v>
      </c>
      <c r="N2446" s="6">
        <v>25.75839996337891</v>
      </c>
      <c r="O2446" s="6">
        <v>25.86453437805176</v>
      </c>
      <c r="P2446" s="6">
        <v>26.04278182983398</v>
      </c>
      <c r="Q2446" s="6">
        <v>26.12235641479492</v>
      </c>
      <c r="R2446" s="6">
        <v>26.2535457611084</v>
      </c>
      <c r="S2446" s="6">
        <v>26.47607421875</v>
      </c>
      <c r="T2446" s="6">
        <v>26.6935977935791</v>
      </c>
      <c r="U2446" s="6">
        <v>26.79306030273438</v>
      </c>
      <c r="V2446" s="6">
        <v>27.1120662689209</v>
      </c>
      <c r="W2446" s="6">
        <v>27.30608940124512</v>
      </c>
      <c r="X2446" s="6">
        <v>27.36011123657227</v>
      </c>
      <c r="Y2446" s="6">
        <v>27.60420227050781</v>
      </c>
      <c r="Z2446" s="6">
        <v>28.1181640625</v>
      </c>
      <c r="AA2446" s="6">
        <v>28.11427879333496</v>
      </c>
      <c r="AB2446" s="6">
        <v>28.08452033996582</v>
      </c>
      <c r="AC2446" s="6">
        <v>28.19587326049805</v>
      </c>
      <c r="AD2446" s="6">
        <v>0.001650546982448597</v>
      </c>
    </row>
    <row r="2447" spans="1:30" s="6" customFormat="1">
      <c r="A2447" s="6" t="s">
        <v>1467</v>
      </c>
      <c r="B2447" s="6" t="s">
        <v>2788</v>
      </c>
      <c r="C2447" s="6">
        <v>13.29160308837891</v>
      </c>
      <c r="D2447" s="6">
        <v>11.77536869049072</v>
      </c>
      <c r="E2447" s="6">
        <v>12.45849895477295</v>
      </c>
      <c r="F2447" s="6">
        <v>12.52525615692139</v>
      </c>
      <c r="G2447" s="6">
        <v>12.58944797515869</v>
      </c>
      <c r="H2447" s="6">
        <v>12.69744682312012</v>
      </c>
      <c r="I2447" s="6">
        <v>12.84261226654053</v>
      </c>
      <c r="J2447" s="6">
        <v>12.91057682037354</v>
      </c>
      <c r="K2447" s="6">
        <v>12.87071800231934</v>
      </c>
      <c r="L2447" s="6">
        <v>13.07500076293945</v>
      </c>
      <c r="M2447" s="6">
        <v>13.17071628570557</v>
      </c>
      <c r="N2447" s="6">
        <v>13.30778026580811</v>
      </c>
      <c r="O2447" s="6">
        <v>13.34794235229492</v>
      </c>
      <c r="P2447" s="6">
        <v>13.40688133239746</v>
      </c>
      <c r="Q2447" s="6">
        <v>13.50126075744629</v>
      </c>
      <c r="R2447" s="6">
        <v>13.52944374084473</v>
      </c>
      <c r="S2447" s="6">
        <v>13.59287929534912</v>
      </c>
      <c r="T2447" s="6">
        <v>13.63999080657959</v>
      </c>
      <c r="U2447" s="6">
        <v>13.76375389099121</v>
      </c>
      <c r="V2447" s="6">
        <v>13.77628707885742</v>
      </c>
      <c r="W2447" s="6">
        <v>13.66030025482178</v>
      </c>
      <c r="X2447" s="6">
        <v>13.55926704406738</v>
      </c>
      <c r="Y2447" s="6">
        <v>13.7241849899292</v>
      </c>
      <c r="Z2447" s="6">
        <v>14.08831787109375</v>
      </c>
      <c r="AA2447" s="6">
        <v>14.1300687789917</v>
      </c>
      <c r="AB2447" s="6">
        <v>14.18002128601074</v>
      </c>
      <c r="AC2447" s="6">
        <v>14.41033172607422</v>
      </c>
      <c r="AD2447" s="6">
        <v>0.003113025476844999</v>
      </c>
    </row>
    <row r="2448" spans="1:30" s="6" customFormat="1">
      <c r="A2448" s="6" t="s">
        <v>1468</v>
      </c>
      <c r="B2448" s="6" t="s">
        <v>2778</v>
      </c>
      <c r="C2448" s="6">
        <v>5.35889196395874</v>
      </c>
      <c r="D2448" s="6">
        <v>5.635368347167969</v>
      </c>
      <c r="E2448" s="6">
        <v>5.606318950653076</v>
      </c>
      <c r="F2448" s="6">
        <v>5.440403938293457</v>
      </c>
      <c r="G2448" s="6">
        <v>5.460597991943359</v>
      </c>
      <c r="H2448" s="6">
        <v>5.584118843078613</v>
      </c>
      <c r="I2448" s="6">
        <v>5.691802024841309</v>
      </c>
      <c r="J2448" s="6">
        <v>5.849577903747559</v>
      </c>
      <c r="K2448" s="6">
        <v>6.192063808441162</v>
      </c>
      <c r="L2448" s="6">
        <v>6.570384979248047</v>
      </c>
      <c r="M2448" s="6">
        <v>6.810057640075684</v>
      </c>
      <c r="N2448" s="6">
        <v>6.929297924041748</v>
      </c>
      <c r="O2448" s="6">
        <v>6.961423397064209</v>
      </c>
      <c r="P2448" s="6">
        <v>6.961557388305664</v>
      </c>
      <c r="Q2448" s="6">
        <v>6.931404590606689</v>
      </c>
      <c r="R2448" s="6">
        <v>6.894036769866943</v>
      </c>
      <c r="S2448" s="6">
        <v>6.898633003234863</v>
      </c>
      <c r="T2448" s="6">
        <v>6.96744966506958</v>
      </c>
      <c r="U2448" s="6">
        <v>7.049087524414062</v>
      </c>
      <c r="V2448" s="6">
        <v>7.123907089233398</v>
      </c>
      <c r="W2448" s="6">
        <v>7.151602268218994</v>
      </c>
      <c r="X2448" s="6">
        <v>7.178751945495605</v>
      </c>
      <c r="Y2448" s="6">
        <v>7.240346431732178</v>
      </c>
      <c r="Z2448" s="6">
        <v>7.251704692840576</v>
      </c>
      <c r="AA2448" s="6">
        <v>7.20589017868042</v>
      </c>
      <c r="AB2448" s="6">
        <v>7.15959644317627</v>
      </c>
      <c r="AC2448" s="6">
        <v>7.115449905395508</v>
      </c>
      <c r="AD2448" s="6">
        <v>0.01096394649078358</v>
      </c>
    </row>
    <row r="2449" spans="1:30" s="6" customFormat="1">
      <c r="A2449" s="6" t="s">
        <v>1469</v>
      </c>
      <c r="B2449" s="6" t="s">
        <v>2798</v>
      </c>
      <c r="C2449" s="6">
        <v>7.767107963562012</v>
      </c>
      <c r="D2449" s="6">
        <v>7.643949508666992</v>
      </c>
      <c r="E2449" s="6">
        <v>7.587391376495361</v>
      </c>
      <c r="F2449" s="6">
        <v>7.546746253967285</v>
      </c>
      <c r="G2449" s="6">
        <v>7.517049312591553</v>
      </c>
      <c r="H2449" s="6">
        <v>7.509521961212158</v>
      </c>
      <c r="I2449" s="6">
        <v>7.506907939910889</v>
      </c>
      <c r="J2449" s="6">
        <v>7.510091304779053</v>
      </c>
      <c r="K2449" s="6">
        <v>7.530374050140381</v>
      </c>
      <c r="L2449" s="6">
        <v>7.527575492858887</v>
      </c>
      <c r="M2449" s="6">
        <v>7.492845058441162</v>
      </c>
      <c r="N2449" s="6">
        <v>7.515397071838379</v>
      </c>
      <c r="O2449" s="6">
        <v>7.51526403427124</v>
      </c>
      <c r="P2449" s="6">
        <v>7.513307094573975</v>
      </c>
      <c r="Q2449" s="6">
        <v>7.511470317840576</v>
      </c>
      <c r="R2449" s="6">
        <v>7.490856647491455</v>
      </c>
      <c r="S2449" s="6">
        <v>7.489491939544678</v>
      </c>
      <c r="T2449" s="6">
        <v>7.463253498077393</v>
      </c>
      <c r="U2449" s="6">
        <v>7.460869789123535</v>
      </c>
      <c r="V2449" s="6">
        <v>7.45425271987915</v>
      </c>
      <c r="W2449" s="6">
        <v>7.458652973175049</v>
      </c>
      <c r="X2449" s="6">
        <v>7.471604824066162</v>
      </c>
      <c r="Y2449" s="6">
        <v>7.474542617797852</v>
      </c>
      <c r="Z2449" s="6">
        <v>7.471538066864014</v>
      </c>
      <c r="AA2449" s="6">
        <v>7.468072891235352</v>
      </c>
      <c r="AB2449" s="6">
        <v>7.469047069549561</v>
      </c>
      <c r="AC2449" s="6">
        <v>7.463642120361328</v>
      </c>
      <c r="AD2449" s="6">
        <v>-0.001531686333508642</v>
      </c>
    </row>
    <row r="2450" spans="1:30" s="6" customFormat="1">
      <c r="A2450" s="6" t="s">
        <v>1470</v>
      </c>
      <c r="B2450" s="6" t="s">
        <v>2824</v>
      </c>
      <c r="C2450" s="6">
        <v>2.544635772705078</v>
      </c>
      <c r="D2450" s="6">
        <v>2.491504192352295</v>
      </c>
      <c r="E2450" s="6">
        <v>2.452686309814453</v>
      </c>
      <c r="F2450" s="6">
        <v>2.424267053604126</v>
      </c>
      <c r="G2450" s="6">
        <v>2.340957641601562</v>
      </c>
      <c r="H2450" s="6">
        <v>2.322545051574707</v>
      </c>
      <c r="I2450" s="6">
        <v>2.37285041809082</v>
      </c>
      <c r="J2450" s="6">
        <v>2.347966194152832</v>
      </c>
      <c r="K2450" s="6">
        <v>2.58325457572937</v>
      </c>
      <c r="L2450" s="6">
        <v>2.574677705764771</v>
      </c>
      <c r="M2450" s="6">
        <v>2.601599931716919</v>
      </c>
      <c r="N2450" s="6">
        <v>2.599852561950684</v>
      </c>
      <c r="O2450" s="6">
        <v>2.636912822723389</v>
      </c>
      <c r="P2450" s="6">
        <v>2.661427974700928</v>
      </c>
      <c r="Q2450" s="6">
        <v>2.704336643218994</v>
      </c>
      <c r="R2450" s="6">
        <v>2.973803997039795</v>
      </c>
      <c r="S2450" s="6">
        <v>2.965956211090088</v>
      </c>
      <c r="T2450" s="6">
        <v>2.964127063751221</v>
      </c>
      <c r="U2450" s="6">
        <v>2.965016603469849</v>
      </c>
      <c r="V2450" s="6">
        <v>2.96772313117981</v>
      </c>
      <c r="W2450" s="6">
        <v>3.047436237335205</v>
      </c>
      <c r="X2450" s="6">
        <v>3.067880153656006</v>
      </c>
      <c r="Y2450" s="6">
        <v>3.290479421615601</v>
      </c>
      <c r="Z2450" s="6">
        <v>3.371963262557983</v>
      </c>
      <c r="AA2450" s="6">
        <v>3.371713638305664</v>
      </c>
      <c r="AB2450" s="6">
        <v>3.36888861656189</v>
      </c>
      <c r="AC2450" s="6">
        <v>3.373640298843384</v>
      </c>
      <c r="AD2450" s="6">
        <v>0.0109053749383814</v>
      </c>
    </row>
    <row r="2451" spans="1:30" s="6" customFormat="1">
      <c r="A2451" s="6" t="s">
        <v>1471</v>
      </c>
      <c r="B2451" s="6" t="s">
        <v>2815</v>
      </c>
      <c r="C2451" s="6">
        <v>9.626728057861328</v>
      </c>
      <c r="D2451" s="6">
        <v>10.65734004974365</v>
      </c>
      <c r="E2451" s="6">
        <v>10.76831817626953</v>
      </c>
      <c r="F2451" s="6">
        <v>10.90898323059082</v>
      </c>
      <c r="G2451" s="6">
        <v>11.40887260437012</v>
      </c>
      <c r="H2451" s="6">
        <v>12.03563690185547</v>
      </c>
      <c r="I2451" s="6">
        <v>12.7338924407959</v>
      </c>
      <c r="J2451" s="6">
        <v>14.01069927215576</v>
      </c>
      <c r="K2451" s="6">
        <v>16.49765968322754</v>
      </c>
      <c r="L2451" s="6">
        <v>18.82818412780762</v>
      </c>
      <c r="M2451" s="6">
        <v>20.6695728302002</v>
      </c>
      <c r="N2451" s="6">
        <v>22.15480995178223</v>
      </c>
      <c r="O2451" s="6">
        <v>23.26276588439941</v>
      </c>
      <c r="P2451" s="6">
        <v>24.16467666625977</v>
      </c>
      <c r="Q2451" s="6">
        <v>25.20948219299316</v>
      </c>
      <c r="R2451" s="6">
        <v>26.12615013122559</v>
      </c>
      <c r="S2451" s="6">
        <v>26.84543418884277</v>
      </c>
      <c r="T2451" s="6">
        <v>27.3086986541748</v>
      </c>
      <c r="U2451" s="6">
        <v>27.93338966369629</v>
      </c>
      <c r="V2451" s="6">
        <v>28.5069522857666</v>
      </c>
      <c r="W2451" s="6">
        <v>28.9815731048584</v>
      </c>
      <c r="X2451" s="6">
        <v>29.2490177154541</v>
      </c>
      <c r="Y2451" s="6">
        <v>29.72222709655762</v>
      </c>
      <c r="Z2451" s="6">
        <v>30.01768493652344</v>
      </c>
      <c r="AA2451" s="6">
        <v>30.11735153198242</v>
      </c>
      <c r="AB2451" s="6">
        <v>30.27158546447754</v>
      </c>
      <c r="AC2451" s="6">
        <v>30.44556999206543</v>
      </c>
      <c r="AD2451" s="6">
        <v>0.04527969853747327</v>
      </c>
    </row>
    <row r="2452" spans="1:30" s="6" customFormat="1">
      <c r="A2452" s="6" t="s">
        <v>1472</v>
      </c>
      <c r="B2452" s="6" t="s">
        <v>2926</v>
      </c>
      <c r="C2452" s="6">
        <v>38.09197998046875</v>
      </c>
      <c r="D2452" s="6">
        <v>37.35321807861328</v>
      </c>
      <c r="E2452" s="6">
        <v>34.90000152587891</v>
      </c>
      <c r="F2452" s="6">
        <v>32.97840118408203</v>
      </c>
      <c r="G2452" s="6">
        <v>32.84970855712891</v>
      </c>
      <c r="H2452" s="6">
        <v>33.2084846496582</v>
      </c>
      <c r="I2452" s="6">
        <v>33.53733444213867</v>
      </c>
      <c r="J2452" s="6">
        <v>34.08965301513672</v>
      </c>
      <c r="K2452" s="6">
        <v>34.38130950927734</v>
      </c>
      <c r="L2452" s="6">
        <v>35.09001159667969</v>
      </c>
      <c r="M2452" s="6">
        <v>35.15971374511719</v>
      </c>
      <c r="N2452" s="6">
        <v>35.04480361938477</v>
      </c>
      <c r="O2452" s="6">
        <v>34.65715789794922</v>
      </c>
      <c r="P2452" s="6">
        <v>34.36717987060547</v>
      </c>
      <c r="Q2452" s="6">
        <v>34.12521362304688</v>
      </c>
      <c r="R2452" s="6">
        <v>33.80787658691406</v>
      </c>
      <c r="S2452" s="6">
        <v>33.74396133422852</v>
      </c>
      <c r="T2452" s="6">
        <v>33.88796997070312</v>
      </c>
      <c r="U2452" s="6">
        <v>34.09741973876953</v>
      </c>
      <c r="V2452" s="6">
        <v>34.29343414306641</v>
      </c>
      <c r="W2452" s="6">
        <v>34.51554107666016</v>
      </c>
      <c r="X2452" s="6">
        <v>34.84947204589844</v>
      </c>
      <c r="Y2452" s="6">
        <v>35.23772430419922</v>
      </c>
      <c r="Z2452" s="6">
        <v>35.4380989074707</v>
      </c>
      <c r="AA2452" s="6">
        <v>35.55896377563477</v>
      </c>
      <c r="AB2452" s="6">
        <v>35.65250396728516</v>
      </c>
      <c r="AC2452" s="6">
        <v>35.5797119140625</v>
      </c>
      <c r="AD2452" s="6">
        <v>-0.002620720493442308</v>
      </c>
    </row>
    <row r="2453" spans="1:30" s="6" customFormat="1"/>
    <row r="2454" spans="1:30" s="8" customFormat="1">
      <c r="B2454" s="8" t="s">
        <v>2938</v>
      </c>
    </row>
    <row r="2455" spans="1:30" s="8" customFormat="1">
      <c r="B2455" s="8" t="s">
        <v>2939</v>
      </c>
    </row>
    <row r="2456" spans="1:30" s="6" customFormat="1">
      <c r="A2456" s="6" t="s">
        <v>1473</v>
      </c>
      <c r="B2456" s="6" t="s">
        <v>2774</v>
      </c>
      <c r="C2456" s="6">
        <v>321.8584899902344</v>
      </c>
      <c r="D2456" s="6">
        <v>316.644287109375</v>
      </c>
      <c r="E2456" s="6">
        <v>305.8576354980469</v>
      </c>
      <c r="F2456" s="6">
        <v>296.3722839355469</v>
      </c>
      <c r="G2456" s="6">
        <v>297.1752319335938</v>
      </c>
      <c r="H2456" s="6">
        <v>300.7318725585938</v>
      </c>
      <c r="I2456" s="6">
        <v>303.8715209960938</v>
      </c>
      <c r="J2456" s="6">
        <v>309.1053161621094</v>
      </c>
      <c r="K2456" s="6">
        <v>314.6766052246094</v>
      </c>
      <c r="L2456" s="6">
        <v>323.4277648925781</v>
      </c>
      <c r="M2456" s="6">
        <v>328.3975219726562</v>
      </c>
      <c r="N2456" s="6">
        <v>332.2106018066406</v>
      </c>
      <c r="O2456" s="6">
        <v>334.2263793945312</v>
      </c>
      <c r="P2456" s="6">
        <v>336.5966796875</v>
      </c>
      <c r="Q2456" s="6">
        <v>338.8890686035156</v>
      </c>
      <c r="R2456" s="6">
        <v>340.7240905761719</v>
      </c>
      <c r="S2456" s="6">
        <v>344.2503051757812</v>
      </c>
      <c r="T2456" s="6">
        <v>349.3086853027344</v>
      </c>
      <c r="U2456" s="6">
        <v>354.4516296386719</v>
      </c>
      <c r="V2456" s="6">
        <v>359.4746398925781</v>
      </c>
      <c r="W2456" s="6">
        <v>364.1687927246094</v>
      </c>
      <c r="X2456" s="6">
        <v>369.5208129882812</v>
      </c>
      <c r="Y2456" s="6">
        <v>375.3096008300781</v>
      </c>
      <c r="Z2456" s="6">
        <v>379.8244323730469</v>
      </c>
      <c r="AA2456" s="6">
        <v>383.4141235351562</v>
      </c>
      <c r="AB2456" s="6">
        <v>386.9770812988281</v>
      </c>
      <c r="AC2456" s="6">
        <v>389.4287414550781</v>
      </c>
      <c r="AD2456" s="6">
        <v>0.007356501034156526</v>
      </c>
    </row>
    <row r="2457" spans="1:30" s="4" customFormat="1">
      <c r="A2457" s="4" t="s">
        <v>1474</v>
      </c>
      <c r="B2457" s="4" t="s">
        <v>2784</v>
      </c>
      <c r="C2457" s="4">
        <v>241.1203460693359</v>
      </c>
      <c r="D2457" s="4">
        <v>237.4544067382812</v>
      </c>
      <c r="E2457" s="4">
        <v>224.5398101806641</v>
      </c>
      <c r="F2457" s="4">
        <v>216.3380737304688</v>
      </c>
      <c r="G2457" s="4">
        <v>218.1018371582031</v>
      </c>
      <c r="H2457" s="4">
        <v>223.7078399658203</v>
      </c>
      <c r="I2457" s="4">
        <v>228.9443511962891</v>
      </c>
      <c r="J2457" s="4">
        <v>235.9289093017578</v>
      </c>
      <c r="K2457" s="4">
        <v>242.7449951171875</v>
      </c>
      <c r="L2457" s="4">
        <v>252.3348541259766</v>
      </c>
      <c r="M2457" s="4">
        <v>258.32470703125</v>
      </c>
      <c r="N2457" s="4">
        <v>263.2158813476562</v>
      </c>
      <c r="O2457" s="4">
        <v>266.4954223632812</v>
      </c>
      <c r="P2457" s="4">
        <v>270.1707153320312</v>
      </c>
      <c r="Q2457" s="4">
        <v>273.5820007324219</v>
      </c>
      <c r="R2457" s="4">
        <v>276.4573059082031</v>
      </c>
      <c r="S2457" s="4">
        <v>280.9974365234375</v>
      </c>
      <c r="T2457" s="4">
        <v>286.9758605957031</v>
      </c>
      <c r="U2457" s="4">
        <v>293.15380859375</v>
      </c>
      <c r="V2457" s="4">
        <v>299.3520812988281</v>
      </c>
      <c r="W2457" s="4">
        <v>304.7962036132812</v>
      </c>
      <c r="X2457" s="4">
        <v>311.5100402832031</v>
      </c>
      <c r="Y2457" s="4">
        <v>318.4453125</v>
      </c>
      <c r="Z2457" s="4">
        <v>324.6421508789062</v>
      </c>
      <c r="AA2457" s="4">
        <v>329.82666015625</v>
      </c>
      <c r="AB2457" s="4">
        <v>335.0368041992188</v>
      </c>
      <c r="AC2457" s="4">
        <v>339.4642944335938</v>
      </c>
      <c r="AD2457" s="4">
        <v>0.01324356785542768</v>
      </c>
    </row>
    <row r="2458" spans="1:30" s="4" customFormat="1">
      <c r="A2458" s="4" t="s">
        <v>1475</v>
      </c>
      <c r="B2458" s="4" t="s">
        <v>2927</v>
      </c>
      <c r="C2458" s="4">
        <v>225.5111541748047</v>
      </c>
      <c r="D2458" s="4">
        <v>229.5410461425781</v>
      </c>
      <c r="E2458" s="4">
        <v>225.1793975830078</v>
      </c>
      <c r="F2458" s="4">
        <v>218.9924011230469</v>
      </c>
      <c r="G2458" s="4">
        <v>219.9935302734375</v>
      </c>
      <c r="H2458" s="4">
        <v>224.67138671875</v>
      </c>
      <c r="I2458" s="4">
        <v>230.7050476074219</v>
      </c>
      <c r="J2458" s="4">
        <v>237.6207122802734</v>
      </c>
      <c r="K2458" s="4">
        <v>248.5895843505859</v>
      </c>
      <c r="L2458" s="4">
        <v>260.8430480957031</v>
      </c>
      <c r="M2458" s="4">
        <v>268.9461669921875</v>
      </c>
      <c r="N2458" s="4">
        <v>274.1278686523438</v>
      </c>
      <c r="O2458" s="4">
        <v>276.2068786621094</v>
      </c>
      <c r="P2458" s="4">
        <v>277.2586975097656</v>
      </c>
      <c r="Q2458" s="4">
        <v>278.7837524414062</v>
      </c>
      <c r="R2458" s="4">
        <v>281.1817932128906</v>
      </c>
      <c r="S2458" s="4">
        <v>285.4647827148438</v>
      </c>
      <c r="T2458" s="4">
        <v>290.5792236328125</v>
      </c>
      <c r="U2458" s="4">
        <v>295.7542419433594</v>
      </c>
      <c r="V2458" s="4">
        <v>302.0274658203125</v>
      </c>
      <c r="W2458" s="4">
        <v>306.0947570800781</v>
      </c>
      <c r="X2458" s="4">
        <v>311.2166137695312</v>
      </c>
      <c r="Y2458" s="4">
        <v>316.1286010742188</v>
      </c>
      <c r="Z2458" s="4">
        <v>322.8119812011719</v>
      </c>
      <c r="AA2458" s="4">
        <v>326.9407653808594</v>
      </c>
      <c r="AB2458" s="4">
        <v>331.2802734375</v>
      </c>
      <c r="AC2458" s="4">
        <v>334.6123352050781</v>
      </c>
      <c r="AD2458" s="4">
        <v>0.01529279580973841</v>
      </c>
    </row>
    <row r="2459" spans="1:30" s="4" customFormat="1">
      <c r="A2459" s="4" t="s">
        <v>1476</v>
      </c>
      <c r="B2459" s="4" t="s">
        <v>2807</v>
      </c>
      <c r="C2459" s="4">
        <v>714.8423461914062</v>
      </c>
      <c r="D2459" s="4">
        <v>676.361572265625</v>
      </c>
      <c r="E2459" s="4">
        <v>642.104736328125</v>
      </c>
      <c r="F2459" s="4">
        <v>630.9035034179688</v>
      </c>
      <c r="G2459" s="4">
        <v>623.2926025390625</v>
      </c>
      <c r="H2459" s="4">
        <v>613.9365234375</v>
      </c>
      <c r="I2459" s="4">
        <v>607.1486206054688</v>
      </c>
      <c r="J2459" s="4">
        <v>595.8478393554688</v>
      </c>
      <c r="K2459" s="4">
        <v>576.3983764648438</v>
      </c>
      <c r="L2459" s="4">
        <v>562.1270751953125</v>
      </c>
      <c r="M2459" s="4">
        <v>549.5830078125</v>
      </c>
      <c r="N2459" s="4">
        <v>534.77685546875</v>
      </c>
      <c r="O2459" s="4">
        <v>521.470703125</v>
      </c>
      <c r="P2459" s="4">
        <v>508.3703308105469</v>
      </c>
      <c r="Q2459" s="4">
        <v>493.4022827148438</v>
      </c>
      <c r="R2459" s="4">
        <v>481.9882202148438</v>
      </c>
      <c r="S2459" s="4">
        <v>473.2964477539062</v>
      </c>
      <c r="T2459" s="4">
        <v>461.9338073730469</v>
      </c>
      <c r="U2459" s="4">
        <v>452.2478637695312</v>
      </c>
      <c r="V2459" s="4">
        <v>448.6792602539062</v>
      </c>
      <c r="W2459" s="4">
        <v>434.6542358398438</v>
      </c>
      <c r="X2459" s="4">
        <v>430.8694763183594</v>
      </c>
      <c r="Y2459" s="4">
        <v>424.9725341796875</v>
      </c>
      <c r="Z2459" s="4">
        <v>429.9626770019531</v>
      </c>
      <c r="AA2459" s="4">
        <v>427.3679809570312</v>
      </c>
      <c r="AB2459" s="4">
        <v>426.220458984375</v>
      </c>
      <c r="AC2459" s="4">
        <v>427.9889221191406</v>
      </c>
      <c r="AD2459" s="4">
        <v>-0.01953606077707248</v>
      </c>
    </row>
    <row r="2460" spans="1:30" s="4" customFormat="1">
      <c r="A2460" s="4" t="s">
        <v>1477</v>
      </c>
      <c r="B2460" s="4" t="s">
        <v>2940</v>
      </c>
      <c r="C2460" s="4">
        <v>1503.332275390625</v>
      </c>
      <c r="D2460" s="4">
        <v>1460.001342773438</v>
      </c>
      <c r="E2460" s="4">
        <v>1397.681640625</v>
      </c>
      <c r="F2460" s="4">
        <v>1362.606201171875</v>
      </c>
      <c r="G2460" s="4">
        <v>1358.563232421875</v>
      </c>
      <c r="H2460" s="4">
        <v>1363.047607421875</v>
      </c>
      <c r="I2460" s="4">
        <v>1370.66943359375</v>
      </c>
      <c r="J2460" s="4">
        <v>1378.502807617188</v>
      </c>
      <c r="K2460" s="4">
        <v>1382.40966796875</v>
      </c>
      <c r="L2460" s="4">
        <v>1398.732788085938</v>
      </c>
      <c r="M2460" s="4">
        <v>1405.25146484375</v>
      </c>
      <c r="N2460" s="4">
        <v>1404.331298828125</v>
      </c>
      <c r="O2460" s="4">
        <v>1398.3994140625</v>
      </c>
      <c r="P2460" s="4">
        <v>1392.396484375</v>
      </c>
      <c r="Q2460" s="4">
        <v>1384.657104492188</v>
      </c>
      <c r="R2460" s="4">
        <v>1380.351318359375</v>
      </c>
      <c r="S2460" s="4">
        <v>1384.009033203125</v>
      </c>
      <c r="T2460" s="4">
        <v>1388.797607421875</v>
      </c>
      <c r="U2460" s="4">
        <v>1395.607666015625</v>
      </c>
      <c r="V2460" s="4">
        <v>1409.533447265625</v>
      </c>
      <c r="W2460" s="4">
        <v>1409.7138671875</v>
      </c>
      <c r="X2460" s="4">
        <v>1423.116943359375</v>
      </c>
      <c r="Y2460" s="4">
        <v>1434.85595703125</v>
      </c>
      <c r="Z2460" s="4">
        <v>1457.2412109375</v>
      </c>
      <c r="AA2460" s="4">
        <v>1467.549560546875</v>
      </c>
      <c r="AB2460" s="4">
        <v>1479.5146484375</v>
      </c>
      <c r="AC2460" s="4">
        <v>1491.494262695312</v>
      </c>
      <c r="AD2460" s="4">
        <v>-0.0003040185007471274</v>
      </c>
    </row>
    <row r="2461" spans="1:30" s="4" customFormat="1">
      <c r="A2461" s="4" t="s">
        <v>1478</v>
      </c>
      <c r="B2461" s="4" t="s">
        <v>2941</v>
      </c>
      <c r="C2461" s="4">
        <v>0.10785973072052</v>
      </c>
      <c r="D2461" s="4">
        <v>0.1002490818500519</v>
      </c>
      <c r="E2461" s="4">
        <v>0.09259241819381714</v>
      </c>
      <c r="F2461" s="4">
        <v>0.0864289328455925</v>
      </c>
      <c r="G2461" s="4">
        <v>0.08244145661592484</v>
      </c>
      <c r="H2461" s="4">
        <v>0.08263517916202545</v>
      </c>
      <c r="I2461" s="4">
        <v>0.07839050143957138</v>
      </c>
      <c r="J2461" s="4">
        <v>0.07275766134262085</v>
      </c>
      <c r="K2461" s="4">
        <v>0.06712208688259125</v>
      </c>
      <c r="L2461" s="4">
        <v>0.06238768994808197</v>
      </c>
      <c r="M2461" s="4">
        <v>0.05915419384837151</v>
      </c>
      <c r="N2461" s="4">
        <v>0.05514835938811302</v>
      </c>
      <c r="O2461" s="4">
        <v>0.05169456452131271</v>
      </c>
      <c r="P2461" s="4">
        <v>0.04877503961324692</v>
      </c>
      <c r="Q2461" s="4">
        <v>0.04544611275196075</v>
      </c>
      <c r="R2461" s="4">
        <v>0.04323047399520874</v>
      </c>
      <c r="S2461" s="4">
        <v>0.04200104624032974</v>
      </c>
      <c r="T2461" s="4">
        <v>0.04047683626413345</v>
      </c>
      <c r="U2461" s="4">
        <v>0.03921448439359665</v>
      </c>
      <c r="V2461" s="4">
        <v>0.03881090879440308</v>
      </c>
      <c r="W2461" s="4">
        <v>0.03762946277856827</v>
      </c>
      <c r="X2461" s="4">
        <v>0.03662276640534401</v>
      </c>
      <c r="Y2461" s="4">
        <v>0.03586583957076073</v>
      </c>
      <c r="Z2461" s="4">
        <v>0.03712758049368858</v>
      </c>
      <c r="AA2461" s="4">
        <v>0.03724728897213936</v>
      </c>
      <c r="AB2461" s="4">
        <v>0.0373932458460331</v>
      </c>
      <c r="AC2461" s="4">
        <v>0.03748160973191261</v>
      </c>
      <c r="AD2461" s="4">
        <v>-0.03983786927476207</v>
      </c>
    </row>
    <row r="2462" spans="1:30" s="12" customFormat="1">
      <c r="A2462" s="12" t="s">
        <v>1479</v>
      </c>
      <c r="B2462" s="12" t="s">
        <v>2942</v>
      </c>
      <c r="C2462" s="12">
        <v>1503.440185546875</v>
      </c>
      <c r="D2462" s="12">
        <v>1460.1015625</v>
      </c>
      <c r="E2462" s="12">
        <v>1397.774291992188</v>
      </c>
      <c r="F2462" s="12">
        <v>1362.692626953125</v>
      </c>
      <c r="G2462" s="12">
        <v>1358.645629882812</v>
      </c>
      <c r="H2462" s="12">
        <v>1363.130249023438</v>
      </c>
      <c r="I2462" s="12">
        <v>1370.747802734375</v>
      </c>
      <c r="J2462" s="12">
        <v>1378.575561523438</v>
      </c>
      <c r="K2462" s="12">
        <v>1382.476806640625</v>
      </c>
      <c r="L2462" s="12">
        <v>1398.795166015625</v>
      </c>
      <c r="M2462" s="12">
        <v>1405.310668945312</v>
      </c>
      <c r="N2462" s="12">
        <v>1404.386474609375</v>
      </c>
      <c r="O2462" s="12">
        <v>1398.451049804688</v>
      </c>
      <c r="P2462" s="12">
        <v>1392.4453125</v>
      </c>
      <c r="Q2462" s="12">
        <v>1384.702514648438</v>
      </c>
      <c r="R2462" s="12">
        <v>1380.39453125</v>
      </c>
      <c r="S2462" s="12">
        <v>1384.051025390625</v>
      </c>
      <c r="T2462" s="12">
        <v>1388.838134765625</v>
      </c>
      <c r="U2462" s="12">
        <v>1395.646850585938</v>
      </c>
      <c r="V2462" s="12">
        <v>1409.572265625</v>
      </c>
      <c r="W2462" s="12">
        <v>1409.75146484375</v>
      </c>
      <c r="X2462" s="12">
        <v>1423.153564453125</v>
      </c>
      <c r="Y2462" s="12">
        <v>1434.891845703125</v>
      </c>
      <c r="Z2462" s="12">
        <v>1457.2783203125</v>
      </c>
      <c r="AA2462" s="12">
        <v>1467.586791992188</v>
      </c>
      <c r="AB2462" s="12">
        <v>1479.552001953125</v>
      </c>
      <c r="AC2462" s="12">
        <v>1491.53173828125</v>
      </c>
      <c r="AD2462" s="12">
        <v>-0.0003058122682457753</v>
      </c>
    </row>
    <row r="2463" spans="1:30" s="4" customFormat="1"/>
    <row r="2464" spans="1:30" s="6" customFormat="1"/>
    <row r="2465" spans="1:30" s="6" customFormat="1">
      <c r="B2465" s="6" t="s">
        <v>2943</v>
      </c>
    </row>
    <row r="2466" spans="1:30" s="6" customFormat="1">
      <c r="B2466" s="6" t="s">
        <v>2774</v>
      </c>
    </row>
    <row r="2467" spans="1:30" s="6" customFormat="1">
      <c r="A2467" s="6" t="s">
        <v>1480</v>
      </c>
      <c r="B2467" s="6" t="s">
        <v>2775</v>
      </c>
      <c r="C2467" s="6">
        <v>26.59399795532227</v>
      </c>
      <c r="D2467" s="6">
        <v>26.21195220947266</v>
      </c>
      <c r="E2467" s="6">
        <v>26.80093765258789</v>
      </c>
      <c r="F2467" s="6">
        <v>27.0438289642334</v>
      </c>
      <c r="G2467" s="6">
        <v>27.5625114440918</v>
      </c>
      <c r="H2467" s="6">
        <v>28.29459381103516</v>
      </c>
      <c r="I2467" s="6">
        <v>29.28392028808594</v>
      </c>
      <c r="J2467" s="6">
        <v>30.43480110168457</v>
      </c>
      <c r="K2467" s="6">
        <v>32.03572082519531</v>
      </c>
      <c r="L2467" s="6">
        <v>34.00504684448242</v>
      </c>
      <c r="M2467" s="6">
        <v>35.91058349609375</v>
      </c>
      <c r="N2467" s="6">
        <v>37.53104782104492</v>
      </c>
      <c r="O2467" s="6">
        <v>38.82991790771484</v>
      </c>
      <c r="P2467" s="6">
        <v>39.94285202026367</v>
      </c>
      <c r="Q2467" s="6">
        <v>40.88949584960938</v>
      </c>
      <c r="R2467" s="6">
        <v>41.78026962280273</v>
      </c>
      <c r="S2467" s="6">
        <v>42.79739761352539</v>
      </c>
      <c r="T2467" s="6">
        <v>43.96730804443359</v>
      </c>
      <c r="U2467" s="6">
        <v>45.17447280883789</v>
      </c>
      <c r="V2467" s="6">
        <v>46.73480987548828</v>
      </c>
      <c r="W2467" s="6">
        <v>48.23400115966797</v>
      </c>
      <c r="X2467" s="6">
        <v>49.75643157958984</v>
      </c>
      <c r="Y2467" s="6">
        <v>51.35173034667969</v>
      </c>
      <c r="Z2467" s="6">
        <v>53.29890823364258</v>
      </c>
      <c r="AA2467" s="6">
        <v>55.05806732177734</v>
      </c>
      <c r="AB2467" s="6">
        <v>56.71994400024414</v>
      </c>
      <c r="AC2467" s="6">
        <v>58.28641128540039</v>
      </c>
      <c r="AD2467" s="6">
        <v>0.03064016858997531</v>
      </c>
    </row>
    <row r="2468" spans="1:30" s="6" customFormat="1">
      <c r="A2468" s="6" t="s">
        <v>1481</v>
      </c>
      <c r="B2468" s="6" t="s">
        <v>2787</v>
      </c>
      <c r="C2468" s="6">
        <v>26.15837860107422</v>
      </c>
      <c r="D2468" s="6">
        <v>25.12282371520996</v>
      </c>
      <c r="E2468" s="6">
        <v>25.48029136657715</v>
      </c>
      <c r="F2468" s="6">
        <v>26.63911437988281</v>
      </c>
      <c r="G2468" s="6">
        <v>28.08395576477051</v>
      </c>
      <c r="H2468" s="6">
        <v>29.58553314208984</v>
      </c>
      <c r="I2468" s="6">
        <v>31.20756340026855</v>
      </c>
      <c r="J2468" s="6">
        <v>31.91513442993164</v>
      </c>
      <c r="K2468" s="6">
        <v>32.49672317504883</v>
      </c>
      <c r="L2468" s="6">
        <v>33.58435821533203</v>
      </c>
      <c r="M2468" s="6">
        <v>34.49617767333984</v>
      </c>
      <c r="N2468" s="6">
        <v>35.5417594909668</v>
      </c>
      <c r="O2468" s="6">
        <v>36.40603637695312</v>
      </c>
      <c r="P2468" s="6">
        <v>37.40497589111328</v>
      </c>
      <c r="Q2468" s="6">
        <v>38.31106567382812</v>
      </c>
      <c r="R2468" s="6">
        <v>39.28960800170898</v>
      </c>
      <c r="S2468" s="6">
        <v>40.43148803710938</v>
      </c>
      <c r="T2468" s="6">
        <v>41.63138961791992</v>
      </c>
      <c r="U2468" s="6">
        <v>42.70541000366211</v>
      </c>
      <c r="V2468" s="6">
        <v>44.12188720703125</v>
      </c>
      <c r="W2468" s="6">
        <v>45.41619491577148</v>
      </c>
      <c r="X2468" s="6">
        <v>46.54338455200195</v>
      </c>
      <c r="Y2468" s="6">
        <v>47.99383926391602</v>
      </c>
      <c r="Z2468" s="6">
        <v>49.92340850830078</v>
      </c>
      <c r="AA2468" s="6">
        <v>51.07536315917969</v>
      </c>
      <c r="AB2468" s="6">
        <v>52.20527648925781</v>
      </c>
      <c r="AC2468" s="6">
        <v>53.57670593261719</v>
      </c>
      <c r="AD2468" s="6">
        <v>0.02795850503869457</v>
      </c>
    </row>
    <row r="2469" spans="1:30" s="6" customFormat="1">
      <c r="A2469" s="6" t="s">
        <v>1482</v>
      </c>
      <c r="B2469" s="6" t="s">
        <v>2778</v>
      </c>
      <c r="C2469" s="6">
        <v>13.93220520019531</v>
      </c>
      <c r="D2469" s="6">
        <v>13.0184907913208</v>
      </c>
      <c r="E2469" s="6">
        <v>12.95802021026611</v>
      </c>
      <c r="F2469" s="6">
        <v>12.7331018447876</v>
      </c>
      <c r="G2469" s="6">
        <v>12.69733428955078</v>
      </c>
      <c r="H2469" s="6">
        <v>12.79787349700928</v>
      </c>
      <c r="I2469" s="6">
        <v>12.9009313583374</v>
      </c>
      <c r="J2469" s="6">
        <v>13.37684440612793</v>
      </c>
      <c r="K2469" s="6">
        <v>14.13828659057617</v>
      </c>
      <c r="L2469" s="6">
        <v>14.89882373809814</v>
      </c>
      <c r="M2469" s="6">
        <v>15.51953983306885</v>
      </c>
      <c r="N2469" s="6">
        <v>16.01377296447754</v>
      </c>
      <c r="O2469" s="6">
        <v>16.37180709838867</v>
      </c>
      <c r="P2469" s="6">
        <v>16.66547775268555</v>
      </c>
      <c r="Q2469" s="6">
        <v>16.93166923522949</v>
      </c>
      <c r="R2469" s="6">
        <v>17.2258415222168</v>
      </c>
      <c r="S2469" s="6">
        <v>17.6200065612793</v>
      </c>
      <c r="T2469" s="6">
        <v>18.16462135314941</v>
      </c>
      <c r="U2469" s="6">
        <v>18.71192359924316</v>
      </c>
      <c r="V2469" s="6">
        <v>19.28251838684082</v>
      </c>
      <c r="W2469" s="6">
        <v>19.80256080627441</v>
      </c>
      <c r="X2469" s="6">
        <v>20.3721981048584</v>
      </c>
      <c r="Y2469" s="6">
        <v>20.9896297454834</v>
      </c>
      <c r="Z2469" s="6">
        <v>21.51689147949219</v>
      </c>
      <c r="AA2469" s="6">
        <v>21.97756576538086</v>
      </c>
      <c r="AB2469" s="6">
        <v>22.45686340332031</v>
      </c>
      <c r="AC2469" s="6">
        <v>22.9157600402832</v>
      </c>
      <c r="AD2469" s="6">
        <v>0.01932363067162646</v>
      </c>
    </row>
    <row r="2470" spans="1:30" s="6" customFormat="1">
      <c r="A2470" s="6" t="s">
        <v>1483</v>
      </c>
      <c r="B2470" s="6" t="s">
        <v>2926</v>
      </c>
      <c r="C2470" s="6">
        <v>45.55062103271484</v>
      </c>
      <c r="D2470" s="6">
        <v>46.056396484375</v>
      </c>
      <c r="E2470" s="6">
        <v>44.22835159301758</v>
      </c>
      <c r="F2470" s="6">
        <v>42.65905380249023</v>
      </c>
      <c r="G2470" s="6">
        <v>43.21524429321289</v>
      </c>
      <c r="H2470" s="6">
        <v>44.37947463989258</v>
      </c>
      <c r="I2470" s="6">
        <v>45.58765029907227</v>
      </c>
      <c r="J2470" s="6">
        <v>47.18668365478516</v>
      </c>
      <c r="K2470" s="6">
        <v>48.56104278564453</v>
      </c>
      <c r="L2470" s="6">
        <v>50.56506729125977</v>
      </c>
      <c r="M2470" s="6">
        <v>51.91114044189453</v>
      </c>
      <c r="N2470" s="6">
        <v>52.97574234008789</v>
      </c>
      <c r="O2470" s="6">
        <v>53.63294982910156</v>
      </c>
      <c r="P2470" s="6">
        <v>54.37295150756836</v>
      </c>
      <c r="Q2470" s="6">
        <v>55.13822555541992</v>
      </c>
      <c r="R2470" s="6">
        <v>55.77746200561523</v>
      </c>
      <c r="S2470" s="6">
        <v>56.83791732788086</v>
      </c>
      <c r="T2470" s="6">
        <v>58.26190567016602</v>
      </c>
      <c r="U2470" s="6">
        <v>59.86745071411133</v>
      </c>
      <c r="V2470" s="6">
        <v>61.54364776611328</v>
      </c>
      <c r="W2470" s="6">
        <v>63.31223678588867</v>
      </c>
      <c r="X2470" s="6">
        <v>65.31901550292969</v>
      </c>
      <c r="Y2470" s="6">
        <v>67.49837493896484</v>
      </c>
      <c r="Z2470" s="6">
        <v>69.49173736572266</v>
      </c>
      <c r="AA2470" s="6">
        <v>71.41263580322266</v>
      </c>
      <c r="AB2470" s="6">
        <v>73.31098937988281</v>
      </c>
      <c r="AC2470" s="6">
        <v>74.93373107910156</v>
      </c>
      <c r="AD2470" s="6">
        <v>0.01932982800192873</v>
      </c>
    </row>
    <row r="2471" spans="1:30" s="6" customFormat="1"/>
    <row r="2472" spans="1:30" s="6" customFormat="1">
      <c r="B2472" s="6" t="s">
        <v>2784</v>
      </c>
    </row>
    <row r="2473" spans="1:30" s="6" customFormat="1">
      <c r="A2473" s="6" t="s">
        <v>1484</v>
      </c>
      <c r="B2473" s="6" t="s">
        <v>2775</v>
      </c>
      <c r="C2473" s="6">
        <v>19.08681297302246</v>
      </c>
      <c r="D2473" s="6">
        <v>19.45540046691895</v>
      </c>
      <c r="E2473" s="6">
        <v>20.64841651916504</v>
      </c>
      <c r="F2473" s="6">
        <v>20.7822437286377</v>
      </c>
      <c r="G2473" s="6">
        <v>21.2979679107666</v>
      </c>
      <c r="H2473" s="6">
        <v>22.0202522277832</v>
      </c>
      <c r="I2473" s="6">
        <v>22.93304443359375</v>
      </c>
      <c r="J2473" s="6">
        <v>23.88630104064941</v>
      </c>
      <c r="K2473" s="6">
        <v>25.35649871826172</v>
      </c>
      <c r="L2473" s="6">
        <v>27.07517051696777</v>
      </c>
      <c r="M2473" s="6">
        <v>28.46007347106934</v>
      </c>
      <c r="N2473" s="6">
        <v>29.4580135345459</v>
      </c>
      <c r="O2473" s="6">
        <v>30.18576049804688</v>
      </c>
      <c r="P2473" s="6">
        <v>30.84094429016113</v>
      </c>
      <c r="Q2473" s="6">
        <v>31.41065979003906</v>
      </c>
      <c r="R2473" s="6">
        <v>32.01861953735352</v>
      </c>
      <c r="S2473" s="6">
        <v>32.82752227783203</v>
      </c>
      <c r="T2473" s="6">
        <v>33.78974151611328</v>
      </c>
      <c r="U2473" s="6">
        <v>34.71236419677734</v>
      </c>
      <c r="V2473" s="6">
        <v>36.07021713256836</v>
      </c>
      <c r="W2473" s="6">
        <v>37.17336654663086</v>
      </c>
      <c r="X2473" s="6">
        <v>38.29684448242188</v>
      </c>
      <c r="Y2473" s="6">
        <v>39.51113510131836</v>
      </c>
      <c r="Z2473" s="6">
        <v>41.15382766723633</v>
      </c>
      <c r="AA2473" s="6">
        <v>42.36478424072266</v>
      </c>
      <c r="AB2473" s="6">
        <v>43.51371002197266</v>
      </c>
      <c r="AC2473" s="6">
        <v>44.59824752807617</v>
      </c>
      <c r="AD2473" s="6">
        <v>0.03318078864287122</v>
      </c>
    </row>
    <row r="2474" spans="1:30" s="6" customFormat="1">
      <c r="A2474" s="6" t="s">
        <v>1485</v>
      </c>
      <c r="B2474" s="6" t="s">
        <v>2787</v>
      </c>
      <c r="C2474" s="6">
        <v>26.20793151855469</v>
      </c>
      <c r="D2474" s="6">
        <v>25.21442794799805</v>
      </c>
      <c r="E2474" s="6">
        <v>24.36507034301758</v>
      </c>
      <c r="F2474" s="6">
        <v>24.267333984375</v>
      </c>
      <c r="G2474" s="6">
        <v>24.40256118774414</v>
      </c>
      <c r="H2474" s="6">
        <v>24.55644035339355</v>
      </c>
      <c r="I2474" s="6">
        <v>24.77614402770996</v>
      </c>
      <c r="J2474" s="6">
        <v>25.33734321594238</v>
      </c>
      <c r="K2474" s="6">
        <v>25.74324035644531</v>
      </c>
      <c r="L2474" s="6">
        <v>26.67221832275391</v>
      </c>
      <c r="M2474" s="6">
        <v>27.42022895812988</v>
      </c>
      <c r="N2474" s="6">
        <v>28.28831100463867</v>
      </c>
      <c r="O2474" s="6">
        <v>28.98418426513672</v>
      </c>
      <c r="P2474" s="6">
        <v>29.81039047241211</v>
      </c>
      <c r="Q2474" s="6">
        <v>30.57081413269043</v>
      </c>
      <c r="R2474" s="6">
        <v>31.37527275085449</v>
      </c>
      <c r="S2474" s="6">
        <v>32.32597351074219</v>
      </c>
      <c r="T2474" s="6">
        <v>33.35206985473633</v>
      </c>
      <c r="U2474" s="6">
        <v>34.22585678100586</v>
      </c>
      <c r="V2474" s="6">
        <v>35.45594787597656</v>
      </c>
      <c r="W2474" s="6">
        <v>36.54683303833008</v>
      </c>
      <c r="X2474" s="6">
        <v>37.46905136108398</v>
      </c>
      <c r="Y2474" s="6">
        <v>38.70478820800781</v>
      </c>
      <c r="Z2474" s="6">
        <v>40.42317199707031</v>
      </c>
      <c r="AA2474" s="6">
        <v>41.3506965637207</v>
      </c>
      <c r="AB2474" s="6">
        <v>42.27261734008789</v>
      </c>
      <c r="AC2474" s="6">
        <v>43.40316009521484</v>
      </c>
      <c r="AD2474" s="6">
        <v>0.01959215403268</v>
      </c>
    </row>
    <row r="2475" spans="1:30" s="6" customFormat="1">
      <c r="A2475" s="6" t="s">
        <v>1486</v>
      </c>
      <c r="B2475" s="6" t="s">
        <v>2788</v>
      </c>
      <c r="C2475" s="6">
        <v>6.746078491210938</v>
      </c>
      <c r="D2475" s="6">
        <v>7.624987602233887</v>
      </c>
      <c r="E2475" s="6">
        <v>8.092204093933105</v>
      </c>
      <c r="F2475" s="6">
        <v>9.279365539550781</v>
      </c>
      <c r="G2475" s="6">
        <v>10.61388778686523</v>
      </c>
      <c r="H2475" s="6">
        <v>11.98984909057617</v>
      </c>
      <c r="I2475" s="6">
        <v>13.50561428070068</v>
      </c>
      <c r="J2475" s="6">
        <v>13.86391639709473</v>
      </c>
      <c r="K2475" s="6">
        <v>14.12827205657959</v>
      </c>
      <c r="L2475" s="6">
        <v>14.72382831573486</v>
      </c>
      <c r="M2475" s="6">
        <v>15.19075584411621</v>
      </c>
      <c r="N2475" s="6">
        <v>15.6977481842041</v>
      </c>
      <c r="O2475" s="6">
        <v>16.08702850341797</v>
      </c>
      <c r="P2475" s="6">
        <v>16.50207138061523</v>
      </c>
      <c r="Q2475" s="6">
        <v>17.012451171875</v>
      </c>
      <c r="R2475" s="6">
        <v>17.41130638122559</v>
      </c>
      <c r="S2475" s="6">
        <v>17.86008071899414</v>
      </c>
      <c r="T2475" s="6">
        <v>18.27987098693848</v>
      </c>
      <c r="U2475" s="6">
        <v>19.02181625366211</v>
      </c>
      <c r="V2475" s="6">
        <v>19.41590881347656</v>
      </c>
      <c r="W2475" s="6">
        <v>19.60842704772949</v>
      </c>
      <c r="X2475" s="6">
        <v>20.15198707580566</v>
      </c>
      <c r="Y2475" s="6">
        <v>21.01705551147461</v>
      </c>
      <c r="Z2475" s="6">
        <v>22.25779151916504</v>
      </c>
      <c r="AA2475" s="6">
        <v>22.78947448730469</v>
      </c>
      <c r="AB2475" s="6">
        <v>23.41776657104492</v>
      </c>
      <c r="AC2475" s="6">
        <v>24.47619247436523</v>
      </c>
      <c r="AD2475" s="6">
        <v>0.0508158950065889</v>
      </c>
    </row>
    <row r="2476" spans="1:30" s="6" customFormat="1">
      <c r="A2476" s="6" t="s">
        <v>1487</v>
      </c>
      <c r="B2476" s="6" t="s">
        <v>2778</v>
      </c>
      <c r="C2476" s="6">
        <v>9.55585765838623</v>
      </c>
      <c r="D2476" s="6">
        <v>8.699141502380371</v>
      </c>
      <c r="E2476" s="6">
        <v>8.900922775268555</v>
      </c>
      <c r="F2476" s="6">
        <v>8.97807502746582</v>
      </c>
      <c r="G2476" s="6">
        <v>9.221747398376465</v>
      </c>
      <c r="H2476" s="6">
        <v>9.579252243041992</v>
      </c>
      <c r="I2476" s="6">
        <v>9.944442749023438</v>
      </c>
      <c r="J2476" s="6">
        <v>10.30002880096436</v>
      </c>
      <c r="K2476" s="6">
        <v>10.90870189666748</v>
      </c>
      <c r="L2476" s="6">
        <v>11.52154064178467</v>
      </c>
      <c r="M2476" s="6">
        <v>11.99501037597656</v>
      </c>
      <c r="N2476" s="6">
        <v>12.35465145111084</v>
      </c>
      <c r="O2476" s="6">
        <v>12.59408664703369</v>
      </c>
      <c r="P2476" s="6">
        <v>12.77344799041748</v>
      </c>
      <c r="Q2476" s="6">
        <v>12.92375564575195</v>
      </c>
      <c r="R2476" s="6">
        <v>13.09750652313232</v>
      </c>
      <c r="S2476" s="6">
        <v>13.36060810089111</v>
      </c>
      <c r="T2476" s="6">
        <v>13.76011753082275</v>
      </c>
      <c r="U2476" s="6">
        <v>14.15924739837646</v>
      </c>
      <c r="V2476" s="6">
        <v>14.5797004699707</v>
      </c>
      <c r="W2476" s="6">
        <v>14.95014572143555</v>
      </c>
      <c r="X2476" s="6">
        <v>15.36307716369629</v>
      </c>
      <c r="Y2476" s="6">
        <v>15.81927585601807</v>
      </c>
      <c r="Z2476" s="6">
        <v>16.18292808532715</v>
      </c>
      <c r="AA2476" s="6">
        <v>16.48290824890137</v>
      </c>
      <c r="AB2476" s="6">
        <v>16.79628753662109</v>
      </c>
      <c r="AC2476" s="6">
        <v>17.08557891845703</v>
      </c>
      <c r="AD2476" s="6">
        <v>0.0226008629374681</v>
      </c>
    </row>
    <row r="2477" spans="1:30" s="6" customFormat="1">
      <c r="A2477" s="6" t="s">
        <v>1488</v>
      </c>
      <c r="B2477" s="6" t="s">
        <v>2926</v>
      </c>
      <c r="C2477" s="6">
        <v>38.55002212524414</v>
      </c>
      <c r="D2477" s="6">
        <v>38.4178352355957</v>
      </c>
      <c r="E2477" s="6">
        <v>36.49311828613281</v>
      </c>
      <c r="F2477" s="6">
        <v>34.88815307617188</v>
      </c>
      <c r="G2477" s="6">
        <v>35.44572830200195</v>
      </c>
      <c r="H2477" s="6">
        <v>36.43883895874023</v>
      </c>
      <c r="I2477" s="6">
        <v>37.48953628540039</v>
      </c>
      <c r="J2477" s="6">
        <v>38.92525100708008</v>
      </c>
      <c r="K2477" s="6">
        <v>40.03256988525391</v>
      </c>
      <c r="L2477" s="6">
        <v>41.77104568481445</v>
      </c>
      <c r="M2477" s="6">
        <v>42.77912521362305</v>
      </c>
      <c r="N2477" s="6">
        <v>43.58690643310547</v>
      </c>
      <c r="O2477" s="6">
        <v>44.01404571533203</v>
      </c>
      <c r="P2477" s="6">
        <v>44.59487915039062</v>
      </c>
      <c r="Q2477" s="6">
        <v>45.18180084228516</v>
      </c>
      <c r="R2477" s="6">
        <v>45.61029052734375</v>
      </c>
      <c r="S2477" s="6">
        <v>46.44267272949219</v>
      </c>
      <c r="T2477" s="6">
        <v>47.62825012207031</v>
      </c>
      <c r="U2477" s="6">
        <v>48.96489715576172</v>
      </c>
      <c r="V2477" s="6">
        <v>50.33125686645508</v>
      </c>
      <c r="W2477" s="6">
        <v>51.76258087158203</v>
      </c>
      <c r="X2477" s="6">
        <v>53.37331008911133</v>
      </c>
      <c r="Y2477" s="6">
        <v>55.12969589233398</v>
      </c>
      <c r="Z2477" s="6">
        <v>56.6497802734375</v>
      </c>
      <c r="AA2477" s="6">
        <v>58.06246566772461</v>
      </c>
      <c r="AB2477" s="6">
        <v>59.44744110107422</v>
      </c>
      <c r="AC2477" s="6">
        <v>60.60699081420898</v>
      </c>
      <c r="AD2477" s="6">
        <v>0.01755435848359221</v>
      </c>
    </row>
    <row r="2478" spans="1:30" s="6" customFormat="1"/>
    <row r="2479" spans="1:30" s="6" customFormat="1">
      <c r="B2479" s="6" t="s">
        <v>2927</v>
      </c>
    </row>
    <row r="2480" spans="1:30" s="6" customFormat="1">
      <c r="A2480" s="6" t="s">
        <v>1489</v>
      </c>
      <c r="B2480" s="6" t="s">
        <v>2775</v>
      </c>
      <c r="C2480" s="6">
        <v>12.6602668762207</v>
      </c>
      <c r="D2480" s="6">
        <v>12.85713958740234</v>
      </c>
      <c r="E2480" s="6">
        <v>13.90046882629395</v>
      </c>
      <c r="F2480" s="6">
        <v>13.93711471557617</v>
      </c>
      <c r="G2480" s="6">
        <v>14.31998252868652</v>
      </c>
      <c r="H2480" s="6">
        <v>14.91204643249512</v>
      </c>
      <c r="I2480" s="6">
        <v>15.68946552276611</v>
      </c>
      <c r="J2480" s="6">
        <v>16.49903297424316</v>
      </c>
      <c r="K2480" s="6">
        <v>17.82956504821777</v>
      </c>
      <c r="L2480" s="6">
        <v>19.43217658996582</v>
      </c>
      <c r="M2480" s="6">
        <v>20.7031135559082</v>
      </c>
      <c r="N2480" s="6">
        <v>21.56934547424316</v>
      </c>
      <c r="O2480" s="6">
        <v>22.1495361328125</v>
      </c>
      <c r="P2480" s="6">
        <v>22.64283561706543</v>
      </c>
      <c r="Q2480" s="6">
        <v>23.04029655456543</v>
      </c>
      <c r="R2480" s="6">
        <v>23.47415733337402</v>
      </c>
      <c r="S2480" s="6">
        <v>24.11113929748535</v>
      </c>
      <c r="T2480" s="6">
        <v>24.90587043762207</v>
      </c>
      <c r="U2480" s="6">
        <v>25.65134620666504</v>
      </c>
      <c r="V2480" s="6">
        <v>26.85361099243164</v>
      </c>
      <c r="W2480" s="6">
        <v>27.7841682434082</v>
      </c>
      <c r="X2480" s="6">
        <v>28.72561645507812</v>
      </c>
      <c r="Y2480" s="6">
        <v>29.75915336608887</v>
      </c>
      <c r="Z2480" s="6">
        <v>31.25521659851074</v>
      </c>
      <c r="AA2480" s="6">
        <v>32.27976989746094</v>
      </c>
      <c r="AB2480" s="6">
        <v>33.2272834777832</v>
      </c>
      <c r="AC2480" s="6">
        <v>34.09712219238281</v>
      </c>
      <c r="AD2480" s="6">
        <v>0.03884088436913102</v>
      </c>
    </row>
    <row r="2481" spans="1:30" s="6" customFormat="1">
      <c r="A2481" s="6" t="s">
        <v>1490</v>
      </c>
      <c r="B2481" s="6" t="s">
        <v>2787</v>
      </c>
      <c r="C2481" s="6">
        <v>26.09175300598145</v>
      </c>
      <c r="D2481" s="6">
        <v>25.10554885864258</v>
      </c>
      <c r="E2481" s="6">
        <v>24.22061538696289</v>
      </c>
      <c r="F2481" s="6">
        <v>24.08827209472656</v>
      </c>
      <c r="G2481" s="6">
        <v>24.19127082824707</v>
      </c>
      <c r="H2481" s="6">
        <v>24.30783653259277</v>
      </c>
      <c r="I2481" s="6">
        <v>24.48064804077148</v>
      </c>
      <c r="J2481" s="6">
        <v>25.03915977478027</v>
      </c>
      <c r="K2481" s="6">
        <v>25.43064308166504</v>
      </c>
      <c r="L2481" s="6">
        <v>26.37557601928711</v>
      </c>
      <c r="M2481" s="6">
        <v>27.12809753417969</v>
      </c>
      <c r="N2481" s="6">
        <v>28.02090263366699</v>
      </c>
      <c r="O2481" s="6">
        <v>28.73542404174805</v>
      </c>
      <c r="P2481" s="6">
        <v>29.5703296661377</v>
      </c>
      <c r="Q2481" s="6">
        <v>30.32100296020508</v>
      </c>
      <c r="R2481" s="6">
        <v>31.13067626953125</v>
      </c>
      <c r="S2481" s="6">
        <v>32.09416961669922</v>
      </c>
      <c r="T2481" s="6">
        <v>33.11115646362305</v>
      </c>
      <c r="U2481" s="6">
        <v>33.98614883422852</v>
      </c>
      <c r="V2481" s="6">
        <v>35.22860717773438</v>
      </c>
      <c r="W2481" s="6">
        <v>36.32038497924805</v>
      </c>
      <c r="X2481" s="6">
        <v>37.23981857299805</v>
      </c>
      <c r="Y2481" s="6">
        <v>38.47781753540039</v>
      </c>
      <c r="Z2481" s="6">
        <v>40.19414901733398</v>
      </c>
      <c r="AA2481" s="6">
        <v>41.11903381347656</v>
      </c>
      <c r="AB2481" s="6">
        <v>42.02848815917969</v>
      </c>
      <c r="AC2481" s="6">
        <v>43.1662483215332</v>
      </c>
      <c r="AD2481" s="6">
        <v>0.0195517419800002</v>
      </c>
    </row>
    <row r="2482" spans="1:30" s="6" customFormat="1">
      <c r="A2482" s="6" t="s">
        <v>1491</v>
      </c>
      <c r="B2482" s="6" t="s">
        <v>2788</v>
      </c>
      <c r="C2482" s="6">
        <v>7.834690570831299</v>
      </c>
      <c r="D2482" s="6">
        <v>9.029138565063477</v>
      </c>
      <c r="E2482" s="6">
        <v>9.745448112487793</v>
      </c>
      <c r="F2482" s="6">
        <v>11.17618179321289</v>
      </c>
      <c r="G2482" s="6">
        <v>12.72659873962402</v>
      </c>
      <c r="H2482" s="6">
        <v>14.39644527435303</v>
      </c>
      <c r="I2482" s="6">
        <v>16.22359657287598</v>
      </c>
      <c r="J2482" s="6">
        <v>16.67082023620605</v>
      </c>
      <c r="K2482" s="6">
        <v>17.01319122314453</v>
      </c>
      <c r="L2482" s="6">
        <v>17.7459888458252</v>
      </c>
      <c r="M2482" s="6">
        <v>18.2976131439209</v>
      </c>
      <c r="N2482" s="6">
        <v>18.91040802001953</v>
      </c>
      <c r="O2482" s="6">
        <v>19.40956878662109</v>
      </c>
      <c r="P2482" s="6">
        <v>19.92254066467285</v>
      </c>
      <c r="Q2482" s="6">
        <v>20.50755500793457</v>
      </c>
      <c r="R2482" s="6">
        <v>20.99296569824219</v>
      </c>
      <c r="S2482" s="6">
        <v>21.53587341308594</v>
      </c>
      <c r="T2482" s="6">
        <v>22.06134033203125</v>
      </c>
      <c r="U2482" s="6">
        <v>22.87214088439941</v>
      </c>
      <c r="V2482" s="6">
        <v>23.38365173339844</v>
      </c>
      <c r="W2482" s="6">
        <v>23.65178489685059</v>
      </c>
      <c r="X2482" s="6">
        <v>24.2492504119873</v>
      </c>
      <c r="Y2482" s="6">
        <v>25.19546699523926</v>
      </c>
      <c r="Z2482" s="6">
        <v>26.52510261535645</v>
      </c>
      <c r="AA2482" s="6">
        <v>27.16864776611328</v>
      </c>
      <c r="AB2482" s="6">
        <v>27.89541435241699</v>
      </c>
      <c r="AC2482" s="6">
        <v>29.04471397399902</v>
      </c>
      <c r="AD2482" s="6">
        <v>0.05168663765942738</v>
      </c>
    </row>
    <row r="2483" spans="1:30" s="6" customFormat="1">
      <c r="A2483" s="6" t="s">
        <v>1492</v>
      </c>
      <c r="B2483" s="6" t="s">
        <v>2928</v>
      </c>
      <c r="C2483" s="6">
        <v>3.333466768264771</v>
      </c>
      <c r="D2483" s="6">
        <v>4.103128433227539</v>
      </c>
      <c r="E2483" s="6">
        <v>4.055331707000732</v>
      </c>
      <c r="F2483" s="6">
        <v>3.987955093383789</v>
      </c>
      <c r="G2483" s="6">
        <v>4.137732982635498</v>
      </c>
      <c r="H2483" s="6">
        <v>4.368184566497803</v>
      </c>
      <c r="I2483" s="6">
        <v>4.632457733154297</v>
      </c>
      <c r="J2483" s="6">
        <v>4.888797283172607</v>
      </c>
      <c r="K2483" s="6">
        <v>5.506100654602051</v>
      </c>
      <c r="L2483" s="6">
        <v>6.040560722351074</v>
      </c>
      <c r="M2483" s="6">
        <v>6.414275646209717</v>
      </c>
      <c r="N2483" s="6">
        <v>6.646530628204346</v>
      </c>
      <c r="O2483" s="6">
        <v>6.756505966186523</v>
      </c>
      <c r="P2483" s="6">
        <v>6.797502517700195</v>
      </c>
      <c r="Q2483" s="6">
        <v>6.822393417358398</v>
      </c>
      <c r="R2483" s="6">
        <v>6.866606712341309</v>
      </c>
      <c r="S2483" s="6">
        <v>7.031992435455322</v>
      </c>
      <c r="T2483" s="6">
        <v>7.308022975921631</v>
      </c>
      <c r="U2483" s="6">
        <v>7.579812049865723</v>
      </c>
      <c r="V2483" s="6">
        <v>7.88844633102417</v>
      </c>
      <c r="W2483" s="6">
        <v>8.136149406433105</v>
      </c>
      <c r="X2483" s="6">
        <v>8.384702682495117</v>
      </c>
      <c r="Y2483" s="6">
        <v>8.684011459350586</v>
      </c>
      <c r="Z2483" s="6">
        <v>8.89708137512207</v>
      </c>
      <c r="AA2483" s="6">
        <v>9.034895896911621</v>
      </c>
      <c r="AB2483" s="6">
        <v>9.152488708496094</v>
      </c>
      <c r="AC2483" s="6">
        <v>9.277717590332031</v>
      </c>
      <c r="AD2483" s="6">
        <v>0.04015457913632137</v>
      </c>
    </row>
    <row r="2484" spans="1:30" s="6" customFormat="1">
      <c r="A2484" s="6" t="s">
        <v>1493</v>
      </c>
      <c r="B2484" s="6" t="s">
        <v>2798</v>
      </c>
      <c r="C2484" s="6">
        <v>7.767107963562012</v>
      </c>
      <c r="D2484" s="6">
        <v>7.800773143768311</v>
      </c>
      <c r="E2484" s="6">
        <v>7.873814582824707</v>
      </c>
      <c r="F2484" s="6">
        <v>7.962162017822266</v>
      </c>
      <c r="G2484" s="6">
        <v>8.080582618713379</v>
      </c>
      <c r="H2484" s="6">
        <v>8.215685844421387</v>
      </c>
      <c r="I2484" s="6">
        <v>8.366287231445312</v>
      </c>
      <c r="J2484" s="6">
        <v>8.541909217834473</v>
      </c>
      <c r="K2484" s="6">
        <v>8.745964050292969</v>
      </c>
      <c r="L2484" s="6">
        <v>8.932981491088867</v>
      </c>
      <c r="M2484" s="6">
        <v>9.088648796081543</v>
      </c>
      <c r="N2484" s="6">
        <v>9.313637733459473</v>
      </c>
      <c r="O2484" s="6">
        <v>9.506219863891602</v>
      </c>
      <c r="P2484" s="6">
        <v>9.701409339904785</v>
      </c>
      <c r="Q2484" s="6">
        <v>9.899416923522949</v>
      </c>
      <c r="R2484" s="6">
        <v>10.07444190979004</v>
      </c>
      <c r="S2484" s="6">
        <v>10.28453063964844</v>
      </c>
      <c r="T2484" s="6">
        <v>10.46735382080078</v>
      </c>
      <c r="U2484" s="6">
        <v>10.69223690032959</v>
      </c>
      <c r="V2484" s="6">
        <v>10.92060375213623</v>
      </c>
      <c r="W2484" s="6">
        <v>11.1704216003418</v>
      </c>
      <c r="X2484" s="6">
        <v>11.44229888916016</v>
      </c>
      <c r="Y2484" s="6">
        <v>11.7056884765625</v>
      </c>
      <c r="Z2484" s="6">
        <v>11.96779155731201</v>
      </c>
      <c r="AA2484" s="6">
        <v>12.23500442504883</v>
      </c>
      <c r="AB2484" s="6">
        <v>12.5129280090332</v>
      </c>
      <c r="AC2484" s="6">
        <v>12.78400993347168</v>
      </c>
      <c r="AD2484" s="6">
        <v>0.01935011274125142</v>
      </c>
    </row>
    <row r="2485" spans="1:30" s="6" customFormat="1">
      <c r="A2485" s="6" t="s">
        <v>1494</v>
      </c>
      <c r="B2485" s="6" t="s">
        <v>2799</v>
      </c>
      <c r="C2485" s="6">
        <v>3.572102308273315</v>
      </c>
      <c r="D2485" s="6">
        <v>3.682128190994263</v>
      </c>
      <c r="E2485" s="6">
        <v>3.755404949188232</v>
      </c>
      <c r="F2485" s="6">
        <v>3.796993732452393</v>
      </c>
      <c r="G2485" s="6">
        <v>3.842396974563599</v>
      </c>
      <c r="H2485" s="6">
        <v>3.889774799346924</v>
      </c>
      <c r="I2485" s="6">
        <v>3.935360431671143</v>
      </c>
      <c r="J2485" s="6">
        <v>4.000650405883789</v>
      </c>
      <c r="K2485" s="6">
        <v>4.026079177856445</v>
      </c>
      <c r="L2485" s="6">
        <v>4.099998474121094</v>
      </c>
      <c r="M2485" s="6">
        <v>4.177687644958496</v>
      </c>
      <c r="N2485" s="6">
        <v>4.235987186431885</v>
      </c>
      <c r="O2485" s="6">
        <v>4.329794406890869</v>
      </c>
      <c r="P2485" s="6">
        <v>4.428667545318604</v>
      </c>
      <c r="Q2485" s="6">
        <v>4.53460168838501</v>
      </c>
      <c r="R2485" s="6">
        <v>4.610681056976318</v>
      </c>
      <c r="S2485" s="6">
        <v>4.701379776000977</v>
      </c>
      <c r="T2485" s="6">
        <v>4.80562686920166</v>
      </c>
      <c r="U2485" s="6">
        <v>4.908129692077637</v>
      </c>
      <c r="V2485" s="6">
        <v>5.02687931060791</v>
      </c>
      <c r="W2485" s="6">
        <v>5.146039962768555</v>
      </c>
      <c r="X2485" s="6">
        <v>5.266264915466309</v>
      </c>
      <c r="Y2485" s="6">
        <v>5.405953884124756</v>
      </c>
      <c r="Z2485" s="6">
        <v>5.53621244430542</v>
      </c>
      <c r="AA2485" s="6">
        <v>5.664351463317871</v>
      </c>
      <c r="AB2485" s="6">
        <v>5.790622711181641</v>
      </c>
      <c r="AC2485" s="6">
        <v>5.931613922119141</v>
      </c>
      <c r="AD2485" s="6">
        <v>0.01969693728855559</v>
      </c>
    </row>
    <row r="2486" spans="1:30" s="6" customFormat="1">
      <c r="A2486" s="6" t="s">
        <v>1495</v>
      </c>
      <c r="B2486" s="6" t="s">
        <v>2815</v>
      </c>
      <c r="C2486" s="6">
        <v>3.572102308273315</v>
      </c>
      <c r="D2486" s="6">
        <v>3.682128190994263</v>
      </c>
      <c r="E2486" s="6">
        <v>3.755404949188232</v>
      </c>
      <c r="F2486" s="6">
        <v>3.796993732452393</v>
      </c>
      <c r="G2486" s="6">
        <v>3.842396974563599</v>
      </c>
      <c r="H2486" s="6">
        <v>3.889774799346924</v>
      </c>
      <c r="I2486" s="6">
        <v>3.935360431671143</v>
      </c>
      <c r="J2486" s="6">
        <v>4.000650405883789</v>
      </c>
      <c r="K2486" s="6">
        <v>4.026079177856445</v>
      </c>
      <c r="L2486" s="6">
        <v>4.099998474121094</v>
      </c>
      <c r="M2486" s="6">
        <v>4.177687644958496</v>
      </c>
      <c r="N2486" s="6">
        <v>4.235987186431885</v>
      </c>
      <c r="O2486" s="6">
        <v>4.329794406890869</v>
      </c>
      <c r="P2486" s="6">
        <v>4.428667545318604</v>
      </c>
      <c r="Q2486" s="6">
        <v>4.53460168838501</v>
      </c>
      <c r="R2486" s="6">
        <v>4.610681056976318</v>
      </c>
      <c r="S2486" s="6">
        <v>4.701379776000977</v>
      </c>
      <c r="T2486" s="6">
        <v>4.80562686920166</v>
      </c>
      <c r="U2486" s="6">
        <v>4.908129692077637</v>
      </c>
      <c r="V2486" s="6">
        <v>5.02687931060791</v>
      </c>
      <c r="W2486" s="6">
        <v>5.146039962768555</v>
      </c>
      <c r="X2486" s="6">
        <v>5.266264915466309</v>
      </c>
      <c r="Y2486" s="6">
        <v>5.405953884124756</v>
      </c>
      <c r="Z2486" s="6">
        <v>5.53621244430542</v>
      </c>
      <c r="AA2486" s="6">
        <v>5.664351463317871</v>
      </c>
      <c r="AB2486" s="6">
        <v>5.790622711181641</v>
      </c>
      <c r="AC2486" s="6">
        <v>5.931613922119141</v>
      </c>
      <c r="AD2486" s="6">
        <v>0.01969693728855559</v>
      </c>
    </row>
    <row r="2487" spans="1:30" s="6" customFormat="1">
      <c r="A2487" s="6" t="s">
        <v>1496</v>
      </c>
      <c r="B2487" s="6" t="s">
        <v>2926</v>
      </c>
      <c r="C2487" s="6">
        <v>26.48831939697266</v>
      </c>
      <c r="D2487" s="6">
        <v>26.56604957580566</v>
      </c>
      <c r="E2487" s="6">
        <v>24.52659606933594</v>
      </c>
      <c r="F2487" s="6">
        <v>23.40213966369629</v>
      </c>
      <c r="G2487" s="6">
        <v>23.66960525512695</v>
      </c>
      <c r="H2487" s="6">
        <v>24.46042251586914</v>
      </c>
      <c r="I2487" s="6">
        <v>25.28804779052734</v>
      </c>
      <c r="J2487" s="6">
        <v>26.40647888183594</v>
      </c>
      <c r="K2487" s="6">
        <v>27.45291137695312</v>
      </c>
      <c r="L2487" s="6">
        <v>28.8266487121582</v>
      </c>
      <c r="M2487" s="6">
        <v>29.5361499786377</v>
      </c>
      <c r="N2487" s="6">
        <v>30.05144119262695</v>
      </c>
      <c r="O2487" s="6">
        <v>30.19479751586914</v>
      </c>
      <c r="P2487" s="6">
        <v>30.39542388916016</v>
      </c>
      <c r="Q2487" s="6">
        <v>30.75063896179199</v>
      </c>
      <c r="R2487" s="6">
        <v>31.09801292419434</v>
      </c>
      <c r="S2487" s="6">
        <v>31.72568130493164</v>
      </c>
      <c r="T2487" s="6">
        <v>32.57181167602539</v>
      </c>
      <c r="U2487" s="6">
        <v>33.51183319091797</v>
      </c>
      <c r="V2487" s="6">
        <v>34.45763778686523</v>
      </c>
      <c r="W2487" s="6">
        <v>35.45224380493164</v>
      </c>
      <c r="X2487" s="6">
        <v>36.69436645507812</v>
      </c>
      <c r="Y2487" s="6">
        <v>38.02291870117188</v>
      </c>
      <c r="Z2487" s="6">
        <v>39.099609375</v>
      </c>
      <c r="AA2487" s="6">
        <v>40.13222885131836</v>
      </c>
      <c r="AB2487" s="6">
        <v>41.15006637573242</v>
      </c>
      <c r="AC2487" s="6">
        <v>41.88271713256836</v>
      </c>
      <c r="AD2487" s="6">
        <v>0.01777808191546848</v>
      </c>
    </row>
    <row r="2488" spans="1:30" s="6" customFormat="1"/>
    <row r="2489" spans="1:30" s="6" customFormat="1"/>
    <row r="2490" spans="1:30" s="6" customFormat="1">
      <c r="B2490" s="6" t="s">
        <v>2807</v>
      </c>
    </row>
    <row r="2491" spans="1:30" s="6" customFormat="1">
      <c r="A2491" s="6" t="s">
        <v>1497</v>
      </c>
      <c r="B2491" s="6" t="s">
        <v>2775</v>
      </c>
      <c r="C2491" s="6">
        <v>17.58925437927246</v>
      </c>
      <c r="D2491" s="6">
        <v>18.10728645324707</v>
      </c>
      <c r="E2491" s="6">
        <v>19.22110557556152</v>
      </c>
      <c r="F2491" s="6">
        <v>19.30383491516113</v>
      </c>
      <c r="G2491" s="6">
        <v>19.78542137145996</v>
      </c>
      <c r="H2491" s="6">
        <v>20.44063758850098</v>
      </c>
      <c r="I2491" s="6">
        <v>21.25336837768555</v>
      </c>
      <c r="J2491" s="6">
        <v>22.091796875</v>
      </c>
      <c r="K2491" s="6">
        <v>23.39331245422363</v>
      </c>
      <c r="L2491" s="6">
        <v>24.88548851013184</v>
      </c>
      <c r="M2491" s="6">
        <v>26.05996894836426</v>
      </c>
      <c r="N2491" s="6">
        <v>26.90823745727539</v>
      </c>
      <c r="O2491" s="6">
        <v>27.54117393493652</v>
      </c>
      <c r="P2491" s="6">
        <v>28.12796592712402</v>
      </c>
      <c r="Q2491" s="6">
        <v>28.64689826965332</v>
      </c>
      <c r="R2491" s="6">
        <v>29.20638847351074</v>
      </c>
      <c r="S2491" s="6">
        <v>29.9437427520752</v>
      </c>
      <c r="T2491" s="6">
        <v>30.8081226348877</v>
      </c>
      <c r="U2491" s="6">
        <v>31.62955474853516</v>
      </c>
      <c r="V2491" s="6">
        <v>32.84004211425781</v>
      </c>
      <c r="W2491" s="6">
        <v>33.8021354675293</v>
      </c>
      <c r="X2491" s="6">
        <v>34.79544067382812</v>
      </c>
      <c r="Y2491" s="6">
        <v>35.87144088745117</v>
      </c>
      <c r="Z2491" s="6">
        <v>37.32200241088867</v>
      </c>
      <c r="AA2491" s="6">
        <v>38.36840438842773</v>
      </c>
      <c r="AB2491" s="6">
        <v>39.38291931152344</v>
      </c>
      <c r="AC2491" s="6">
        <v>40.34814453125</v>
      </c>
      <c r="AD2491" s="6">
        <v>0.03244829878436217</v>
      </c>
    </row>
    <row r="2492" spans="1:30" s="6" customFormat="1">
      <c r="A2492" s="6" t="s">
        <v>1498</v>
      </c>
      <c r="B2492" s="6" t="s">
        <v>2929</v>
      </c>
      <c r="C2492" s="6">
        <v>28.82374954223633</v>
      </c>
      <c r="D2492" s="6">
        <v>29.53185272216797</v>
      </c>
      <c r="E2492" s="6">
        <v>31.34064292907715</v>
      </c>
      <c r="F2492" s="6">
        <v>31.45613861083984</v>
      </c>
      <c r="G2492" s="6">
        <v>31.49697113037109</v>
      </c>
      <c r="H2492" s="6">
        <v>31.01176643371582</v>
      </c>
      <c r="I2492" s="6">
        <v>31.57487487792969</v>
      </c>
      <c r="J2492" s="6">
        <v>32.37275314331055</v>
      </c>
      <c r="K2492" s="6">
        <v>32.8127326965332</v>
      </c>
      <c r="L2492" s="6">
        <v>33.22669982910156</v>
      </c>
      <c r="M2492" s="6">
        <v>34.03562545776367</v>
      </c>
      <c r="N2492" s="6">
        <v>34.47394180297852</v>
      </c>
      <c r="O2492" s="6">
        <v>35.19719696044922</v>
      </c>
      <c r="P2492" s="6">
        <v>35.77873611450195</v>
      </c>
      <c r="Q2492" s="6">
        <v>35.92688751220703</v>
      </c>
      <c r="R2492" s="6">
        <v>36.52182769775391</v>
      </c>
      <c r="S2492" s="6">
        <v>37.19850921630859</v>
      </c>
      <c r="T2492" s="6">
        <v>37.22585678100586</v>
      </c>
      <c r="U2492" s="6">
        <v>37.63212966918945</v>
      </c>
      <c r="V2492" s="6">
        <v>38.4769172668457</v>
      </c>
      <c r="W2492" s="6">
        <v>37.51960372924805</v>
      </c>
      <c r="X2492" s="6">
        <v>38.46434020996094</v>
      </c>
      <c r="Y2492" s="6">
        <v>38.57588577270508</v>
      </c>
      <c r="Z2492" s="6">
        <v>40.08494567871094</v>
      </c>
      <c r="AA2492" s="6">
        <v>41.16577529907227</v>
      </c>
      <c r="AB2492" s="6">
        <v>42.23271560668945</v>
      </c>
      <c r="AC2492" s="6">
        <v>43.53717422485352</v>
      </c>
      <c r="AD2492" s="6">
        <v>0.01598860487238984</v>
      </c>
    </row>
    <row r="2493" spans="1:30" s="6" customFormat="1">
      <c r="A2493" s="6" t="s">
        <v>1499</v>
      </c>
      <c r="B2493" s="6" t="s">
        <v>2930</v>
      </c>
      <c r="C2493" s="6">
        <v>28.67984199523926</v>
      </c>
      <c r="D2493" s="6">
        <v>27.65041732788086</v>
      </c>
      <c r="E2493" s="6">
        <v>26.38050079345703</v>
      </c>
      <c r="F2493" s="6">
        <v>26.30759048461914</v>
      </c>
      <c r="G2493" s="6">
        <v>26.52241134643555</v>
      </c>
      <c r="H2493" s="6">
        <v>26.67268753051758</v>
      </c>
      <c r="I2493" s="6">
        <v>27.19944763183594</v>
      </c>
      <c r="J2493" s="6">
        <v>27.78448867797852</v>
      </c>
      <c r="K2493" s="6">
        <v>28.17700958251953</v>
      </c>
      <c r="L2493" s="6">
        <v>28.6371021270752</v>
      </c>
      <c r="M2493" s="6">
        <v>29.33518981933594</v>
      </c>
      <c r="N2493" s="6">
        <v>29.70782470703125</v>
      </c>
      <c r="O2493" s="6">
        <v>30.32079124450684</v>
      </c>
      <c r="P2493" s="6">
        <v>30.81036567687988</v>
      </c>
      <c r="Q2493" s="6">
        <v>30.96236038208008</v>
      </c>
      <c r="R2493" s="6">
        <v>31.43850326538086</v>
      </c>
      <c r="S2493" s="6">
        <v>31.98352432250977</v>
      </c>
      <c r="T2493" s="6">
        <v>32.04004287719727</v>
      </c>
      <c r="U2493" s="6">
        <v>32.38590621948242</v>
      </c>
      <c r="V2493" s="6">
        <v>33.12277603149414</v>
      </c>
      <c r="W2493" s="6">
        <v>32.33796691894531</v>
      </c>
      <c r="X2493" s="6">
        <v>33.13116836547852</v>
      </c>
      <c r="Y2493" s="6">
        <v>33.22123718261719</v>
      </c>
      <c r="Z2493" s="6">
        <v>34.49496078491211</v>
      </c>
      <c r="AA2493" s="6">
        <v>35.4227180480957</v>
      </c>
      <c r="AB2493" s="6">
        <v>36.33009338378906</v>
      </c>
      <c r="AC2493" s="6">
        <v>37.43533706665039</v>
      </c>
      <c r="AD2493" s="6">
        <v>0.01029962562439568</v>
      </c>
    </row>
    <row r="2494" spans="1:30" s="6" customFormat="1">
      <c r="A2494" s="6" t="s">
        <v>1500</v>
      </c>
      <c r="B2494" s="6" t="s">
        <v>2931</v>
      </c>
      <c r="C2494" s="6">
        <v>17.63892364501953</v>
      </c>
      <c r="D2494" s="6">
        <v>16.73136329650879</v>
      </c>
      <c r="E2494" s="6">
        <v>16.71633529663086</v>
      </c>
      <c r="F2494" s="6">
        <v>17.4232006072998</v>
      </c>
      <c r="G2494" s="6">
        <v>18.38932037353516</v>
      </c>
      <c r="H2494" s="6">
        <v>19.3896312713623</v>
      </c>
      <c r="I2494" s="6">
        <v>20.46331214904785</v>
      </c>
      <c r="J2494" s="6">
        <v>21.01717376708984</v>
      </c>
      <c r="K2494" s="6">
        <v>21.34097290039062</v>
      </c>
      <c r="L2494" s="6">
        <v>22.17842864990234</v>
      </c>
      <c r="M2494" s="6">
        <v>22.86210060119629</v>
      </c>
      <c r="N2494" s="6">
        <v>23.60246658325195</v>
      </c>
      <c r="O2494" s="6">
        <v>24.19508361816406</v>
      </c>
      <c r="P2494" s="6">
        <v>24.93244934082031</v>
      </c>
      <c r="Q2494" s="6">
        <v>25.73762702941895</v>
      </c>
      <c r="R2494" s="6">
        <v>26.42880058288574</v>
      </c>
      <c r="S2494" s="6">
        <v>27.27828025817871</v>
      </c>
      <c r="T2494" s="6">
        <v>28.29448509216309</v>
      </c>
      <c r="U2494" s="6">
        <v>29.09337043762207</v>
      </c>
      <c r="V2494" s="6">
        <v>30.28060913085938</v>
      </c>
      <c r="W2494" s="6">
        <v>31.40064430236816</v>
      </c>
      <c r="X2494" s="6">
        <v>32.26626968383789</v>
      </c>
      <c r="Y2494" s="6">
        <v>33.44870376586914</v>
      </c>
      <c r="Z2494" s="6">
        <v>35.2004508972168</v>
      </c>
      <c r="AA2494" s="6">
        <v>36.04535675048828</v>
      </c>
      <c r="AB2494" s="6">
        <v>36.93674468994141</v>
      </c>
      <c r="AC2494" s="6">
        <v>37.98108673095703</v>
      </c>
      <c r="AD2494" s="6">
        <v>0.02993865459415335</v>
      </c>
    </row>
    <row r="2495" spans="1:30" s="6" customFormat="1">
      <c r="A2495" s="6" t="s">
        <v>1501</v>
      </c>
      <c r="B2495" s="6" t="s">
        <v>2932</v>
      </c>
      <c r="C2495" s="6">
        <v>27.28364944458008</v>
      </c>
      <c r="D2495" s="6">
        <v>26.11624526977539</v>
      </c>
      <c r="E2495" s="6">
        <v>25.87580871582031</v>
      </c>
      <c r="F2495" s="6">
        <v>26.33111000061035</v>
      </c>
      <c r="G2495" s="6">
        <v>27.08061027526855</v>
      </c>
      <c r="H2495" s="6">
        <v>27.84724426269531</v>
      </c>
      <c r="I2495" s="6">
        <v>28.70813941955566</v>
      </c>
      <c r="J2495" s="6">
        <v>29.36984825134277</v>
      </c>
      <c r="K2495" s="6">
        <v>29.82655906677246</v>
      </c>
      <c r="L2495" s="6">
        <v>30.90523338317871</v>
      </c>
      <c r="M2495" s="6">
        <v>31.77727699279785</v>
      </c>
      <c r="N2495" s="6">
        <v>32.81002426147461</v>
      </c>
      <c r="O2495" s="6">
        <v>33.63230133056641</v>
      </c>
      <c r="P2495" s="6">
        <v>34.58694458007812</v>
      </c>
      <c r="Q2495" s="6">
        <v>35.40935516357422</v>
      </c>
      <c r="R2495" s="6">
        <v>36.33774185180664</v>
      </c>
      <c r="S2495" s="6">
        <v>37.39237594604492</v>
      </c>
      <c r="T2495" s="6">
        <v>38.48212814331055</v>
      </c>
      <c r="U2495" s="6">
        <v>39.44675827026367</v>
      </c>
      <c r="V2495" s="6">
        <v>40.86509323120117</v>
      </c>
      <c r="W2495" s="6">
        <v>42.11165618896484</v>
      </c>
      <c r="X2495" s="6">
        <v>43.20063018798828</v>
      </c>
      <c r="Y2495" s="6">
        <v>44.55367660522461</v>
      </c>
      <c r="Z2495" s="6">
        <v>46.56744384765625</v>
      </c>
      <c r="AA2495" s="6">
        <v>47.70666885375977</v>
      </c>
      <c r="AB2495" s="6">
        <v>48.73266220092773</v>
      </c>
      <c r="AC2495" s="6">
        <v>49.92139434814453</v>
      </c>
      <c r="AD2495" s="6">
        <v>0.02350908458314804</v>
      </c>
    </row>
    <row r="2496" spans="1:30" s="6" customFormat="1">
      <c r="A2496" s="6" t="s">
        <v>1502</v>
      </c>
      <c r="B2496" s="6" t="s">
        <v>2788</v>
      </c>
      <c r="C2496" s="6">
        <v>13.40129089355469</v>
      </c>
      <c r="D2496" s="6">
        <v>12.08682441711426</v>
      </c>
      <c r="E2496" s="6">
        <v>13.07972049713135</v>
      </c>
      <c r="F2496" s="6">
        <v>13.22262954711914</v>
      </c>
      <c r="G2496" s="6">
        <v>13.40126800537109</v>
      </c>
      <c r="H2496" s="6">
        <v>13.62117481231689</v>
      </c>
      <c r="I2496" s="6">
        <v>13.90538501739502</v>
      </c>
      <c r="J2496" s="6">
        <v>14.2693920135498</v>
      </c>
      <c r="K2496" s="6">
        <v>14.52836036682129</v>
      </c>
      <c r="L2496" s="6">
        <v>15.07852554321289</v>
      </c>
      <c r="M2496" s="6">
        <v>15.52559089660645</v>
      </c>
      <c r="N2496" s="6">
        <v>16.02696990966797</v>
      </c>
      <c r="O2496" s="6">
        <v>16.41299247741699</v>
      </c>
      <c r="P2496" s="6">
        <v>16.83658027648926</v>
      </c>
      <c r="Q2496" s="6">
        <v>17.31354141235352</v>
      </c>
      <c r="R2496" s="6">
        <v>17.71595191955566</v>
      </c>
      <c r="S2496" s="6">
        <v>18.18262672424316</v>
      </c>
      <c r="T2496" s="6">
        <v>18.66590690612793</v>
      </c>
      <c r="U2496" s="6">
        <v>19.28511047363281</v>
      </c>
      <c r="V2496" s="6">
        <v>19.76971054077148</v>
      </c>
      <c r="W2496" s="6">
        <v>20.08436965942383</v>
      </c>
      <c r="X2496" s="6">
        <v>20.42400932312012</v>
      </c>
      <c r="Y2496" s="6">
        <v>21.13801956176758</v>
      </c>
      <c r="Z2496" s="6">
        <v>22.19305229187012</v>
      </c>
      <c r="AA2496" s="6">
        <v>22.76924705505371</v>
      </c>
      <c r="AB2496" s="6">
        <v>23.36725616455078</v>
      </c>
      <c r="AC2496" s="6">
        <v>24.27927398681641</v>
      </c>
      <c r="AD2496" s="6">
        <v>0.02311983042476462</v>
      </c>
    </row>
    <row r="2497" spans="1:30" s="6" customFormat="1">
      <c r="A2497" s="6" t="s">
        <v>1503</v>
      </c>
      <c r="B2497" s="6" t="s">
        <v>2933</v>
      </c>
      <c r="C2497" s="6">
        <v>14.50703048706055</v>
      </c>
      <c r="D2497" s="6">
        <v>15.37937164306641</v>
      </c>
      <c r="E2497" s="6">
        <v>15.54788398742676</v>
      </c>
      <c r="F2497" s="6">
        <v>15.66932773590088</v>
      </c>
      <c r="G2497" s="6">
        <v>16.01018905639648</v>
      </c>
      <c r="H2497" s="6">
        <v>16.43120574951172</v>
      </c>
      <c r="I2497" s="6">
        <v>16.85023307800293</v>
      </c>
      <c r="J2497" s="6">
        <v>17.30177116394043</v>
      </c>
      <c r="K2497" s="6">
        <v>18.0829029083252</v>
      </c>
      <c r="L2497" s="6">
        <v>18.75618553161621</v>
      </c>
      <c r="M2497" s="6">
        <v>19.27978897094727</v>
      </c>
      <c r="N2497" s="6">
        <v>19.67581367492676</v>
      </c>
      <c r="O2497" s="6">
        <v>19.94004058837891</v>
      </c>
      <c r="P2497" s="6">
        <v>20.14070892333984</v>
      </c>
      <c r="Q2497" s="6">
        <v>20.3288631439209</v>
      </c>
      <c r="R2497" s="6">
        <v>20.53121185302734</v>
      </c>
      <c r="S2497" s="6">
        <v>20.84683036804199</v>
      </c>
      <c r="T2497" s="6">
        <v>21.29922485351562</v>
      </c>
      <c r="U2497" s="6">
        <v>21.75412368774414</v>
      </c>
      <c r="V2497" s="6">
        <v>22.25772476196289</v>
      </c>
      <c r="W2497" s="6">
        <v>22.69036293029785</v>
      </c>
      <c r="X2497" s="6">
        <v>23.1666374206543</v>
      </c>
      <c r="Y2497" s="6">
        <v>23.70060920715332</v>
      </c>
      <c r="Z2497" s="6">
        <v>24.12131881713867</v>
      </c>
      <c r="AA2497" s="6">
        <v>24.46972274780273</v>
      </c>
      <c r="AB2497" s="6">
        <v>24.81420516967773</v>
      </c>
      <c r="AC2497" s="6">
        <v>25.14251899719238</v>
      </c>
      <c r="AD2497" s="6">
        <v>0.02137630724416728</v>
      </c>
    </row>
    <row r="2498" spans="1:30" s="6" customFormat="1">
      <c r="A2498" s="6" t="s">
        <v>1504</v>
      </c>
      <c r="B2498" s="6" t="s">
        <v>2815</v>
      </c>
      <c r="C2498" s="6">
        <v>60.52093124389648</v>
      </c>
      <c r="D2498" s="6">
        <v>61.90214157104492</v>
      </c>
      <c r="E2498" s="6">
        <v>62.79552459716797</v>
      </c>
      <c r="F2498" s="6">
        <v>63.70177841186523</v>
      </c>
      <c r="G2498" s="6">
        <v>65.01012420654297</v>
      </c>
      <c r="H2498" s="6">
        <v>66.36270904541016</v>
      </c>
      <c r="I2498" s="6">
        <v>67.83772277832031</v>
      </c>
      <c r="J2498" s="6">
        <v>70.12837219238281</v>
      </c>
      <c r="K2498" s="6">
        <v>71.81803131103516</v>
      </c>
      <c r="L2498" s="6">
        <v>73.97164916992188</v>
      </c>
      <c r="M2498" s="6">
        <v>75.98218536376953</v>
      </c>
      <c r="N2498" s="6">
        <v>77.84824371337891</v>
      </c>
      <c r="O2498" s="6">
        <v>79.39899444580078</v>
      </c>
      <c r="P2498" s="6">
        <v>80.88954925537109</v>
      </c>
      <c r="Q2498" s="6">
        <v>82.79039764404297</v>
      </c>
      <c r="R2498" s="6">
        <v>84.70265960693359</v>
      </c>
      <c r="S2498" s="6">
        <v>86.44776916503906</v>
      </c>
      <c r="T2498" s="6">
        <v>87.9866943359375</v>
      </c>
      <c r="U2498" s="6">
        <v>89.96471405029297</v>
      </c>
      <c r="V2498" s="6">
        <v>92.08260345458984</v>
      </c>
      <c r="W2498" s="6">
        <v>94.19259643554688</v>
      </c>
      <c r="X2498" s="6">
        <v>96.05795288085938</v>
      </c>
      <c r="Y2498" s="6">
        <v>98.59461975097656</v>
      </c>
      <c r="Z2498" s="6">
        <v>100.8516693115234</v>
      </c>
      <c r="AA2498" s="6">
        <v>102.7076110839844</v>
      </c>
      <c r="AB2498" s="6">
        <v>104.8862915039062</v>
      </c>
      <c r="AC2498" s="6">
        <v>107.1686325073242</v>
      </c>
      <c r="AD2498" s="6">
        <v>0.0222207576047686</v>
      </c>
    </row>
    <row r="2499" spans="1:30" s="6" customFormat="1">
      <c r="A2499" s="6" t="s">
        <v>1505</v>
      </c>
      <c r="B2499" s="6" t="s">
        <v>2926</v>
      </c>
      <c r="C2499" s="6">
        <v>42.59352493286133</v>
      </c>
      <c r="D2499" s="6">
        <v>43.22803115844727</v>
      </c>
      <c r="E2499" s="6">
        <v>41.27347946166992</v>
      </c>
      <c r="F2499" s="6">
        <v>38.50080871582031</v>
      </c>
      <c r="G2499" s="6">
        <v>39.30115127563477</v>
      </c>
      <c r="H2499" s="6">
        <v>40.20962524414062</v>
      </c>
      <c r="I2499" s="6">
        <v>41.32076263427734</v>
      </c>
      <c r="J2499" s="6">
        <v>42.96887588500977</v>
      </c>
      <c r="K2499" s="6">
        <v>44.22104644775391</v>
      </c>
      <c r="L2499" s="6">
        <v>46.33449554443359</v>
      </c>
      <c r="M2499" s="6">
        <v>47.4808235168457</v>
      </c>
      <c r="N2499" s="6">
        <v>48.44092559814453</v>
      </c>
      <c r="O2499" s="6">
        <v>48.958251953125</v>
      </c>
      <c r="P2499" s="6">
        <v>50.00923919677734</v>
      </c>
      <c r="Q2499" s="6">
        <v>50.64990615844727</v>
      </c>
      <c r="R2499" s="6">
        <v>51.01044464111328</v>
      </c>
      <c r="S2499" s="6">
        <v>51.8054313659668</v>
      </c>
      <c r="T2499" s="6">
        <v>53.13718414306641</v>
      </c>
      <c r="U2499" s="6">
        <v>54.71515655517578</v>
      </c>
      <c r="V2499" s="6">
        <v>56.18851852416992</v>
      </c>
      <c r="W2499" s="6">
        <v>57.63862609863281</v>
      </c>
      <c r="X2499" s="6">
        <v>59.2070426940918</v>
      </c>
      <c r="Y2499" s="6">
        <v>60.96180725097656</v>
      </c>
      <c r="Z2499" s="6">
        <v>62.51653289794922</v>
      </c>
      <c r="AA2499" s="6">
        <v>64.13819122314453</v>
      </c>
      <c r="AB2499" s="6">
        <v>65.84055328369141</v>
      </c>
      <c r="AC2499" s="6">
        <v>67.33756256103516</v>
      </c>
      <c r="AD2499" s="6">
        <v>0.01777207577737516</v>
      </c>
    </row>
    <row r="2500" spans="1:30" s="6" customFormat="1"/>
    <row r="2501" spans="1:30" s="6" customFormat="1">
      <c r="B2501" s="6" t="s">
        <v>2935</v>
      </c>
    </row>
    <row r="2502" spans="1:30" s="6" customFormat="1">
      <c r="A2502" s="6" t="s">
        <v>1506</v>
      </c>
      <c r="B2502" s="6" t="s">
        <v>2787</v>
      </c>
      <c r="C2502" s="6">
        <v>26.13732719421387</v>
      </c>
      <c r="D2502" s="6">
        <v>25.13335609436035</v>
      </c>
      <c r="E2502" s="6">
        <v>24.26235198974609</v>
      </c>
      <c r="F2502" s="6">
        <v>24.1700496673584</v>
      </c>
      <c r="G2502" s="6">
        <v>24.20211219787598</v>
      </c>
      <c r="H2502" s="6">
        <v>24.36945343017578</v>
      </c>
      <c r="I2502" s="6">
        <v>24.69271278381348</v>
      </c>
      <c r="J2502" s="6">
        <v>25.1228141784668</v>
      </c>
      <c r="K2502" s="6">
        <v>26.31844902038574</v>
      </c>
      <c r="L2502" s="6">
        <v>27.27483558654785</v>
      </c>
      <c r="M2502" s="6">
        <v>28.04006767272949</v>
      </c>
      <c r="N2502" s="6">
        <v>28.84228515625</v>
      </c>
      <c r="O2502" s="6">
        <v>29.46905136108398</v>
      </c>
      <c r="P2502" s="6">
        <v>30.24206924438477</v>
      </c>
      <c r="Q2502" s="6">
        <v>31.08073806762695</v>
      </c>
      <c r="R2502" s="6">
        <v>31.88290405273438</v>
      </c>
      <c r="S2502" s="6">
        <v>32.75065231323242</v>
      </c>
      <c r="T2502" s="6">
        <v>33.79146575927734</v>
      </c>
      <c r="U2502" s="6">
        <v>34.64870071411133</v>
      </c>
      <c r="V2502" s="6">
        <v>35.9135856628418</v>
      </c>
      <c r="W2502" s="6">
        <v>36.9011116027832</v>
      </c>
      <c r="X2502" s="6">
        <v>37.8530387878418</v>
      </c>
      <c r="Y2502" s="6">
        <v>39.20059967041016</v>
      </c>
      <c r="Z2502" s="6">
        <v>41.01425170898438</v>
      </c>
      <c r="AA2502" s="6">
        <v>41.96366882324219</v>
      </c>
      <c r="AB2502" s="6">
        <v>42.96964645385742</v>
      </c>
      <c r="AC2502" s="6">
        <v>44.08075714111328</v>
      </c>
      <c r="AD2502" s="6">
        <v>0.02030567616922507</v>
      </c>
    </row>
    <row r="2503" spans="1:30" s="6" customFormat="1">
      <c r="A2503" s="6" t="s">
        <v>1507</v>
      </c>
      <c r="B2503" s="6" t="s">
        <v>2788</v>
      </c>
      <c r="C2503" s="6">
        <v>17.39452171325684</v>
      </c>
      <c r="D2503" s="6">
        <v>13.96294784545898</v>
      </c>
      <c r="E2503" s="6">
        <v>14.10816478729248</v>
      </c>
      <c r="F2503" s="6">
        <v>15.05244159698486</v>
      </c>
      <c r="G2503" s="6">
        <v>16.12363815307617</v>
      </c>
      <c r="H2503" s="6">
        <v>17.16690444946289</v>
      </c>
      <c r="I2503" s="6">
        <v>18.32277679443359</v>
      </c>
      <c r="J2503" s="6">
        <v>18.84479331970215</v>
      </c>
      <c r="K2503" s="6">
        <v>19.14580535888672</v>
      </c>
      <c r="L2503" s="6">
        <v>19.84794235229492</v>
      </c>
      <c r="M2503" s="6">
        <v>20.45742034912109</v>
      </c>
      <c r="N2503" s="6">
        <v>21.14410400390625</v>
      </c>
      <c r="O2503" s="6">
        <v>21.6563720703125</v>
      </c>
      <c r="P2503" s="6">
        <v>22.22041320800781</v>
      </c>
      <c r="Q2503" s="6">
        <v>22.84540367126465</v>
      </c>
      <c r="R2503" s="6">
        <v>23.34199905395508</v>
      </c>
      <c r="S2503" s="6">
        <v>23.98049545288086</v>
      </c>
      <c r="T2503" s="6">
        <v>24.57471656799316</v>
      </c>
      <c r="U2503" s="6">
        <v>25.0845832824707</v>
      </c>
      <c r="V2503" s="6">
        <v>25.60189247131348</v>
      </c>
      <c r="W2503" s="6">
        <v>25.75308609008789</v>
      </c>
      <c r="X2503" s="6">
        <v>25.63190841674805</v>
      </c>
      <c r="Y2503" s="6">
        <v>26.54151344299316</v>
      </c>
      <c r="Z2503" s="6">
        <v>27.86794281005859</v>
      </c>
      <c r="AA2503" s="6">
        <v>28.65224647521973</v>
      </c>
      <c r="AB2503" s="6">
        <v>29.43091773986816</v>
      </c>
      <c r="AC2503" s="6">
        <v>30.57375144958496</v>
      </c>
      <c r="AD2503" s="6">
        <v>0.02192876696685708</v>
      </c>
    </row>
    <row r="2504" spans="1:30" s="6" customFormat="1">
      <c r="A2504" s="6" t="s">
        <v>1508</v>
      </c>
      <c r="B2504" s="6" t="s">
        <v>2778</v>
      </c>
      <c r="C2504" s="6">
        <v>2.723914861679077</v>
      </c>
      <c r="D2504" s="6">
        <v>3.221697092056274</v>
      </c>
      <c r="E2504" s="6">
        <v>3.190011739730835</v>
      </c>
      <c r="F2504" s="6">
        <v>3.181287050247192</v>
      </c>
      <c r="G2504" s="6">
        <v>3.300693035125732</v>
      </c>
      <c r="H2504" s="6">
        <v>3.571608304977417</v>
      </c>
      <c r="I2504" s="6">
        <v>3.824423789978027</v>
      </c>
      <c r="J2504" s="6">
        <v>4.038464546203613</v>
      </c>
      <c r="K2504" s="6">
        <v>4.696348667144775</v>
      </c>
      <c r="L2504" s="6">
        <v>5.132217884063721</v>
      </c>
      <c r="M2504" s="6">
        <v>5.422658920288086</v>
      </c>
      <c r="N2504" s="6">
        <v>5.600303649902344</v>
      </c>
      <c r="O2504" s="6">
        <v>5.6939377784729</v>
      </c>
      <c r="P2504" s="6">
        <v>5.695463180541992</v>
      </c>
      <c r="Q2504" s="6">
        <v>5.720808506011963</v>
      </c>
      <c r="R2504" s="6">
        <v>5.75858211517334</v>
      </c>
      <c r="S2504" s="6">
        <v>5.918025970458984</v>
      </c>
      <c r="T2504" s="6">
        <v>6.168848037719727</v>
      </c>
      <c r="U2504" s="6">
        <v>6.427596569061279</v>
      </c>
      <c r="V2504" s="6">
        <v>6.695071220397949</v>
      </c>
      <c r="W2504" s="6">
        <v>6.878363609313965</v>
      </c>
      <c r="X2504" s="6">
        <v>7.022612571716309</v>
      </c>
      <c r="Y2504" s="6">
        <v>7.237097263336182</v>
      </c>
      <c r="Z2504" s="6">
        <v>7.41380500793457</v>
      </c>
      <c r="AA2504" s="6">
        <v>7.513078689575195</v>
      </c>
      <c r="AB2504" s="6">
        <v>7.574273586273193</v>
      </c>
      <c r="AC2504" s="6">
        <v>7.637829780578613</v>
      </c>
      <c r="AD2504" s="6">
        <v>0.04045229143319728</v>
      </c>
    </row>
    <row r="2505" spans="1:30" s="6" customFormat="1">
      <c r="A2505" s="6" t="s">
        <v>1509</v>
      </c>
      <c r="B2505" s="6" t="s">
        <v>2828</v>
      </c>
      <c r="C2505" s="6">
        <v>2.48938775062561</v>
      </c>
      <c r="D2505" s="6">
        <v>2.479442119598389</v>
      </c>
      <c r="E2505" s="6">
        <v>2.465675115585327</v>
      </c>
      <c r="F2505" s="6">
        <v>2.457741975784302</v>
      </c>
      <c r="G2505" s="6">
        <v>2.402746677398682</v>
      </c>
      <c r="H2505" s="6">
        <v>2.414066076278687</v>
      </c>
      <c r="I2505" s="6">
        <v>2.495341539382935</v>
      </c>
      <c r="J2505" s="6">
        <v>2.499982357025146</v>
      </c>
      <c r="K2505" s="6">
        <v>2.297240972518921</v>
      </c>
      <c r="L2505" s="6">
        <v>2.324899911880493</v>
      </c>
      <c r="M2505" s="6">
        <v>2.385061979293823</v>
      </c>
      <c r="N2505" s="6">
        <v>2.427692174911499</v>
      </c>
      <c r="O2505" s="6">
        <v>2.491613149642944</v>
      </c>
      <c r="P2505" s="6">
        <v>2.506116628646851</v>
      </c>
      <c r="Q2505" s="6">
        <v>2.572896718978882</v>
      </c>
      <c r="R2505" s="6">
        <v>2.779476881027222</v>
      </c>
      <c r="S2505" s="6">
        <v>2.835195779800415</v>
      </c>
      <c r="T2505" s="6">
        <v>2.895485401153564</v>
      </c>
      <c r="U2505" s="6">
        <v>2.960433483123779</v>
      </c>
      <c r="V2505" s="6">
        <v>3.035460472106934</v>
      </c>
      <c r="W2505" s="6">
        <v>3.068777561187744</v>
      </c>
      <c r="X2505" s="6">
        <v>3.150783538818359</v>
      </c>
      <c r="Y2505" s="6">
        <v>2.942668914794922</v>
      </c>
      <c r="Z2505" s="6">
        <v>3.766705513000488</v>
      </c>
      <c r="AA2505" s="6">
        <v>3.85709547996521</v>
      </c>
      <c r="AB2505" s="6">
        <v>3.942461490631104</v>
      </c>
      <c r="AC2505" s="6">
        <v>4.043605327606201</v>
      </c>
      <c r="AD2505" s="6">
        <v>0.0188328308760457</v>
      </c>
    </row>
    <row r="2506" spans="1:30" s="6" customFormat="1">
      <c r="A2506" s="6" t="s">
        <v>1510</v>
      </c>
      <c r="B2506" s="6" t="s">
        <v>2936</v>
      </c>
      <c r="C2506" s="6">
        <v>0.7533275485038757</v>
      </c>
      <c r="D2506" s="6">
        <v>0.7687162756919861</v>
      </c>
      <c r="E2506" s="6">
        <v>0.7816188931465149</v>
      </c>
      <c r="F2506" s="6">
        <v>0.7945770025253296</v>
      </c>
      <c r="G2506" s="6">
        <v>0.8095104098320007</v>
      </c>
      <c r="H2506" s="6">
        <v>0.8237868547439575</v>
      </c>
      <c r="I2506" s="6">
        <v>0.8391068577766418</v>
      </c>
      <c r="J2506" s="6">
        <v>0.8562714457511902</v>
      </c>
      <c r="K2506" s="6">
        <v>0.8742896318435669</v>
      </c>
      <c r="L2506" s="6">
        <v>0.893239438533783</v>
      </c>
      <c r="M2506" s="6">
        <v>0.912925124168396</v>
      </c>
      <c r="N2506" s="6">
        <v>0.9326364994049072</v>
      </c>
      <c r="O2506" s="6">
        <v>0.9518417119979858</v>
      </c>
      <c r="P2506" s="6">
        <v>0.9715545177459717</v>
      </c>
      <c r="Q2506" s="6">
        <v>0.9915406107902527</v>
      </c>
      <c r="R2506" s="6">
        <v>1.011745810508728</v>
      </c>
      <c r="S2506" s="6">
        <v>1.0329430103302</v>
      </c>
      <c r="T2506" s="6">
        <v>1.054909706115723</v>
      </c>
      <c r="U2506" s="6">
        <v>1.077808976173401</v>
      </c>
      <c r="V2506" s="6">
        <v>1.101710677146912</v>
      </c>
      <c r="W2506" s="6">
        <v>1.126134514808655</v>
      </c>
      <c r="X2506" s="6">
        <v>1.15144407749176</v>
      </c>
      <c r="Y2506" s="6">
        <v>1.17738401889801</v>
      </c>
      <c r="Z2506" s="6">
        <v>1.204109072685242</v>
      </c>
      <c r="AA2506" s="6">
        <v>1.231458425521851</v>
      </c>
      <c r="AB2506" s="6">
        <v>1.259158134460449</v>
      </c>
      <c r="AC2506" s="6">
        <v>1.287237882614136</v>
      </c>
      <c r="AD2506" s="6">
        <v>0.02081968698852621</v>
      </c>
    </row>
    <row r="2507" spans="1:30" s="6" customFormat="1">
      <c r="A2507" s="6" t="s">
        <v>1511</v>
      </c>
      <c r="B2507" s="6" t="s">
        <v>2815</v>
      </c>
      <c r="C2507" s="6">
        <v>9.587088584899902</v>
      </c>
      <c r="D2507" s="6">
        <v>10.73310375213623</v>
      </c>
      <c r="E2507" s="6">
        <v>10.86296939849854</v>
      </c>
      <c r="F2507" s="6">
        <v>10.93532371520996</v>
      </c>
      <c r="G2507" s="6">
        <v>11.28701305389404</v>
      </c>
      <c r="H2507" s="6">
        <v>11.70817375183105</v>
      </c>
      <c r="I2507" s="6">
        <v>12.18357753753662</v>
      </c>
      <c r="J2507" s="6">
        <v>12.67962741851807</v>
      </c>
      <c r="K2507" s="6">
        <v>13.2834300994873</v>
      </c>
      <c r="L2507" s="6">
        <v>14.1458101272583</v>
      </c>
      <c r="M2507" s="6">
        <v>14.83090591430664</v>
      </c>
      <c r="N2507" s="6">
        <v>15.36956119537354</v>
      </c>
      <c r="O2507" s="6">
        <v>15.64898586273193</v>
      </c>
      <c r="P2507" s="6">
        <v>15.83413314819336</v>
      </c>
      <c r="Q2507" s="6">
        <v>16.33885765075684</v>
      </c>
      <c r="R2507" s="6">
        <v>16.79861640930176</v>
      </c>
      <c r="S2507" s="6">
        <v>17.1281795501709</v>
      </c>
      <c r="T2507" s="6">
        <v>17.25298309326172</v>
      </c>
      <c r="U2507" s="6">
        <v>17.71101379394531</v>
      </c>
      <c r="V2507" s="6">
        <v>18.24295043945312</v>
      </c>
      <c r="W2507" s="6">
        <v>18.73521614074707</v>
      </c>
      <c r="X2507" s="6">
        <v>19.00573539733887</v>
      </c>
      <c r="Y2507" s="6">
        <v>19.56712341308594</v>
      </c>
      <c r="Z2507" s="6">
        <v>20.00939559936523</v>
      </c>
      <c r="AA2507" s="6">
        <v>20.32254409790039</v>
      </c>
      <c r="AB2507" s="6">
        <v>20.63583755493164</v>
      </c>
      <c r="AC2507" s="6">
        <v>21.0435619354248</v>
      </c>
      <c r="AD2507" s="6">
        <v>0.03069939162218449</v>
      </c>
    </row>
    <row r="2508" spans="1:30" s="6" customFormat="1"/>
    <row r="2509" spans="1:30" s="6" customFormat="1">
      <c r="B2509" s="6" t="s">
        <v>2937</v>
      </c>
    </row>
    <row r="2510" spans="1:30" s="6" customFormat="1">
      <c r="A2510" s="6" t="s">
        <v>1512</v>
      </c>
      <c r="B2510" s="6" t="s">
        <v>2775</v>
      </c>
      <c r="C2510" s="6">
        <v>23.10932350158691</v>
      </c>
      <c r="D2510" s="6">
        <v>23.39963340759277</v>
      </c>
      <c r="E2510" s="6">
        <v>23.26505851745605</v>
      </c>
      <c r="F2510" s="6">
        <v>23.40174293518066</v>
      </c>
      <c r="G2510" s="6">
        <v>23.85233116149902</v>
      </c>
      <c r="H2510" s="6">
        <v>24.50472831726074</v>
      </c>
      <c r="I2510" s="6">
        <v>25.38593673706055</v>
      </c>
      <c r="J2510" s="6">
        <v>26.37522888183594</v>
      </c>
      <c r="K2510" s="6">
        <v>27.82748794555664</v>
      </c>
      <c r="L2510" s="6">
        <v>29.61762237548828</v>
      </c>
      <c r="M2510" s="6">
        <v>31.21296501159668</v>
      </c>
      <c r="N2510" s="6">
        <v>32.4689826965332</v>
      </c>
      <c r="O2510" s="6">
        <v>33.41965103149414</v>
      </c>
      <c r="P2510" s="6">
        <v>34.23332595825195</v>
      </c>
      <c r="Q2510" s="6">
        <v>34.91829299926758</v>
      </c>
      <c r="R2510" s="6">
        <v>35.59444427490234</v>
      </c>
      <c r="S2510" s="6">
        <v>36.43768692016602</v>
      </c>
      <c r="T2510" s="6">
        <v>37.44097518920898</v>
      </c>
      <c r="U2510" s="6">
        <v>38.43792343139648</v>
      </c>
      <c r="V2510" s="6">
        <v>39.8314208984375</v>
      </c>
      <c r="W2510" s="6">
        <v>41.06144714355469</v>
      </c>
      <c r="X2510" s="6">
        <v>42.30648803710938</v>
      </c>
      <c r="Y2510" s="6">
        <v>43.63235855102539</v>
      </c>
      <c r="Z2510" s="6">
        <v>45.35110855102539</v>
      </c>
      <c r="AA2510" s="6">
        <v>46.74630737304688</v>
      </c>
      <c r="AB2510" s="6">
        <v>48.05576705932617</v>
      </c>
      <c r="AC2510" s="6">
        <v>49.28322219848633</v>
      </c>
      <c r="AD2510" s="6">
        <v>0.02955714347239868</v>
      </c>
    </row>
    <row r="2511" spans="1:30" s="6" customFormat="1">
      <c r="A2511" s="6" t="s">
        <v>1513</v>
      </c>
      <c r="B2511" s="6" t="s">
        <v>2929</v>
      </c>
      <c r="C2511" s="6">
        <v>28.82374954223633</v>
      </c>
      <c r="D2511" s="6">
        <v>29.53185272216797</v>
      </c>
      <c r="E2511" s="6">
        <v>31.34064292907715</v>
      </c>
      <c r="F2511" s="6">
        <v>31.45613861083984</v>
      </c>
      <c r="G2511" s="6">
        <v>31.49697113037109</v>
      </c>
      <c r="H2511" s="6">
        <v>31.01176643371582</v>
      </c>
      <c r="I2511" s="6">
        <v>31.57487487792969</v>
      </c>
      <c r="J2511" s="6">
        <v>32.37275314331055</v>
      </c>
      <c r="K2511" s="6">
        <v>32.8127326965332</v>
      </c>
      <c r="L2511" s="6">
        <v>33.22669982910156</v>
      </c>
      <c r="M2511" s="6">
        <v>34.03562545776367</v>
      </c>
      <c r="N2511" s="6">
        <v>34.47394180297852</v>
      </c>
      <c r="O2511" s="6">
        <v>35.19719696044922</v>
      </c>
      <c r="P2511" s="6">
        <v>35.77873611450195</v>
      </c>
      <c r="Q2511" s="6">
        <v>35.92688751220703</v>
      </c>
      <c r="R2511" s="6">
        <v>36.52182769775391</v>
      </c>
      <c r="S2511" s="6">
        <v>37.19850921630859</v>
      </c>
      <c r="T2511" s="6">
        <v>37.22585678100586</v>
      </c>
      <c r="U2511" s="6">
        <v>37.63212966918945</v>
      </c>
      <c r="V2511" s="6">
        <v>38.4769172668457</v>
      </c>
      <c r="W2511" s="6">
        <v>37.51960372924805</v>
      </c>
      <c r="X2511" s="6">
        <v>38.46434020996094</v>
      </c>
      <c r="Y2511" s="6">
        <v>38.57588577270508</v>
      </c>
      <c r="Z2511" s="6">
        <v>40.08494567871094</v>
      </c>
      <c r="AA2511" s="6">
        <v>41.16577529907227</v>
      </c>
      <c r="AB2511" s="6">
        <v>42.23271560668945</v>
      </c>
      <c r="AC2511" s="6">
        <v>43.53717422485352</v>
      </c>
      <c r="AD2511" s="6">
        <v>0.01598860487238984</v>
      </c>
    </row>
    <row r="2512" spans="1:30" s="6" customFormat="1">
      <c r="A2512" s="6" t="s">
        <v>1514</v>
      </c>
      <c r="B2512" s="6" t="s">
        <v>2930</v>
      </c>
      <c r="C2512" s="6">
        <v>28.68421363830566</v>
      </c>
      <c r="D2512" s="6">
        <v>27.6821403503418</v>
      </c>
      <c r="E2512" s="6">
        <v>26.42523002624512</v>
      </c>
      <c r="F2512" s="6">
        <v>26.35579109191895</v>
      </c>
      <c r="G2512" s="6">
        <v>26.56748962402344</v>
      </c>
      <c r="H2512" s="6">
        <v>26.70933151245117</v>
      </c>
      <c r="I2512" s="6">
        <v>27.22408866882324</v>
      </c>
      <c r="J2512" s="6">
        <v>27.81210899353027</v>
      </c>
      <c r="K2512" s="6">
        <v>28.20758819580078</v>
      </c>
      <c r="L2512" s="6">
        <v>28.67130470275879</v>
      </c>
      <c r="M2512" s="6">
        <v>29.37364387512207</v>
      </c>
      <c r="N2512" s="6">
        <v>29.75052261352539</v>
      </c>
      <c r="O2512" s="6">
        <v>30.36852836608887</v>
      </c>
      <c r="P2512" s="6">
        <v>30.86281585693359</v>
      </c>
      <c r="Q2512" s="6">
        <v>31.02065849304199</v>
      </c>
      <c r="R2512" s="6">
        <v>31.49856758117676</v>
      </c>
      <c r="S2512" s="6">
        <v>32.04558563232422</v>
      </c>
      <c r="T2512" s="6">
        <v>32.10935211181641</v>
      </c>
      <c r="U2512" s="6">
        <v>32.46155166625977</v>
      </c>
      <c r="V2512" s="6">
        <v>33.20515441894531</v>
      </c>
      <c r="W2512" s="6">
        <v>32.42662048339844</v>
      </c>
      <c r="X2512" s="6">
        <v>33.22584533691406</v>
      </c>
      <c r="Y2512" s="6">
        <v>33.32228851318359</v>
      </c>
      <c r="Z2512" s="6">
        <v>34.60326766967773</v>
      </c>
      <c r="AA2512" s="6">
        <v>35.53871154785156</v>
      </c>
      <c r="AB2512" s="6">
        <v>36.45281219482422</v>
      </c>
      <c r="AC2512" s="6">
        <v>37.56517028808594</v>
      </c>
      <c r="AD2512" s="6">
        <v>0.01042824424481048</v>
      </c>
    </row>
    <row r="2513" spans="1:30" s="6" customFormat="1">
      <c r="A2513" s="6" t="s">
        <v>1515</v>
      </c>
      <c r="B2513" s="6" t="s">
        <v>2931</v>
      </c>
      <c r="C2513" s="6">
        <v>17.63892364501953</v>
      </c>
      <c r="D2513" s="6">
        <v>16.73136329650879</v>
      </c>
      <c r="E2513" s="6">
        <v>16.71633529663086</v>
      </c>
      <c r="F2513" s="6">
        <v>17.4232006072998</v>
      </c>
      <c r="G2513" s="6">
        <v>18.38932037353516</v>
      </c>
      <c r="H2513" s="6">
        <v>19.3896312713623</v>
      </c>
      <c r="I2513" s="6">
        <v>20.46331214904785</v>
      </c>
      <c r="J2513" s="6">
        <v>21.01717376708984</v>
      </c>
      <c r="K2513" s="6">
        <v>21.34097290039062</v>
      </c>
      <c r="L2513" s="6">
        <v>22.17842864990234</v>
      </c>
      <c r="M2513" s="6">
        <v>22.86210060119629</v>
      </c>
      <c r="N2513" s="6">
        <v>23.60246658325195</v>
      </c>
      <c r="O2513" s="6">
        <v>24.19508361816406</v>
      </c>
      <c r="P2513" s="6">
        <v>24.93244934082031</v>
      </c>
      <c r="Q2513" s="6">
        <v>25.73762702941895</v>
      </c>
      <c r="R2513" s="6">
        <v>26.42880058288574</v>
      </c>
      <c r="S2513" s="6">
        <v>27.27828025817871</v>
      </c>
      <c r="T2513" s="6">
        <v>28.29448509216309</v>
      </c>
      <c r="U2513" s="6">
        <v>29.09337043762207</v>
      </c>
      <c r="V2513" s="6">
        <v>30.28060913085938</v>
      </c>
      <c r="W2513" s="6">
        <v>31.40064430236816</v>
      </c>
      <c r="X2513" s="6">
        <v>32.26626968383789</v>
      </c>
      <c r="Y2513" s="6">
        <v>33.44870376586914</v>
      </c>
      <c r="Z2513" s="6">
        <v>35.2004508972168</v>
      </c>
      <c r="AA2513" s="6">
        <v>36.04535675048828</v>
      </c>
      <c r="AB2513" s="6">
        <v>36.93674468994141</v>
      </c>
      <c r="AC2513" s="6">
        <v>37.98108673095703</v>
      </c>
      <c r="AD2513" s="6">
        <v>0.02993865459415335</v>
      </c>
    </row>
    <row r="2514" spans="1:30" s="6" customFormat="1">
      <c r="A2514" s="6" t="s">
        <v>1516</v>
      </c>
      <c r="B2514" s="6" t="s">
        <v>2787</v>
      </c>
      <c r="C2514" s="6">
        <v>27.01242065429688</v>
      </c>
      <c r="D2514" s="6">
        <v>25.88285636901855</v>
      </c>
      <c r="E2514" s="6">
        <v>25.52715492248535</v>
      </c>
      <c r="F2514" s="6">
        <v>25.92964363098145</v>
      </c>
      <c r="G2514" s="6">
        <v>26.59832000732422</v>
      </c>
      <c r="H2514" s="6">
        <v>27.28244590759277</v>
      </c>
      <c r="I2514" s="6">
        <v>28.04157066345215</v>
      </c>
      <c r="J2514" s="6">
        <v>28.66096496582031</v>
      </c>
      <c r="K2514" s="6">
        <v>29.13421058654785</v>
      </c>
      <c r="L2514" s="6">
        <v>30.13607788085938</v>
      </c>
      <c r="M2514" s="6">
        <v>30.95582389831543</v>
      </c>
      <c r="N2514" s="6">
        <v>31.92171859741211</v>
      </c>
      <c r="O2514" s="6">
        <v>32.71660614013672</v>
      </c>
      <c r="P2514" s="6">
        <v>33.62722778320312</v>
      </c>
      <c r="Q2514" s="6">
        <v>34.42683029174805</v>
      </c>
      <c r="R2514" s="6">
        <v>35.30835342407227</v>
      </c>
      <c r="S2514" s="6">
        <v>36.35680389404297</v>
      </c>
      <c r="T2514" s="6">
        <v>37.43827438354492</v>
      </c>
      <c r="U2514" s="6">
        <v>38.39736557006836</v>
      </c>
      <c r="V2514" s="6">
        <v>39.71962738037109</v>
      </c>
      <c r="W2514" s="6">
        <v>40.89485549926758</v>
      </c>
      <c r="X2514" s="6">
        <v>41.90031051635742</v>
      </c>
      <c r="Y2514" s="6">
        <v>43.23022842407227</v>
      </c>
      <c r="Z2514" s="6">
        <v>45.03923034667969</v>
      </c>
      <c r="AA2514" s="6">
        <v>46.05984878540039</v>
      </c>
      <c r="AB2514" s="6">
        <v>47.05012512207031</v>
      </c>
      <c r="AC2514" s="6">
        <v>48.29496383666992</v>
      </c>
      <c r="AD2514" s="6">
        <v>0.0225988990188386</v>
      </c>
    </row>
    <row r="2515" spans="1:30" s="6" customFormat="1">
      <c r="A2515" s="6" t="s">
        <v>1517</v>
      </c>
      <c r="B2515" s="6" t="s">
        <v>2788</v>
      </c>
      <c r="C2515" s="6">
        <v>13.29160308837891</v>
      </c>
      <c r="D2515" s="6">
        <v>12.01695346832275</v>
      </c>
      <c r="E2515" s="6">
        <v>12.92880630493164</v>
      </c>
      <c r="F2515" s="6">
        <v>13.21471691131592</v>
      </c>
      <c r="G2515" s="6">
        <v>13.53324508666992</v>
      </c>
      <c r="H2515" s="6">
        <v>13.8914623260498</v>
      </c>
      <c r="I2515" s="6">
        <v>14.31281471252441</v>
      </c>
      <c r="J2515" s="6">
        <v>14.68437194824219</v>
      </c>
      <c r="K2515" s="6">
        <v>14.94837379455566</v>
      </c>
      <c r="L2515" s="6">
        <v>15.51611709594727</v>
      </c>
      <c r="M2515" s="6">
        <v>15.97577571868896</v>
      </c>
      <c r="N2515" s="6">
        <v>16.49198913574219</v>
      </c>
      <c r="O2515" s="6">
        <v>16.88409996032715</v>
      </c>
      <c r="P2515" s="6">
        <v>17.31137084960938</v>
      </c>
      <c r="Q2515" s="6">
        <v>17.79340171813965</v>
      </c>
      <c r="R2515" s="6">
        <v>18.19572830200195</v>
      </c>
      <c r="S2515" s="6">
        <v>18.66567039489746</v>
      </c>
      <c r="T2515" s="6">
        <v>19.13034439086914</v>
      </c>
      <c r="U2515" s="6">
        <v>19.72495460510254</v>
      </c>
      <c r="V2515" s="6">
        <v>20.1824893951416</v>
      </c>
      <c r="W2515" s="6">
        <v>20.45829391479492</v>
      </c>
      <c r="X2515" s="6">
        <v>20.76517486572266</v>
      </c>
      <c r="Y2515" s="6">
        <v>21.49309158325195</v>
      </c>
      <c r="Z2515" s="6">
        <v>22.56644630432129</v>
      </c>
      <c r="AA2515" s="6">
        <v>23.14940643310547</v>
      </c>
      <c r="AB2515" s="6">
        <v>23.7558536529541</v>
      </c>
      <c r="AC2515" s="6">
        <v>24.68256378173828</v>
      </c>
      <c r="AD2515" s="6">
        <v>0.02409196300900041</v>
      </c>
    </row>
    <row r="2516" spans="1:30" s="6" customFormat="1">
      <c r="A2516" s="6" t="s">
        <v>1518</v>
      </c>
      <c r="B2516" s="6" t="s">
        <v>2778</v>
      </c>
      <c r="C2516" s="6">
        <v>5.35889196395874</v>
      </c>
      <c r="D2516" s="6">
        <v>5.750983715057373</v>
      </c>
      <c r="E2516" s="6">
        <v>5.817956447601318</v>
      </c>
      <c r="F2516" s="6">
        <v>5.739874839782715</v>
      </c>
      <c r="G2516" s="6">
        <v>5.869964599609375</v>
      </c>
      <c r="H2516" s="6">
        <v>6.109226703643799</v>
      </c>
      <c r="I2516" s="6">
        <v>6.343390464782715</v>
      </c>
      <c r="J2516" s="6">
        <v>6.653256416320801</v>
      </c>
      <c r="K2516" s="6">
        <v>7.191617488861084</v>
      </c>
      <c r="L2516" s="6">
        <v>7.797082424163818</v>
      </c>
      <c r="M2516" s="6">
        <v>8.260442733764648</v>
      </c>
      <c r="N2516" s="6">
        <v>8.587300300598145</v>
      </c>
      <c r="O2516" s="6">
        <v>8.805654525756836</v>
      </c>
      <c r="P2516" s="6">
        <v>8.988973617553711</v>
      </c>
      <c r="Q2516" s="6">
        <v>9.134944915771484</v>
      </c>
      <c r="R2516" s="6">
        <v>9.27177906036377</v>
      </c>
      <c r="S2516" s="6">
        <v>9.473166465759277</v>
      </c>
      <c r="T2516" s="6">
        <v>9.771979331970215</v>
      </c>
      <c r="U2516" s="6">
        <v>10.10210800170898</v>
      </c>
      <c r="V2516" s="6">
        <v>10.43664169311523</v>
      </c>
      <c r="W2516" s="6">
        <v>10.71056842803955</v>
      </c>
      <c r="X2516" s="6">
        <v>10.99381256103516</v>
      </c>
      <c r="Y2516" s="6">
        <v>11.3389196395874</v>
      </c>
      <c r="Z2516" s="6">
        <v>11.61566638946533</v>
      </c>
      <c r="AA2516" s="6">
        <v>11.80546855926514</v>
      </c>
      <c r="AB2516" s="6">
        <v>11.99450397491455</v>
      </c>
      <c r="AC2516" s="6">
        <v>12.18761348724365</v>
      </c>
      <c r="AD2516" s="6">
        <v>0.03210707848961381</v>
      </c>
    </row>
    <row r="2517" spans="1:30" s="6" customFormat="1">
      <c r="A2517" s="6" t="s">
        <v>1519</v>
      </c>
      <c r="B2517" s="6" t="s">
        <v>2798</v>
      </c>
      <c r="C2517" s="6">
        <v>7.767107963562012</v>
      </c>
      <c r="D2517" s="6">
        <v>7.800773143768311</v>
      </c>
      <c r="E2517" s="6">
        <v>7.873814582824707</v>
      </c>
      <c r="F2517" s="6">
        <v>7.962162017822266</v>
      </c>
      <c r="G2517" s="6">
        <v>8.080582618713379</v>
      </c>
      <c r="H2517" s="6">
        <v>8.215685844421387</v>
      </c>
      <c r="I2517" s="6">
        <v>8.366287231445312</v>
      </c>
      <c r="J2517" s="6">
        <v>8.541909217834473</v>
      </c>
      <c r="K2517" s="6">
        <v>8.745964050292969</v>
      </c>
      <c r="L2517" s="6">
        <v>8.932981491088867</v>
      </c>
      <c r="M2517" s="6">
        <v>9.088648796081543</v>
      </c>
      <c r="N2517" s="6">
        <v>9.313637733459473</v>
      </c>
      <c r="O2517" s="6">
        <v>9.506219863891602</v>
      </c>
      <c r="P2517" s="6">
        <v>9.701409339904785</v>
      </c>
      <c r="Q2517" s="6">
        <v>9.899416923522949</v>
      </c>
      <c r="R2517" s="6">
        <v>10.07444190979004</v>
      </c>
      <c r="S2517" s="6">
        <v>10.28453063964844</v>
      </c>
      <c r="T2517" s="6">
        <v>10.46735382080078</v>
      </c>
      <c r="U2517" s="6">
        <v>10.69223690032959</v>
      </c>
      <c r="V2517" s="6">
        <v>10.92060375213623</v>
      </c>
      <c r="W2517" s="6">
        <v>11.1704216003418</v>
      </c>
      <c r="X2517" s="6">
        <v>11.44229888916016</v>
      </c>
      <c r="Y2517" s="6">
        <v>11.7056884765625</v>
      </c>
      <c r="Z2517" s="6">
        <v>11.96779155731201</v>
      </c>
      <c r="AA2517" s="6">
        <v>12.23500442504883</v>
      </c>
      <c r="AB2517" s="6">
        <v>12.5129280090332</v>
      </c>
      <c r="AC2517" s="6">
        <v>12.78400993347168</v>
      </c>
      <c r="AD2517" s="6">
        <v>0.01935011274125142</v>
      </c>
    </row>
    <row r="2518" spans="1:30" s="6" customFormat="1">
      <c r="A2518" s="6" t="s">
        <v>1520</v>
      </c>
      <c r="B2518" s="6" t="s">
        <v>2824</v>
      </c>
      <c r="C2518" s="6">
        <v>2.544635772705078</v>
      </c>
      <c r="D2518" s="6">
        <v>2.542620182037354</v>
      </c>
      <c r="E2518" s="6">
        <v>2.545274972915649</v>
      </c>
      <c r="F2518" s="6">
        <v>2.557712316513062</v>
      </c>
      <c r="G2518" s="6">
        <v>2.51645302772522</v>
      </c>
      <c r="H2518" s="6">
        <v>2.540947675704956</v>
      </c>
      <c r="I2518" s="6">
        <v>2.644490480422974</v>
      </c>
      <c r="J2518" s="6">
        <v>2.670555114746094</v>
      </c>
      <c r="K2518" s="6">
        <v>3.000256299972534</v>
      </c>
      <c r="L2518" s="6">
        <v>3.055372714996338</v>
      </c>
      <c r="M2518" s="6">
        <v>3.155680894851685</v>
      </c>
      <c r="N2518" s="6">
        <v>3.221930265426636</v>
      </c>
      <c r="O2518" s="6">
        <v>3.335488080978394</v>
      </c>
      <c r="P2518" s="6">
        <v>3.436516284942627</v>
      </c>
      <c r="Q2518" s="6">
        <v>3.564063549041748</v>
      </c>
      <c r="R2518" s="6">
        <v>3.999464273452759</v>
      </c>
      <c r="S2518" s="6">
        <v>4.072835445404053</v>
      </c>
      <c r="T2518" s="6">
        <v>4.157244205474854</v>
      </c>
      <c r="U2518" s="6">
        <v>4.249191284179688</v>
      </c>
      <c r="V2518" s="6">
        <v>4.347763538360596</v>
      </c>
      <c r="W2518" s="6">
        <v>4.563980579376221</v>
      </c>
      <c r="X2518" s="6">
        <v>4.698267936706543</v>
      </c>
      <c r="Y2518" s="6">
        <v>5.153134822845459</v>
      </c>
      <c r="Z2518" s="6">
        <v>5.401157379150391</v>
      </c>
      <c r="AA2518" s="6">
        <v>5.523905754089355</v>
      </c>
      <c r="AB2518" s="6">
        <v>5.643914222717285</v>
      </c>
      <c r="AC2518" s="6">
        <v>5.778499126434326</v>
      </c>
      <c r="AD2518" s="6">
        <v>0.03204727913859884</v>
      </c>
    </row>
    <row r="2519" spans="1:30" s="6" customFormat="1">
      <c r="A2519" s="6" t="s">
        <v>1521</v>
      </c>
      <c r="B2519" s="6" t="s">
        <v>2815</v>
      </c>
      <c r="C2519" s="6">
        <v>9.626728057861328</v>
      </c>
      <c r="D2519" s="6">
        <v>10.87598705291748</v>
      </c>
      <c r="E2519" s="6">
        <v>11.17482089996338</v>
      </c>
      <c r="F2519" s="6">
        <v>11.50947570800781</v>
      </c>
      <c r="G2519" s="6">
        <v>12.26416492462158</v>
      </c>
      <c r="H2519" s="6">
        <v>13.16741847991943</v>
      </c>
      <c r="I2519" s="6">
        <v>14.19164848327637</v>
      </c>
      <c r="J2519" s="6">
        <v>15.93564128875732</v>
      </c>
      <c r="K2519" s="6">
        <v>19.16079330444336</v>
      </c>
      <c r="L2519" s="6">
        <v>22.34342575073242</v>
      </c>
      <c r="M2519" s="6">
        <v>25.07171440124512</v>
      </c>
      <c r="N2519" s="6">
        <v>27.45588493347168</v>
      </c>
      <c r="O2519" s="6">
        <v>29.42557525634766</v>
      </c>
      <c r="P2519" s="6">
        <v>31.20216178894043</v>
      </c>
      <c r="Q2519" s="6">
        <v>33.22374725341797</v>
      </c>
      <c r="R2519" s="6">
        <v>35.13701629638672</v>
      </c>
      <c r="S2519" s="6">
        <v>36.86400985717773</v>
      </c>
      <c r="T2519" s="6">
        <v>38.30096435546875</v>
      </c>
      <c r="U2519" s="6">
        <v>40.03158569335938</v>
      </c>
      <c r="V2519" s="6">
        <v>41.76315689086914</v>
      </c>
      <c r="W2519" s="6">
        <v>43.40413665771484</v>
      </c>
      <c r="X2519" s="6">
        <v>44.79305267333984</v>
      </c>
      <c r="Y2519" s="6">
        <v>46.54721069335938</v>
      </c>
      <c r="Z2519" s="6">
        <v>48.08185195922852</v>
      </c>
      <c r="AA2519" s="6">
        <v>49.34150314331055</v>
      </c>
      <c r="AB2519" s="6">
        <v>50.7141227722168</v>
      </c>
      <c r="AC2519" s="6">
        <v>52.14833068847656</v>
      </c>
      <c r="AD2519" s="6">
        <v>0.06714050394207827</v>
      </c>
    </row>
    <row r="2520" spans="1:30" s="6" customFormat="1">
      <c r="A2520" s="6" t="s">
        <v>1522</v>
      </c>
      <c r="B2520" s="6" t="s">
        <v>2926</v>
      </c>
      <c r="C2520" s="6">
        <v>38.09197998046875</v>
      </c>
      <c r="D2520" s="6">
        <v>38.11955642700195</v>
      </c>
      <c r="E2520" s="6">
        <v>36.21747207641602</v>
      </c>
      <c r="F2520" s="6">
        <v>34.79372024536133</v>
      </c>
      <c r="G2520" s="6">
        <v>35.3123664855957</v>
      </c>
      <c r="H2520" s="6">
        <v>36.33127212524414</v>
      </c>
      <c r="I2520" s="6">
        <v>37.37663269042969</v>
      </c>
      <c r="J2520" s="6">
        <v>38.77326202392578</v>
      </c>
      <c r="K2520" s="6">
        <v>39.93131256103516</v>
      </c>
      <c r="L2520" s="6">
        <v>41.64135360717773</v>
      </c>
      <c r="M2520" s="6">
        <v>42.64792251586914</v>
      </c>
      <c r="N2520" s="6">
        <v>43.43011856079102</v>
      </c>
      <c r="O2520" s="6">
        <v>43.83858489990234</v>
      </c>
      <c r="P2520" s="6">
        <v>44.37594223022461</v>
      </c>
      <c r="Q2520" s="6">
        <v>44.97384643554688</v>
      </c>
      <c r="R2520" s="6">
        <v>45.46815872192383</v>
      </c>
      <c r="S2520" s="6">
        <v>46.33702850341797</v>
      </c>
      <c r="T2520" s="6">
        <v>47.52851867675781</v>
      </c>
      <c r="U2520" s="6">
        <v>48.86530685424805</v>
      </c>
      <c r="V2520" s="6">
        <v>50.24044799804688</v>
      </c>
      <c r="W2520" s="6">
        <v>51.69206237792969</v>
      </c>
      <c r="X2520" s="6">
        <v>53.36980056762695</v>
      </c>
      <c r="Y2520" s="6">
        <v>55.18489074707031</v>
      </c>
      <c r="Z2520" s="6">
        <v>56.76418685913086</v>
      </c>
      <c r="AA2520" s="6">
        <v>58.25653839111328</v>
      </c>
      <c r="AB2520" s="6">
        <v>59.72880172729492</v>
      </c>
      <c r="AC2520" s="6">
        <v>60.94228363037109</v>
      </c>
      <c r="AD2520" s="6">
        <v>0.01823830308862173</v>
      </c>
    </row>
    <row r="2521" spans="1:30" s="6" customFormat="1"/>
    <row r="2522" spans="1:30" s="6" customFormat="1">
      <c r="B2522" s="6" t="s">
        <v>2938</v>
      </c>
    </row>
    <row r="2523" spans="1:30" s="6" customFormat="1">
      <c r="B2523" s="6" t="s">
        <v>2944</v>
      </c>
    </row>
    <row r="2524" spans="1:30" s="6" customFormat="1">
      <c r="A2524" s="6" t="s">
        <v>1523</v>
      </c>
      <c r="B2524" s="6" t="s">
        <v>2774</v>
      </c>
      <c r="C2524" s="6">
        <v>321.8584899902344</v>
      </c>
      <c r="D2524" s="6">
        <v>323.1405944824219</v>
      </c>
      <c r="E2524" s="6">
        <v>317.4037170410156</v>
      </c>
      <c r="F2524" s="6">
        <v>312.686279296875</v>
      </c>
      <c r="G2524" s="6">
        <v>319.4536743164062</v>
      </c>
      <c r="H2524" s="6">
        <v>329.0114440917969</v>
      </c>
      <c r="I2524" s="6">
        <v>338.6582641601562</v>
      </c>
      <c r="J2524" s="6">
        <v>351.5735473632812</v>
      </c>
      <c r="K2524" s="6">
        <v>365.4732360839844</v>
      </c>
      <c r="L2524" s="6">
        <v>383.8120727539062</v>
      </c>
      <c r="M2524" s="6">
        <v>398.338623046875</v>
      </c>
      <c r="N2524" s="6">
        <v>411.7000122070312</v>
      </c>
      <c r="O2524" s="6">
        <v>422.7701416015625</v>
      </c>
      <c r="P2524" s="6">
        <v>434.6238403320312</v>
      </c>
      <c r="Q2524" s="6">
        <v>446.6242065429688</v>
      </c>
      <c r="R2524" s="6">
        <v>458.2393188476562</v>
      </c>
      <c r="S2524" s="6">
        <v>472.7227172851562</v>
      </c>
      <c r="T2524" s="6">
        <v>489.9120178222656</v>
      </c>
      <c r="U2524" s="6">
        <v>507.9677124023438</v>
      </c>
      <c r="V2524" s="6">
        <v>526.6362915039062</v>
      </c>
      <c r="W2524" s="6">
        <v>545.3959350585938</v>
      </c>
      <c r="X2524" s="6">
        <v>565.898193359375</v>
      </c>
      <c r="Y2524" s="6">
        <v>587.7626953125</v>
      </c>
      <c r="Z2524" s="6">
        <v>608.3967895507812</v>
      </c>
      <c r="AA2524" s="6">
        <v>628.1505126953125</v>
      </c>
      <c r="AB2524" s="6">
        <v>648.304443359375</v>
      </c>
      <c r="AC2524" s="6">
        <v>667.0283203125</v>
      </c>
      <c r="AD2524" s="6">
        <v>0.02842418432607241</v>
      </c>
    </row>
    <row r="2525" spans="1:30" s="6" customFormat="1">
      <c r="A2525" s="6" t="s">
        <v>1524</v>
      </c>
      <c r="B2525" s="6" t="s">
        <v>2784</v>
      </c>
      <c r="C2525" s="6">
        <v>241.1203460693359</v>
      </c>
      <c r="D2525" s="6">
        <v>242.3260345458984</v>
      </c>
      <c r="E2525" s="6">
        <v>233.0161590576172</v>
      </c>
      <c r="F2525" s="6">
        <v>228.2465362548828</v>
      </c>
      <c r="G2525" s="6">
        <v>234.4523468017578</v>
      </c>
      <c r="H2525" s="6">
        <v>244.744384765625</v>
      </c>
      <c r="I2525" s="6">
        <v>255.1535339355469</v>
      </c>
      <c r="J2525" s="6">
        <v>268.3433837890625</v>
      </c>
      <c r="K2525" s="6">
        <v>281.9301147460938</v>
      </c>
      <c r="L2525" s="6">
        <v>299.446044921875</v>
      </c>
      <c r="M2525" s="6">
        <v>313.3419189453125</v>
      </c>
      <c r="N2525" s="6">
        <v>326.1966247558594</v>
      </c>
      <c r="O2525" s="6">
        <v>337.0958251953125</v>
      </c>
      <c r="P2525" s="6">
        <v>348.8526000976562</v>
      </c>
      <c r="Q2525" s="6">
        <v>360.5555419921875</v>
      </c>
      <c r="R2525" s="6">
        <v>371.8070068359375</v>
      </c>
      <c r="S2525" s="6">
        <v>385.8642272949219</v>
      </c>
      <c r="T2525" s="6">
        <v>402.4890747070312</v>
      </c>
      <c r="U2525" s="6">
        <v>420.1212768554688</v>
      </c>
      <c r="V2525" s="6">
        <v>438.5557556152344</v>
      </c>
      <c r="W2525" s="6">
        <v>456.476806640625</v>
      </c>
      <c r="X2525" s="6">
        <v>477.0582580566406</v>
      </c>
      <c r="Y2525" s="6">
        <v>498.7090148925781</v>
      </c>
      <c r="Z2525" s="6">
        <v>520.0066528320312</v>
      </c>
      <c r="AA2525" s="6">
        <v>540.3577270507812</v>
      </c>
      <c r="AB2525" s="6">
        <v>561.2886962890625</v>
      </c>
      <c r="AC2525" s="6">
        <v>581.4473266601562</v>
      </c>
      <c r="AD2525" s="6">
        <v>0.03443437270907657</v>
      </c>
    </row>
    <row r="2526" spans="1:30" s="4" customFormat="1">
      <c r="A2526" s="4" t="s">
        <v>1525</v>
      </c>
      <c r="B2526" s="4" t="s">
        <v>2927</v>
      </c>
      <c r="C2526" s="4">
        <v>225.5111541748047</v>
      </c>
      <c r="D2526" s="4">
        <v>234.2503204345703</v>
      </c>
      <c r="E2526" s="4">
        <v>233.6799011230469</v>
      </c>
      <c r="F2526" s="4">
        <v>231.0469818115234</v>
      </c>
      <c r="G2526" s="4">
        <v>236.4858551025391</v>
      </c>
      <c r="H2526" s="4">
        <v>245.7985534667969</v>
      </c>
      <c r="I2526" s="4">
        <v>257.1157836914062</v>
      </c>
      <c r="J2526" s="4">
        <v>270.2676086425781</v>
      </c>
      <c r="K2526" s="4">
        <v>288.7181396484375</v>
      </c>
      <c r="L2526" s="4">
        <v>309.542724609375</v>
      </c>
      <c r="M2526" s="4">
        <v>326.2254943847656</v>
      </c>
      <c r="N2526" s="4">
        <v>339.7196044921875</v>
      </c>
      <c r="O2526" s="4">
        <v>349.3800354003906</v>
      </c>
      <c r="P2526" s="4">
        <v>358.0048217773438</v>
      </c>
      <c r="Q2526" s="4">
        <v>367.4109802246094</v>
      </c>
      <c r="R2526" s="4">
        <v>378.1609497070312</v>
      </c>
      <c r="S2526" s="4">
        <v>391.9987487792969</v>
      </c>
      <c r="T2526" s="4">
        <v>407.5428466796875</v>
      </c>
      <c r="U2526" s="4">
        <v>423.8479919433594</v>
      </c>
      <c r="V2526" s="4">
        <v>442.4752502441406</v>
      </c>
      <c r="W2526" s="4">
        <v>458.4216003417969</v>
      </c>
      <c r="X2526" s="4">
        <v>476.60888671875</v>
      </c>
      <c r="Y2526" s="4">
        <v>495.0808410644531</v>
      </c>
      <c r="Z2526" s="4">
        <v>517.0751342773438</v>
      </c>
      <c r="AA2526" s="4">
        <v>535.6296997070312</v>
      </c>
      <c r="AB2526" s="4">
        <v>554.995361328125</v>
      </c>
      <c r="AC2526" s="4">
        <v>573.1367797851562</v>
      </c>
      <c r="AD2526" s="4">
        <v>0.03652646295060102</v>
      </c>
    </row>
    <row r="2527" spans="1:30" s="4" customFormat="1">
      <c r="A2527" s="4" t="s">
        <v>1526</v>
      </c>
      <c r="B2527" s="4" t="s">
        <v>2807</v>
      </c>
      <c r="C2527" s="4">
        <v>714.8423461914062</v>
      </c>
      <c r="D2527" s="4">
        <v>690.23779296875</v>
      </c>
      <c r="E2527" s="4">
        <v>666.3441162109375</v>
      </c>
      <c r="F2527" s="4">
        <v>665.6320190429688</v>
      </c>
      <c r="G2527" s="4">
        <v>670.0192260742188</v>
      </c>
      <c r="H2527" s="4">
        <v>671.6685180664062</v>
      </c>
      <c r="I2527" s="4">
        <v>676.6539916992188</v>
      </c>
      <c r="J2527" s="4">
        <v>677.7118530273438</v>
      </c>
      <c r="K2527" s="4">
        <v>669.4434204101562</v>
      </c>
      <c r="L2527" s="4">
        <v>667.0767822265625</v>
      </c>
      <c r="M2527" s="4">
        <v>666.6315307617188</v>
      </c>
      <c r="N2527" s="4">
        <v>662.7351684570312</v>
      </c>
      <c r="O2527" s="4">
        <v>659.6195678710938</v>
      </c>
      <c r="P2527" s="4">
        <v>656.4231567382812</v>
      </c>
      <c r="Q2527" s="4">
        <v>650.2581787109375</v>
      </c>
      <c r="R2527" s="4">
        <v>648.2252197265625</v>
      </c>
      <c r="S2527" s="4">
        <v>649.92822265625</v>
      </c>
      <c r="T2527" s="4">
        <v>647.870849609375</v>
      </c>
      <c r="U2527" s="4">
        <v>648.120361328125</v>
      </c>
      <c r="V2527" s="4">
        <v>657.3225708007812</v>
      </c>
      <c r="W2527" s="4">
        <v>650.9581298828125</v>
      </c>
      <c r="X2527" s="4">
        <v>659.849853515625</v>
      </c>
      <c r="Y2527" s="4">
        <v>665.5385131835938</v>
      </c>
      <c r="Z2527" s="4">
        <v>688.7074584960938</v>
      </c>
      <c r="AA2527" s="4">
        <v>700.160400390625</v>
      </c>
      <c r="AB2527" s="4">
        <v>714.049072265625</v>
      </c>
      <c r="AC2527" s="4">
        <v>733.07568359375</v>
      </c>
      <c r="AD2527" s="4">
        <v>0.0009691972470762256</v>
      </c>
    </row>
    <row r="2528" spans="1:30" s="4" customFormat="1">
      <c r="A2528" s="4" t="s">
        <v>1527</v>
      </c>
      <c r="B2528" s="4" t="s">
        <v>2940</v>
      </c>
      <c r="C2528" s="4">
        <v>1503.332275390625</v>
      </c>
      <c r="D2528" s="4">
        <v>1489.954833984375</v>
      </c>
      <c r="E2528" s="4">
        <v>1450.44384765625</v>
      </c>
      <c r="F2528" s="4">
        <v>1437.61181640625</v>
      </c>
      <c r="G2528" s="4">
        <v>1460.411010742188</v>
      </c>
      <c r="H2528" s="4">
        <v>1491.223022460938</v>
      </c>
      <c r="I2528" s="4">
        <v>1527.58154296875</v>
      </c>
      <c r="J2528" s="4">
        <v>1567.896484375</v>
      </c>
      <c r="K2528" s="4">
        <v>1605.565063476562</v>
      </c>
      <c r="L2528" s="4">
        <v>1659.877563476562</v>
      </c>
      <c r="M2528" s="4">
        <v>1704.53759765625</v>
      </c>
      <c r="N2528" s="4">
        <v>1740.3515625</v>
      </c>
      <c r="O2528" s="4">
        <v>1768.865600585938</v>
      </c>
      <c r="P2528" s="4">
        <v>1797.904541015625</v>
      </c>
      <c r="Q2528" s="4">
        <v>1824.848876953125</v>
      </c>
      <c r="R2528" s="4">
        <v>1856.432250976562</v>
      </c>
      <c r="S2528" s="4">
        <v>1900.513916015625</v>
      </c>
      <c r="T2528" s="4">
        <v>1947.814819335938</v>
      </c>
      <c r="U2528" s="4">
        <v>2000.057495117188</v>
      </c>
      <c r="V2528" s="4">
        <v>2064.989990234375</v>
      </c>
      <c r="W2528" s="4">
        <v>2111.252197265625</v>
      </c>
      <c r="X2528" s="4">
        <v>2179.415283203125</v>
      </c>
      <c r="Y2528" s="4">
        <v>2247.091064453125</v>
      </c>
      <c r="Z2528" s="4">
        <v>2334.18603515625</v>
      </c>
      <c r="AA2528" s="4">
        <v>2404.29833984375</v>
      </c>
      <c r="AB2528" s="4">
        <v>2478.6376953125</v>
      </c>
      <c r="AC2528" s="4">
        <v>2554.68798828125</v>
      </c>
      <c r="AD2528" s="4">
        <v>0.02060345458584067</v>
      </c>
    </row>
    <row r="2529" spans="1:30" s="4" customFormat="1">
      <c r="A2529" s="4" t="s">
        <v>1528</v>
      </c>
      <c r="B2529" s="4" t="s">
        <v>2941</v>
      </c>
      <c r="C2529" s="4">
        <v>0.10785973072052</v>
      </c>
      <c r="D2529" s="4">
        <v>0.1023057922720909</v>
      </c>
      <c r="E2529" s="4">
        <v>0.09608776867389679</v>
      </c>
      <c r="F2529" s="4">
        <v>0.09118647128343582</v>
      </c>
      <c r="G2529" s="4">
        <v>0.08862187713384628</v>
      </c>
      <c r="H2529" s="4">
        <v>0.09040585160255432</v>
      </c>
      <c r="I2529" s="4">
        <v>0.08736451715230942</v>
      </c>
      <c r="J2529" s="4">
        <v>0.08275389671325684</v>
      </c>
      <c r="K2529" s="4">
        <v>0.07795727252960205</v>
      </c>
      <c r="L2529" s="4">
        <v>0.07403554022312164</v>
      </c>
      <c r="M2529" s="4">
        <v>0.07175267487764359</v>
      </c>
      <c r="N2529" s="4">
        <v>0.06834393739700317</v>
      </c>
      <c r="O2529" s="4">
        <v>0.06538956612348557</v>
      </c>
      <c r="P2529" s="4">
        <v>0.0629798099398613</v>
      </c>
      <c r="Q2529" s="4">
        <v>0.05989373847842216</v>
      </c>
      <c r="R2529" s="4">
        <v>0.0581405982375145</v>
      </c>
      <c r="S2529" s="4">
        <v>0.05767561495304108</v>
      </c>
      <c r="T2529" s="4">
        <v>0.05676952749490738</v>
      </c>
      <c r="U2529" s="4">
        <v>0.0561986155807972</v>
      </c>
      <c r="V2529" s="4">
        <v>0.05685862526297569</v>
      </c>
      <c r="W2529" s="4">
        <v>0.05635561048984528</v>
      </c>
      <c r="X2529" s="4">
        <v>0.0560854934155941</v>
      </c>
      <c r="Y2529" s="4">
        <v>0.0561685673892498</v>
      </c>
      <c r="Z2529" s="4">
        <v>0.05947037041187286</v>
      </c>
      <c r="AA2529" s="4">
        <v>0.06102253496646881</v>
      </c>
      <c r="AB2529" s="4">
        <v>0.0626450777053833</v>
      </c>
      <c r="AC2529" s="4">
        <v>0.06419992446899414</v>
      </c>
      <c r="AD2529" s="4">
        <v>-0.01975720013938331</v>
      </c>
    </row>
    <row r="2530" spans="1:30" s="12" customFormat="1">
      <c r="A2530" s="12" t="s">
        <v>1529</v>
      </c>
      <c r="B2530" s="12" t="s">
        <v>2942</v>
      </c>
      <c r="C2530" s="12">
        <v>1503.440185546875</v>
      </c>
      <c r="D2530" s="12">
        <v>1490.057006835938</v>
      </c>
      <c r="E2530" s="12">
        <v>1450.5400390625</v>
      </c>
      <c r="F2530" s="12">
        <v>1437.702880859375</v>
      </c>
      <c r="G2530" s="12">
        <v>1460.499755859375</v>
      </c>
      <c r="H2530" s="12">
        <v>1491.313354492188</v>
      </c>
      <c r="I2530" s="12">
        <v>1527.668823242188</v>
      </c>
      <c r="J2530" s="12">
        <v>1567.979125976562</v>
      </c>
      <c r="K2530" s="12">
        <v>1605.643188476562</v>
      </c>
      <c r="L2530" s="12">
        <v>1659.951782226562</v>
      </c>
      <c r="M2530" s="12">
        <v>1704.609375</v>
      </c>
      <c r="N2530" s="12">
        <v>1740.419799804688</v>
      </c>
      <c r="O2530" s="12">
        <v>1768.930908203125</v>
      </c>
      <c r="P2530" s="12">
        <v>1797.967651367188</v>
      </c>
      <c r="Q2530" s="12">
        <v>1824.90869140625</v>
      </c>
      <c r="R2530" s="12">
        <v>1856.490478515625</v>
      </c>
      <c r="S2530" s="12">
        <v>1900.571533203125</v>
      </c>
      <c r="T2530" s="12">
        <v>1947.87158203125</v>
      </c>
      <c r="U2530" s="12">
        <v>2000.113525390625</v>
      </c>
      <c r="V2530" s="12">
        <v>2065.046875</v>
      </c>
      <c r="W2530" s="12">
        <v>2111.30859375</v>
      </c>
      <c r="X2530" s="12">
        <v>2179.47119140625</v>
      </c>
      <c r="Y2530" s="12">
        <v>2247.14697265625</v>
      </c>
      <c r="Z2530" s="12">
        <v>2334.245361328125</v>
      </c>
      <c r="AA2530" s="12">
        <v>2404.359130859375</v>
      </c>
      <c r="AB2530" s="12">
        <v>2478.7001953125</v>
      </c>
      <c r="AC2530" s="12">
        <v>2554.752197265625</v>
      </c>
      <c r="AD2530" s="12">
        <v>0.02060162360153939</v>
      </c>
    </row>
    <row r="2531" spans="1:30" s="4" customFormat="1"/>
    <row r="2532" spans="1:30" s="4" customFormat="1">
      <c r="B2532" s="9"/>
      <c r="C2532" s="9"/>
      <c r="D2532" s="9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  <c r="AB2532" s="9"/>
      <c r="AC2532" s="9"/>
      <c r="AD2532" s="9"/>
    </row>
    <row r="2533" spans="1:30" s="6" customFormat="1">
      <c r="B2533" s="6" t="s">
        <v>2851</v>
      </c>
    </row>
    <row r="2534" spans="1:30" s="6" customFormat="1">
      <c r="B2534" s="6" t="s">
        <v>2852</v>
      </c>
    </row>
    <row r="2535" spans="1:30" s="6" customFormat="1">
      <c r="B2535" s="6" t="s">
        <v>2945</v>
      </c>
    </row>
    <row r="2536" spans="1:30" s="6" customFormat="1">
      <c r="B2536" s="6" t="s">
        <v>2946</v>
      </c>
    </row>
    <row r="2537" spans="1:30" s="6" customFormat="1">
      <c r="B2537" s="6" t="s">
        <v>2947</v>
      </c>
    </row>
    <row r="2538" spans="1:30" s="6" customFormat="1">
      <c r="B2538" s="6" t="s">
        <v>2948</v>
      </c>
    </row>
    <row r="2539" spans="1:30" s="6" customFormat="1">
      <c r="B2539" s="6" t="s">
        <v>2949</v>
      </c>
    </row>
    <row r="2540" spans="1:30" s="6" customFormat="1">
      <c r="B2540" s="6" t="s">
        <v>2950</v>
      </c>
    </row>
    <row r="2541" spans="1:30" s="6" customFormat="1">
      <c r="B2541" s="6" t="s">
        <v>2951</v>
      </c>
    </row>
    <row r="2542" spans="1:30" s="6" customFormat="1">
      <c r="B2542" s="6" t="s">
        <v>2952</v>
      </c>
    </row>
    <row r="2543" spans="1:30" s="6" customFormat="1">
      <c r="B2543" s="6" t="s">
        <v>2953</v>
      </c>
    </row>
    <row r="2544" spans="1:30" s="6" customFormat="1">
      <c r="B2544" s="6" t="s">
        <v>2954</v>
      </c>
    </row>
    <row r="2545" spans="2:30" s="6" customFormat="1">
      <c r="B2545" s="6" t="s">
        <v>2955</v>
      </c>
    </row>
    <row r="2546" spans="2:30" s="6" customFormat="1">
      <c r="B2546" s="6" t="s">
        <v>2956</v>
      </c>
    </row>
    <row r="2547" spans="2:30" s="6" customFormat="1">
      <c r="B2547" s="6" t="s">
        <v>2904</v>
      </c>
    </row>
    <row r="2548" spans="2:30" s="6" customFormat="1">
      <c r="B2548" s="6" t="s">
        <v>2905</v>
      </c>
    </row>
    <row r="2549" spans="2:30" s="4" customFormat="1"/>
    <row r="2550" spans="2:30" s="4" customFormat="1"/>
    <row r="2551" spans="2:30" s="4" customFormat="1"/>
    <row r="2552" spans="2:30" s="4" customFormat="1">
      <c r="B2552" s="4" t="s">
        <v>2770</v>
      </c>
    </row>
    <row r="2553" spans="2:30" s="4" customFormat="1"/>
    <row r="2554" spans="2:30" s="4" customFormat="1">
      <c r="C2554" s="4" t="s">
        <v>3016</v>
      </c>
      <c r="D2554" s="4" t="s">
        <v>3021</v>
      </c>
    </row>
    <row r="2555" spans="2:30" s="4" customFormat="1">
      <c r="C2555" s="4" t="s">
        <v>3017</v>
      </c>
      <c r="D2555" s="4" t="s">
        <v>3022</v>
      </c>
      <c r="F2555" s="4" t="s">
        <v>3025</v>
      </c>
    </row>
    <row r="2556" spans="2:30" s="4" customFormat="1">
      <c r="C2556" s="4" t="s">
        <v>3018</v>
      </c>
      <c r="D2556" s="4" t="s">
        <v>3023</v>
      </c>
    </row>
    <row r="2557" spans="2:30" s="4" customFormat="1">
      <c r="C2557" s="4" t="s">
        <v>3019</v>
      </c>
      <c r="E2557" s="4" t="s">
        <v>3024</v>
      </c>
    </row>
    <row r="2558" spans="2:30" s="5" customFormat="1">
      <c r="B2558" s="5" t="s">
        <v>2957</v>
      </c>
    </row>
    <row r="2559" spans="2:30" s="6" customFormat="1">
      <c r="B2559" s="6" t="s">
        <v>2925</v>
      </c>
    </row>
    <row r="2560" spans="2:30" s="4" customFormat="1">
      <c r="B2560" s="4" t="s">
        <v>2907</v>
      </c>
      <c r="AD2560" s="4" t="s">
        <v>3026</v>
      </c>
    </row>
    <row r="2561" spans="1:30" s="7" customFormat="1">
      <c r="B2561" s="7" t="s">
        <v>2773</v>
      </c>
      <c r="C2561" s="7">
        <v>2024</v>
      </c>
      <c r="D2561" s="7">
        <v>2025</v>
      </c>
      <c r="E2561" s="7">
        <v>2026</v>
      </c>
      <c r="F2561" s="7">
        <v>2027</v>
      </c>
      <c r="G2561" s="7">
        <v>2028</v>
      </c>
      <c r="H2561" s="7">
        <v>2029</v>
      </c>
      <c r="I2561" s="7">
        <v>2030</v>
      </c>
      <c r="J2561" s="7">
        <v>2031</v>
      </c>
      <c r="K2561" s="7">
        <v>2032</v>
      </c>
      <c r="L2561" s="7">
        <v>2033</v>
      </c>
      <c r="M2561" s="7">
        <v>2034</v>
      </c>
      <c r="N2561" s="7">
        <v>2035</v>
      </c>
      <c r="O2561" s="7">
        <v>2036</v>
      </c>
      <c r="P2561" s="7">
        <v>2037</v>
      </c>
      <c r="Q2561" s="7">
        <v>2038</v>
      </c>
      <c r="R2561" s="7">
        <v>2039</v>
      </c>
      <c r="S2561" s="7">
        <v>2040</v>
      </c>
      <c r="T2561" s="7">
        <v>2041</v>
      </c>
      <c r="U2561" s="7">
        <v>2042</v>
      </c>
      <c r="V2561" s="7">
        <v>2043</v>
      </c>
      <c r="W2561" s="7">
        <v>2044</v>
      </c>
      <c r="X2561" s="7">
        <v>2045</v>
      </c>
      <c r="Y2561" s="7">
        <v>2046</v>
      </c>
      <c r="Z2561" s="7">
        <v>2047</v>
      </c>
      <c r="AA2561" s="7">
        <v>2048</v>
      </c>
      <c r="AB2561" s="7">
        <v>2049</v>
      </c>
      <c r="AC2561" s="7">
        <v>2050</v>
      </c>
      <c r="AD2561" s="7" t="s">
        <v>3027</v>
      </c>
    </row>
    <row r="2562" spans="1:30" s="6" customFormat="1"/>
    <row r="2563" spans="1:30" s="8" customFormat="1">
      <c r="B2563" s="8" t="s">
        <v>2774</v>
      </c>
    </row>
    <row r="2564" spans="1:30" s="6" customFormat="1">
      <c r="A2564" s="6" t="s">
        <v>1530</v>
      </c>
      <c r="B2564" s="6" t="s">
        <v>2775</v>
      </c>
      <c r="C2564" s="6">
        <v>31.16307640075684</v>
      </c>
      <c r="D2564" s="6">
        <v>30.23402404785156</v>
      </c>
      <c r="E2564" s="6">
        <v>30.39455986022949</v>
      </c>
      <c r="F2564" s="6">
        <v>30.16105842590332</v>
      </c>
      <c r="G2564" s="6">
        <v>30.16318511962891</v>
      </c>
      <c r="H2564" s="6">
        <v>30.41849899291992</v>
      </c>
      <c r="I2564" s="6">
        <v>30.89788627624512</v>
      </c>
      <c r="J2564" s="6">
        <v>31.45745277404785</v>
      </c>
      <c r="K2564" s="6">
        <v>32.41970443725586</v>
      </c>
      <c r="L2564" s="6">
        <v>33.6716423034668</v>
      </c>
      <c r="M2564" s="6">
        <v>34.7790641784668</v>
      </c>
      <c r="N2564" s="6">
        <v>35.56673049926758</v>
      </c>
      <c r="O2564" s="6">
        <v>36.03985595703125</v>
      </c>
      <c r="P2564" s="6">
        <v>36.3057975769043</v>
      </c>
      <c r="Q2564" s="6">
        <v>36.40193939208984</v>
      </c>
      <c r="R2564" s="6">
        <v>36.43656539916992</v>
      </c>
      <c r="S2564" s="6">
        <v>36.54292297363281</v>
      </c>
      <c r="T2564" s="6">
        <v>36.74615859985352</v>
      </c>
      <c r="U2564" s="6">
        <v>36.93853378295898</v>
      </c>
      <c r="V2564" s="6">
        <v>37.37247085571289</v>
      </c>
      <c r="W2564" s="6">
        <v>37.72146987915039</v>
      </c>
      <c r="X2564" s="6">
        <v>38.04381561279297</v>
      </c>
      <c r="Y2564" s="6">
        <v>38.38640594482422</v>
      </c>
      <c r="Z2564" s="6">
        <v>38.9443473815918</v>
      </c>
      <c r="AA2564" s="6">
        <v>39.32266616821289</v>
      </c>
      <c r="AB2564" s="6">
        <v>39.60378646850586</v>
      </c>
      <c r="AC2564" s="6">
        <v>39.79393768310547</v>
      </c>
      <c r="AD2564" s="6">
        <v>0.009447449431683852</v>
      </c>
    </row>
    <row r="2565" spans="1:30" s="6" customFormat="1">
      <c r="A2565" s="6" t="s">
        <v>1531</v>
      </c>
      <c r="B2565" s="6" t="s">
        <v>2787</v>
      </c>
      <c r="C2565" s="6">
        <v>25.97192001342773</v>
      </c>
      <c r="D2565" s="6">
        <v>24.53557777404785</v>
      </c>
      <c r="E2565" s="6">
        <v>24.48995208740234</v>
      </c>
      <c r="F2565" s="6">
        <v>25.21039390563965</v>
      </c>
      <c r="G2565" s="6">
        <v>26.11255836486816</v>
      </c>
      <c r="H2565" s="6">
        <v>27.05959892272949</v>
      </c>
      <c r="I2565" s="6">
        <v>28.04508781433105</v>
      </c>
      <c r="J2565" s="6">
        <v>28.10435485839844</v>
      </c>
      <c r="K2565" s="6">
        <v>28.03378868103027</v>
      </c>
      <c r="L2565" s="6">
        <v>28.36005210876465</v>
      </c>
      <c r="M2565" s="6">
        <v>28.50151062011719</v>
      </c>
      <c r="N2565" s="6">
        <v>28.7576961517334</v>
      </c>
      <c r="O2565" s="6">
        <v>28.87174415588379</v>
      </c>
      <c r="P2565" s="6">
        <v>29.06670188903809</v>
      </c>
      <c r="Q2565" s="6">
        <v>29.15298461914062</v>
      </c>
      <c r="R2565" s="6">
        <v>29.30320358276367</v>
      </c>
      <c r="S2565" s="6">
        <v>29.5423469543457</v>
      </c>
      <c r="T2565" s="6">
        <v>29.77452087402344</v>
      </c>
      <c r="U2565" s="6">
        <v>29.89370727539062</v>
      </c>
      <c r="V2565" s="6">
        <v>30.20958518981934</v>
      </c>
      <c r="W2565" s="6">
        <v>30.41820335388184</v>
      </c>
      <c r="X2565" s="6">
        <v>30.48171806335449</v>
      </c>
      <c r="Y2565" s="6">
        <v>30.73517227172852</v>
      </c>
      <c r="Z2565" s="6">
        <v>31.25143241882324</v>
      </c>
      <c r="AA2565" s="6">
        <v>31.25736236572266</v>
      </c>
      <c r="AB2565" s="6">
        <v>31.23010063171387</v>
      </c>
      <c r="AC2565" s="6">
        <v>31.35160255432129</v>
      </c>
      <c r="AD2565" s="6">
        <v>0.007266637454830471</v>
      </c>
    </row>
    <row r="2566" spans="1:30" s="6" customFormat="1">
      <c r="A2566" s="6" t="s">
        <v>1532</v>
      </c>
      <c r="B2566" s="6" t="s">
        <v>2778</v>
      </c>
      <c r="C2566" s="6">
        <v>18.77761268615723</v>
      </c>
      <c r="D2566" s="6">
        <v>17.5511531829834</v>
      </c>
      <c r="E2566" s="6">
        <v>17.22735786437988</v>
      </c>
      <c r="F2566" s="6">
        <v>16.82061767578125</v>
      </c>
      <c r="G2566" s="6">
        <v>16.49842643737793</v>
      </c>
      <c r="H2566" s="6">
        <v>16.22283744812012</v>
      </c>
      <c r="I2566" s="6">
        <v>15.9504919052124</v>
      </c>
      <c r="J2566" s="6">
        <v>15.98870849609375</v>
      </c>
      <c r="K2566" s="6">
        <v>16.08470916748047</v>
      </c>
      <c r="L2566" s="6">
        <v>16.194580078125</v>
      </c>
      <c r="M2566" s="6">
        <v>16.2541675567627</v>
      </c>
      <c r="N2566" s="6">
        <v>16.27924728393555</v>
      </c>
      <c r="O2566" s="6">
        <v>16.28387641906738</v>
      </c>
      <c r="P2566" s="6">
        <v>16.24393653869629</v>
      </c>
      <c r="Q2566" s="6">
        <v>16.1973876953125</v>
      </c>
      <c r="R2566" s="6">
        <v>16.14723014831543</v>
      </c>
      <c r="S2566" s="6">
        <v>16.1302433013916</v>
      </c>
      <c r="T2566" s="6">
        <v>16.14391326904297</v>
      </c>
      <c r="U2566" s="6">
        <v>16.15727043151855</v>
      </c>
      <c r="V2566" s="6">
        <v>16.17119979858398</v>
      </c>
      <c r="W2566" s="6">
        <v>16.15209579467773</v>
      </c>
      <c r="X2566" s="6">
        <v>16.13704109191895</v>
      </c>
      <c r="Y2566" s="6">
        <v>16.1365966796875</v>
      </c>
      <c r="Z2566" s="6">
        <v>16.13109397888184</v>
      </c>
      <c r="AA2566" s="6">
        <v>16.10072708129883</v>
      </c>
      <c r="AB2566" s="6">
        <v>16.08883476257324</v>
      </c>
      <c r="AC2566" s="6">
        <v>16.04929351806641</v>
      </c>
      <c r="AD2566" s="6">
        <v>-0.006020286345901238</v>
      </c>
    </row>
    <row r="2567" spans="1:30" s="6" customFormat="1">
      <c r="A2567" s="6" t="s">
        <v>1533</v>
      </c>
      <c r="B2567" s="6" t="s">
        <v>2926</v>
      </c>
      <c r="C2567" s="6">
        <v>73.45480346679688</v>
      </c>
      <c r="D2567" s="6">
        <v>75.56809234619141</v>
      </c>
      <c r="E2567" s="6">
        <v>70.06666564941406</v>
      </c>
      <c r="F2567" s="6">
        <v>61.7764892578125</v>
      </c>
      <c r="G2567" s="6">
        <v>60.90060806274414</v>
      </c>
      <c r="H2567" s="6">
        <v>60.18243026733398</v>
      </c>
      <c r="I2567" s="6">
        <v>60.28808975219727</v>
      </c>
      <c r="J2567" s="6">
        <v>60.16525650024414</v>
      </c>
      <c r="K2567" s="6">
        <v>61.36616897583008</v>
      </c>
      <c r="L2567" s="6">
        <v>63.80768966674805</v>
      </c>
      <c r="M2567" s="6">
        <v>63.84491729736328</v>
      </c>
      <c r="N2567" s="6">
        <v>63.76921844482422</v>
      </c>
      <c r="O2567" s="6">
        <v>63.46606063842773</v>
      </c>
      <c r="P2567" s="6">
        <v>63.55850219726562</v>
      </c>
      <c r="Q2567" s="6">
        <v>63.17983245849609</v>
      </c>
      <c r="R2567" s="6">
        <v>62.87586212158203</v>
      </c>
      <c r="S2567" s="6">
        <v>62.57842254638672</v>
      </c>
      <c r="T2567" s="6">
        <v>62.7802734375</v>
      </c>
      <c r="U2567" s="6">
        <v>63.14468383789062</v>
      </c>
      <c r="V2567" s="6">
        <v>63.51768112182617</v>
      </c>
      <c r="W2567" s="6">
        <v>63.75412750244141</v>
      </c>
      <c r="X2567" s="6">
        <v>64.20259094238281</v>
      </c>
      <c r="Y2567" s="6">
        <v>64.95112609863281</v>
      </c>
      <c r="Z2567" s="6">
        <v>65.58275604248047</v>
      </c>
      <c r="AA2567" s="6">
        <v>65.99687957763672</v>
      </c>
      <c r="AB2567" s="6">
        <v>66.39029693603516</v>
      </c>
      <c r="AC2567" s="6">
        <v>66.91197204589844</v>
      </c>
      <c r="AD2567" s="6">
        <v>-0.003581739167833442</v>
      </c>
    </row>
    <row r="2568" spans="1:30" s="6" customFormat="1"/>
    <row r="2569" spans="1:30" s="8" customFormat="1">
      <c r="B2569" s="8" t="s">
        <v>2784</v>
      </c>
    </row>
    <row r="2570" spans="1:30" s="6" customFormat="1">
      <c r="A2570" s="6" t="s">
        <v>1534</v>
      </c>
      <c r="B2570" s="6" t="s">
        <v>2775</v>
      </c>
      <c r="C2570" s="6">
        <v>19.42168235778809</v>
      </c>
      <c r="D2570" s="6">
        <v>19.4062442779541</v>
      </c>
      <c r="E2570" s="6">
        <v>20.26640129089355</v>
      </c>
      <c r="F2570" s="6">
        <v>20.07087516784668</v>
      </c>
      <c r="G2570" s="6">
        <v>20.19632911682129</v>
      </c>
      <c r="H2570" s="6">
        <v>20.51963233947754</v>
      </c>
      <c r="I2570" s="6">
        <v>20.98102569580078</v>
      </c>
      <c r="J2570" s="6">
        <v>21.41551780700684</v>
      </c>
      <c r="K2570" s="6">
        <v>22.26730918884277</v>
      </c>
      <c r="L2570" s="6">
        <v>23.27472686767578</v>
      </c>
      <c r="M2570" s="6">
        <v>23.93846893310547</v>
      </c>
      <c r="N2570" s="6">
        <v>24.25402450561523</v>
      </c>
      <c r="O2570" s="6">
        <v>24.35046005249023</v>
      </c>
      <c r="P2570" s="6">
        <v>24.37294960021973</v>
      </c>
      <c r="Q2570" s="6">
        <v>24.32130813598633</v>
      </c>
      <c r="R2570" s="6">
        <v>24.29510307312012</v>
      </c>
      <c r="S2570" s="6">
        <v>24.39660835266113</v>
      </c>
      <c r="T2570" s="6">
        <v>24.58792114257812</v>
      </c>
      <c r="U2570" s="6">
        <v>24.72117233276367</v>
      </c>
      <c r="V2570" s="6">
        <v>25.13061141967773</v>
      </c>
      <c r="W2570" s="6">
        <v>25.33613777160645</v>
      </c>
      <c r="X2570" s="6">
        <v>25.52706909179688</v>
      </c>
      <c r="Y2570" s="6">
        <v>25.7552375793457</v>
      </c>
      <c r="Z2570" s="6">
        <v>26.22994422912598</v>
      </c>
      <c r="AA2570" s="6">
        <v>26.40083503723145</v>
      </c>
      <c r="AB2570" s="6">
        <v>26.51885032653809</v>
      </c>
      <c r="AC2570" s="6">
        <v>26.58491516113281</v>
      </c>
      <c r="AD2570" s="6">
        <v>0.01214834765026751</v>
      </c>
    </row>
    <row r="2571" spans="1:30" s="6" customFormat="1">
      <c r="A2571" s="6" t="s">
        <v>1535</v>
      </c>
      <c r="B2571" s="6" t="s">
        <v>2787</v>
      </c>
      <c r="C2571" s="6">
        <v>29.45682144165039</v>
      </c>
      <c r="D2571" s="6">
        <v>27.66727828979492</v>
      </c>
      <c r="E2571" s="6">
        <v>26.42725563049316</v>
      </c>
      <c r="F2571" s="6">
        <v>25.94323348999023</v>
      </c>
      <c r="G2571" s="6">
        <v>25.63320922851562</v>
      </c>
      <c r="H2571" s="6">
        <v>25.35788536071777</v>
      </c>
      <c r="I2571" s="6">
        <v>25.12862586975098</v>
      </c>
      <c r="J2571" s="6">
        <v>25.19083786010742</v>
      </c>
      <c r="K2571" s="6">
        <v>25.10969161987305</v>
      </c>
      <c r="L2571" s="6">
        <v>25.42835807800293</v>
      </c>
      <c r="M2571" s="6">
        <v>25.56585502624512</v>
      </c>
      <c r="N2571" s="6">
        <v>25.78156089782715</v>
      </c>
      <c r="O2571" s="6">
        <v>25.86581993103027</v>
      </c>
      <c r="P2571" s="6">
        <v>26.0412425994873</v>
      </c>
      <c r="Q2571" s="6">
        <v>26.15190124511719</v>
      </c>
      <c r="R2571" s="6">
        <v>26.28824234008789</v>
      </c>
      <c r="S2571" s="6">
        <v>26.50220680236816</v>
      </c>
      <c r="T2571" s="6">
        <v>26.75272560119629</v>
      </c>
      <c r="U2571" s="6">
        <v>26.8608283996582</v>
      </c>
      <c r="V2571" s="6">
        <v>27.17273902893066</v>
      </c>
      <c r="W2571" s="6">
        <v>27.38157653808594</v>
      </c>
      <c r="X2571" s="6">
        <v>27.45007705688477</v>
      </c>
      <c r="Y2571" s="6">
        <v>27.70161437988281</v>
      </c>
      <c r="Z2571" s="6">
        <v>28.22398948669434</v>
      </c>
      <c r="AA2571" s="6">
        <v>28.23134994506836</v>
      </c>
      <c r="AB2571" s="6">
        <v>28.22953796386719</v>
      </c>
      <c r="AC2571" s="6">
        <v>28.33999061584473</v>
      </c>
      <c r="AD2571" s="6">
        <v>-0.001485495866382802</v>
      </c>
    </row>
    <row r="2572" spans="1:30" s="6" customFormat="1">
      <c r="A2572" s="6" t="s">
        <v>1536</v>
      </c>
      <c r="B2572" s="6" t="s">
        <v>2788</v>
      </c>
      <c r="C2572" s="6">
        <v>6.852066516876221</v>
      </c>
      <c r="D2572" s="6">
        <v>7.793931007385254</v>
      </c>
      <c r="E2572" s="6">
        <v>8.159624099731445</v>
      </c>
      <c r="F2572" s="6">
        <v>9.169839859008789</v>
      </c>
      <c r="G2572" s="6">
        <v>10.24156761169434</v>
      </c>
      <c r="H2572" s="6">
        <v>11.36532783508301</v>
      </c>
      <c r="I2572" s="6">
        <v>12.56312084197998</v>
      </c>
      <c r="J2572" s="6">
        <v>12.6391019821167</v>
      </c>
      <c r="K2572" s="6">
        <v>12.61898612976074</v>
      </c>
      <c r="L2572" s="6">
        <v>12.86489105224609</v>
      </c>
      <c r="M2572" s="6">
        <v>12.98566913604736</v>
      </c>
      <c r="N2572" s="6">
        <v>13.13342380523682</v>
      </c>
      <c r="O2572" s="6">
        <v>13.18849563598633</v>
      </c>
      <c r="P2572" s="6">
        <v>13.25471210479736</v>
      </c>
      <c r="Q2572" s="6">
        <v>13.38696956634521</v>
      </c>
      <c r="R2572" s="6">
        <v>13.42794990539551</v>
      </c>
      <c r="S2572" s="6">
        <v>13.49130439758301</v>
      </c>
      <c r="T2572" s="6">
        <v>13.52185153961182</v>
      </c>
      <c r="U2572" s="6">
        <v>13.76440906524658</v>
      </c>
      <c r="V2572" s="6">
        <v>13.74725437164307</v>
      </c>
      <c r="W2572" s="6">
        <v>13.58989238739014</v>
      </c>
      <c r="X2572" s="6">
        <v>13.6586742401123</v>
      </c>
      <c r="Y2572" s="6">
        <v>13.92269611358643</v>
      </c>
      <c r="Z2572" s="6">
        <v>14.40071105957031</v>
      </c>
      <c r="AA2572" s="6">
        <v>14.41800594329834</v>
      </c>
      <c r="AB2572" s="6">
        <v>14.48834037780762</v>
      </c>
      <c r="AC2572" s="6">
        <v>14.80240726470947</v>
      </c>
      <c r="AD2572" s="6">
        <v>0.03006777124630511</v>
      </c>
    </row>
    <row r="2573" spans="1:30" s="6" customFormat="1">
      <c r="A2573" s="6" t="s">
        <v>1537</v>
      </c>
      <c r="B2573" s="6" t="s">
        <v>2778</v>
      </c>
      <c r="C2573" s="6">
        <v>11.79388523101807</v>
      </c>
      <c r="D2573" s="6">
        <v>10.70532989501953</v>
      </c>
      <c r="E2573" s="6">
        <v>10.91241455078125</v>
      </c>
      <c r="F2573" s="6">
        <v>11.08693599700928</v>
      </c>
      <c r="G2573" s="6">
        <v>11.34144306182861</v>
      </c>
      <c r="H2573" s="6">
        <v>11.65160274505615</v>
      </c>
      <c r="I2573" s="6">
        <v>11.96715927124023</v>
      </c>
      <c r="J2573" s="6">
        <v>12.05825710296631</v>
      </c>
      <c r="K2573" s="6">
        <v>12.21040153503418</v>
      </c>
      <c r="L2573" s="6">
        <v>12.3609037399292</v>
      </c>
      <c r="M2573" s="6">
        <v>12.46420478820801</v>
      </c>
      <c r="N2573" s="6">
        <v>12.52821922302246</v>
      </c>
      <c r="O2573" s="6">
        <v>12.57041358947754</v>
      </c>
      <c r="P2573" s="6">
        <v>12.56570529937744</v>
      </c>
      <c r="Q2573" s="6">
        <v>12.55269813537598</v>
      </c>
      <c r="R2573" s="6">
        <v>12.53555870056152</v>
      </c>
      <c r="S2573" s="6">
        <v>12.5529670715332</v>
      </c>
      <c r="T2573" s="6">
        <v>12.60297203063965</v>
      </c>
      <c r="U2573" s="6">
        <v>12.65365600585938</v>
      </c>
      <c r="V2573" s="6">
        <v>12.70547962188721</v>
      </c>
      <c r="W2573" s="6">
        <v>12.72270393371582</v>
      </c>
      <c r="X2573" s="6">
        <v>12.7427339553833</v>
      </c>
      <c r="Y2573" s="6">
        <v>12.77684879302979</v>
      </c>
      <c r="Z2573" s="6">
        <v>12.80528545379639</v>
      </c>
      <c r="AA2573" s="6">
        <v>12.80746555328369</v>
      </c>
      <c r="AB2573" s="6">
        <v>12.82689094543457</v>
      </c>
      <c r="AC2573" s="6">
        <v>12.81626510620117</v>
      </c>
      <c r="AD2573" s="6">
        <v>0.003202574213327702</v>
      </c>
    </row>
    <row r="2574" spans="1:30" s="6" customFormat="1">
      <c r="A2574" s="6" t="s">
        <v>1538</v>
      </c>
      <c r="B2574" s="6" t="s">
        <v>2926</v>
      </c>
      <c r="C2574" s="6">
        <v>64.32818603515625</v>
      </c>
      <c r="D2574" s="6">
        <v>65.86731719970703</v>
      </c>
      <c r="E2574" s="6">
        <v>61.32558441162109</v>
      </c>
      <c r="F2574" s="6">
        <v>53.2427978515625</v>
      </c>
      <c r="G2574" s="6">
        <v>52.34857940673828</v>
      </c>
      <c r="H2574" s="6">
        <v>51.48013305664062</v>
      </c>
      <c r="I2574" s="6">
        <v>51.71049499511719</v>
      </c>
      <c r="J2574" s="6">
        <v>51.5716552734375</v>
      </c>
      <c r="K2574" s="6">
        <v>52.91538238525391</v>
      </c>
      <c r="L2574" s="6">
        <v>55.9086799621582</v>
      </c>
      <c r="M2574" s="6">
        <v>55.95328140258789</v>
      </c>
      <c r="N2574" s="6">
        <v>55.94586563110352</v>
      </c>
      <c r="O2574" s="6">
        <v>55.59734344482422</v>
      </c>
      <c r="P2574" s="6">
        <v>55.91428375244141</v>
      </c>
      <c r="Q2574" s="6">
        <v>55.67083740234375</v>
      </c>
      <c r="R2574" s="6">
        <v>55.38272476196289</v>
      </c>
      <c r="S2574" s="6">
        <v>55.14196395874023</v>
      </c>
      <c r="T2574" s="6">
        <v>55.39717864990234</v>
      </c>
      <c r="U2574" s="6">
        <v>55.75996780395508</v>
      </c>
      <c r="V2574" s="6">
        <v>55.72879028320312</v>
      </c>
      <c r="W2574" s="6">
        <v>55.73060607910156</v>
      </c>
      <c r="X2574" s="6">
        <v>55.92051696777344</v>
      </c>
      <c r="Y2574" s="6">
        <v>56.4005241394043</v>
      </c>
      <c r="Z2574" s="6">
        <v>56.76278686523438</v>
      </c>
      <c r="AA2574" s="6">
        <v>56.94867324829102</v>
      </c>
      <c r="AB2574" s="6">
        <v>57.11878204345703</v>
      </c>
      <c r="AC2574" s="6">
        <v>57.30852127075195</v>
      </c>
      <c r="AD2574" s="6">
        <v>-0.004434314699183428</v>
      </c>
    </row>
    <row r="2575" spans="1:30" s="6" customFormat="1"/>
    <row r="2576" spans="1:30" s="8" customFormat="1">
      <c r="B2576" s="8" t="s">
        <v>2927</v>
      </c>
    </row>
    <row r="2577" spans="1:30" s="6" customFormat="1">
      <c r="A2577" s="6" t="s">
        <v>1539</v>
      </c>
      <c r="B2577" s="6" t="s">
        <v>2775</v>
      </c>
      <c r="C2577" s="6">
        <v>12.6602668762207</v>
      </c>
      <c r="D2577" s="6">
        <v>12.59866523742676</v>
      </c>
      <c r="E2577" s="6">
        <v>13.39481639862061</v>
      </c>
      <c r="F2577" s="6">
        <v>13.20996475219727</v>
      </c>
      <c r="G2577" s="6">
        <v>13.32131862640381</v>
      </c>
      <c r="H2577" s="6">
        <v>13.6303071975708</v>
      </c>
      <c r="I2577" s="6">
        <v>14.07785511016846</v>
      </c>
      <c r="J2577" s="6">
        <v>14.50603771209717</v>
      </c>
      <c r="K2577" s="6">
        <v>15.3514575958252</v>
      </c>
      <c r="L2577" s="6">
        <v>16.37495613098145</v>
      </c>
      <c r="M2577" s="6">
        <v>17.06801986694336</v>
      </c>
      <c r="N2577" s="6">
        <v>17.40482139587402</v>
      </c>
      <c r="O2577" s="6">
        <v>17.51060104370117</v>
      </c>
      <c r="P2577" s="6">
        <v>17.53586196899414</v>
      </c>
      <c r="Q2577" s="6">
        <v>17.48249435424805</v>
      </c>
      <c r="R2577" s="6">
        <v>17.45422172546387</v>
      </c>
      <c r="S2577" s="6">
        <v>17.55842781066895</v>
      </c>
      <c r="T2577" s="6">
        <v>17.75795555114746</v>
      </c>
      <c r="U2577" s="6">
        <v>17.89909362792969</v>
      </c>
      <c r="V2577" s="6">
        <v>18.32990264892578</v>
      </c>
      <c r="W2577" s="6">
        <v>18.55189514160156</v>
      </c>
      <c r="X2577" s="6">
        <v>18.75728225708008</v>
      </c>
      <c r="Y2577" s="6">
        <v>19.00239372253418</v>
      </c>
      <c r="Z2577" s="6">
        <v>19.51275062561035</v>
      </c>
      <c r="AA2577" s="6">
        <v>19.70310974121094</v>
      </c>
      <c r="AB2577" s="6">
        <v>19.83357810974121</v>
      </c>
      <c r="AC2577" s="6">
        <v>19.90680122375488</v>
      </c>
      <c r="AD2577" s="6">
        <v>0.01755981314404176</v>
      </c>
    </row>
    <row r="2578" spans="1:30" s="6" customFormat="1">
      <c r="A2578" s="6" t="s">
        <v>1540</v>
      </c>
      <c r="B2578" s="6" t="s">
        <v>2787</v>
      </c>
      <c r="C2578" s="6">
        <v>28.30303764343262</v>
      </c>
      <c r="D2578" s="6">
        <v>26.65477180480957</v>
      </c>
      <c r="E2578" s="6">
        <v>25.42503929138184</v>
      </c>
      <c r="F2578" s="6">
        <v>24.95489120483398</v>
      </c>
      <c r="G2578" s="6">
        <v>24.66054725646973</v>
      </c>
      <c r="H2578" s="6">
        <v>24.4046688079834</v>
      </c>
      <c r="I2578" s="6">
        <v>24.1921443939209</v>
      </c>
      <c r="J2578" s="6">
        <v>24.25364875793457</v>
      </c>
      <c r="K2578" s="6">
        <v>24.17620468139648</v>
      </c>
      <c r="L2578" s="6">
        <v>24.49763107299805</v>
      </c>
      <c r="M2578" s="6">
        <v>24.6365909576416</v>
      </c>
      <c r="N2578" s="6">
        <v>24.86613845825195</v>
      </c>
      <c r="O2578" s="6">
        <v>24.96037864685059</v>
      </c>
      <c r="P2578" s="6">
        <v>25.14253044128418</v>
      </c>
      <c r="Q2578" s="6">
        <v>25.24510383605957</v>
      </c>
      <c r="R2578" s="6">
        <v>25.38618469238281</v>
      </c>
      <c r="S2578" s="6">
        <v>25.60870933532715</v>
      </c>
      <c r="T2578" s="6">
        <v>25.85332489013672</v>
      </c>
      <c r="U2578" s="6">
        <v>25.96527671813965</v>
      </c>
      <c r="V2578" s="6">
        <v>26.27875518798828</v>
      </c>
      <c r="W2578" s="6">
        <v>26.48757171630859</v>
      </c>
      <c r="X2578" s="6">
        <v>26.55450248718262</v>
      </c>
      <c r="Y2578" s="6">
        <v>26.80673027038574</v>
      </c>
      <c r="Z2578" s="6">
        <v>27.32722663879395</v>
      </c>
      <c r="AA2578" s="6">
        <v>27.33422660827637</v>
      </c>
      <c r="AB2578" s="6">
        <v>27.32390594482422</v>
      </c>
      <c r="AC2578" s="6">
        <v>27.43800354003906</v>
      </c>
      <c r="AD2578" s="6">
        <v>-0.001193137382957232</v>
      </c>
    </row>
    <row r="2579" spans="1:30" s="6" customFormat="1">
      <c r="A2579" s="6" t="s">
        <v>1541</v>
      </c>
      <c r="B2579" s="6" t="s">
        <v>2788</v>
      </c>
      <c r="C2579" s="6">
        <v>6.804973125457764</v>
      </c>
      <c r="D2579" s="6">
        <v>7.770384311676025</v>
      </c>
      <c r="E2579" s="6">
        <v>8.140786170959473</v>
      </c>
      <c r="F2579" s="6">
        <v>9.155713081359863</v>
      </c>
      <c r="G2579" s="6">
        <v>10.23214721679688</v>
      </c>
      <c r="H2579" s="6">
        <v>11.36061954498291</v>
      </c>
      <c r="I2579" s="6">
        <v>12.56312084197998</v>
      </c>
      <c r="J2579" s="6">
        <v>12.6391019821167</v>
      </c>
      <c r="K2579" s="6">
        <v>12.61898612976074</v>
      </c>
      <c r="L2579" s="6">
        <v>12.86489105224609</v>
      </c>
      <c r="M2579" s="6">
        <v>12.98566913604736</v>
      </c>
      <c r="N2579" s="6">
        <v>13.13342380523682</v>
      </c>
      <c r="O2579" s="6">
        <v>13.18849563598633</v>
      </c>
      <c r="P2579" s="6">
        <v>13.25471210479736</v>
      </c>
      <c r="Q2579" s="6">
        <v>13.38696956634521</v>
      </c>
      <c r="R2579" s="6">
        <v>13.42794990539551</v>
      </c>
      <c r="S2579" s="6">
        <v>13.49130439758301</v>
      </c>
      <c r="T2579" s="6">
        <v>13.52185153961182</v>
      </c>
      <c r="U2579" s="6">
        <v>13.76440906524658</v>
      </c>
      <c r="V2579" s="6">
        <v>13.74725437164307</v>
      </c>
      <c r="W2579" s="6">
        <v>13.58989238739014</v>
      </c>
      <c r="X2579" s="6">
        <v>13.6586742401123</v>
      </c>
      <c r="Y2579" s="6">
        <v>13.92269611358643</v>
      </c>
      <c r="Z2579" s="6">
        <v>14.40071105957031</v>
      </c>
      <c r="AA2579" s="6">
        <v>14.41800594329834</v>
      </c>
      <c r="AB2579" s="6">
        <v>14.48834037780762</v>
      </c>
      <c r="AC2579" s="6">
        <v>14.80240726470947</v>
      </c>
      <c r="AD2579" s="6">
        <v>0.0303410369732553</v>
      </c>
    </row>
    <row r="2580" spans="1:30" s="6" customFormat="1">
      <c r="A2580" s="6" t="s">
        <v>1542</v>
      </c>
      <c r="B2580" s="6" t="s">
        <v>2928</v>
      </c>
      <c r="C2580" s="6">
        <v>6.562864780426025</v>
      </c>
      <c r="D2580" s="6">
        <v>7.004212379455566</v>
      </c>
      <c r="E2580" s="6">
        <v>7.204581260681152</v>
      </c>
      <c r="F2580" s="6">
        <v>6.660932064056396</v>
      </c>
      <c r="G2580" s="6">
        <v>6.287022590637207</v>
      </c>
      <c r="H2580" s="6">
        <v>6.219738960266113</v>
      </c>
      <c r="I2580" s="6">
        <v>6.02887487411499</v>
      </c>
      <c r="J2580" s="6">
        <v>6.223628520965576</v>
      </c>
      <c r="K2580" s="6">
        <v>6.505938053131104</v>
      </c>
      <c r="L2580" s="6">
        <v>6.892950534820557</v>
      </c>
      <c r="M2580" s="6">
        <v>7.020211219787598</v>
      </c>
      <c r="N2580" s="6">
        <v>7.056078910827637</v>
      </c>
      <c r="O2580" s="6">
        <v>7.104377269744873</v>
      </c>
      <c r="P2580" s="6">
        <v>6.969979286193848</v>
      </c>
      <c r="Q2580" s="6">
        <v>6.869703769683838</v>
      </c>
      <c r="R2580" s="6">
        <v>6.709058284759521</v>
      </c>
      <c r="S2580" s="6">
        <v>6.683002948760986</v>
      </c>
      <c r="T2580" s="6">
        <v>6.837637901306152</v>
      </c>
      <c r="U2580" s="6">
        <v>6.908305168151855</v>
      </c>
      <c r="V2580" s="6">
        <v>6.997946262359619</v>
      </c>
      <c r="W2580" s="6">
        <v>6.80660343170166</v>
      </c>
      <c r="X2580" s="6">
        <v>6.760964393615723</v>
      </c>
      <c r="Y2580" s="6">
        <v>6.745528221130371</v>
      </c>
      <c r="Z2580" s="6">
        <v>6.780840396881104</v>
      </c>
      <c r="AA2580" s="6">
        <v>6.639471530914307</v>
      </c>
      <c r="AB2580" s="6">
        <v>6.792033195495605</v>
      </c>
      <c r="AC2580" s="6">
        <v>6.71988582611084</v>
      </c>
      <c r="AD2580" s="6">
        <v>0.0009097963933879516</v>
      </c>
    </row>
    <row r="2581" spans="1:30" s="6" customFormat="1">
      <c r="A2581" s="6" t="s">
        <v>1543</v>
      </c>
      <c r="B2581" s="6" t="s">
        <v>2798</v>
      </c>
      <c r="C2581" s="6">
        <v>0</v>
      </c>
      <c r="D2581" s="6">
        <v>0</v>
      </c>
      <c r="E2581" s="6">
        <v>0</v>
      </c>
      <c r="F2581" s="6">
        <v>0</v>
      </c>
      <c r="G2581" s="6">
        <v>0</v>
      </c>
      <c r="H2581" s="6">
        <v>0</v>
      </c>
      <c r="I2581" s="6">
        <v>0</v>
      </c>
      <c r="J2581" s="6">
        <v>0</v>
      </c>
      <c r="K2581" s="6">
        <v>0</v>
      </c>
      <c r="L2581" s="6">
        <v>0</v>
      </c>
      <c r="M2581" s="6">
        <v>0</v>
      </c>
      <c r="N2581" s="6">
        <v>0</v>
      </c>
      <c r="O2581" s="6">
        <v>0</v>
      </c>
      <c r="P2581" s="6">
        <v>0</v>
      </c>
      <c r="Q2581" s="6">
        <v>0</v>
      </c>
      <c r="R2581" s="6">
        <v>0</v>
      </c>
      <c r="S2581" s="6">
        <v>0</v>
      </c>
      <c r="T2581" s="6">
        <v>0</v>
      </c>
      <c r="U2581" s="6">
        <v>0</v>
      </c>
      <c r="V2581" s="6">
        <v>0</v>
      </c>
      <c r="W2581" s="6">
        <v>0</v>
      </c>
      <c r="X2581" s="6">
        <v>0</v>
      </c>
      <c r="Y2581" s="6">
        <v>0</v>
      </c>
      <c r="Z2581" s="6">
        <v>0</v>
      </c>
      <c r="AA2581" s="6">
        <v>0</v>
      </c>
      <c r="AB2581" s="6">
        <v>0</v>
      </c>
      <c r="AC2581" s="6">
        <v>0</v>
      </c>
      <c r="AD2581" s="6" t="s">
        <v>3028</v>
      </c>
    </row>
    <row r="2582" spans="1:30" s="6" customFormat="1">
      <c r="A2582" s="6" t="s">
        <v>1544</v>
      </c>
      <c r="B2582" s="6" t="s">
        <v>2799</v>
      </c>
      <c r="C2582" s="6">
        <v>0</v>
      </c>
      <c r="D2582" s="6">
        <v>0</v>
      </c>
      <c r="E2582" s="6">
        <v>0</v>
      </c>
      <c r="F2582" s="6">
        <v>0</v>
      </c>
      <c r="G2582" s="6">
        <v>0</v>
      </c>
      <c r="H2582" s="6">
        <v>0</v>
      </c>
      <c r="I2582" s="6">
        <v>0</v>
      </c>
      <c r="J2582" s="6">
        <v>0</v>
      </c>
      <c r="K2582" s="6">
        <v>0</v>
      </c>
      <c r="L2582" s="6">
        <v>0</v>
      </c>
      <c r="M2582" s="6">
        <v>0</v>
      </c>
      <c r="N2582" s="6">
        <v>0</v>
      </c>
      <c r="O2582" s="6">
        <v>0</v>
      </c>
      <c r="P2582" s="6">
        <v>0</v>
      </c>
      <c r="Q2582" s="6">
        <v>0</v>
      </c>
      <c r="R2582" s="6">
        <v>0</v>
      </c>
      <c r="S2582" s="6">
        <v>0</v>
      </c>
      <c r="T2582" s="6">
        <v>0</v>
      </c>
      <c r="U2582" s="6">
        <v>0</v>
      </c>
      <c r="V2582" s="6">
        <v>0</v>
      </c>
      <c r="W2582" s="6">
        <v>0</v>
      </c>
      <c r="X2582" s="6">
        <v>0</v>
      </c>
      <c r="Y2582" s="6">
        <v>0</v>
      </c>
      <c r="Z2582" s="6">
        <v>0</v>
      </c>
      <c r="AA2582" s="6">
        <v>0</v>
      </c>
      <c r="AB2582" s="6">
        <v>0</v>
      </c>
      <c r="AC2582" s="6">
        <v>0</v>
      </c>
      <c r="AD2582" s="6" t="s">
        <v>3028</v>
      </c>
    </row>
    <row r="2583" spans="1:30" s="6" customFormat="1">
      <c r="A2583" s="6" t="s">
        <v>1545</v>
      </c>
      <c r="B2583" s="6" t="s">
        <v>2815</v>
      </c>
      <c r="C2583" s="6">
        <v>13.68340587615967</v>
      </c>
      <c r="D2583" s="6">
        <v>14.35946655273438</v>
      </c>
      <c r="E2583" s="6">
        <v>14.52441692352295</v>
      </c>
      <c r="F2583" s="6">
        <v>13.8431396484375</v>
      </c>
      <c r="G2583" s="6">
        <v>13.41987991333008</v>
      </c>
      <c r="H2583" s="6">
        <v>13.32439422607422</v>
      </c>
      <c r="I2583" s="6">
        <v>13.13295078277588</v>
      </c>
      <c r="J2583" s="6">
        <v>12.3914623260498</v>
      </c>
      <c r="K2583" s="6">
        <v>12.73138904571533</v>
      </c>
      <c r="L2583" s="6">
        <v>14.24793243408203</v>
      </c>
      <c r="M2583" s="6">
        <v>14.47279071807861</v>
      </c>
      <c r="N2583" s="6">
        <v>14.54418182373047</v>
      </c>
      <c r="O2583" s="6">
        <v>14.55338668823242</v>
      </c>
      <c r="P2583" s="6">
        <v>14.38494110107422</v>
      </c>
      <c r="Q2583" s="6">
        <v>14.16867065429688</v>
      </c>
      <c r="R2583" s="6">
        <v>14.05111217498779</v>
      </c>
      <c r="S2583" s="6">
        <v>14.02294063568115</v>
      </c>
      <c r="T2583" s="6">
        <v>14.28242588043213</v>
      </c>
      <c r="U2583" s="6">
        <v>14.36083126068115</v>
      </c>
      <c r="V2583" s="6">
        <v>14.45766735076904</v>
      </c>
      <c r="W2583" s="6">
        <v>14.26088047027588</v>
      </c>
      <c r="X2583" s="6">
        <v>14.03169059753418</v>
      </c>
      <c r="Y2583" s="6">
        <v>14.0974292755127</v>
      </c>
      <c r="Z2583" s="6">
        <v>14.12448120117188</v>
      </c>
      <c r="AA2583" s="6">
        <v>14.0589771270752</v>
      </c>
      <c r="AB2583" s="6">
        <v>14.16871166229248</v>
      </c>
      <c r="AC2583" s="6">
        <v>14.10237121582031</v>
      </c>
      <c r="AD2583" s="6">
        <v>0.00116063862865512</v>
      </c>
    </row>
    <row r="2584" spans="1:30" s="6" customFormat="1">
      <c r="A2584" s="6" t="s">
        <v>1546</v>
      </c>
      <c r="B2584" s="6" t="s">
        <v>2926</v>
      </c>
      <c r="C2584" s="6">
        <v>54.87878036499023</v>
      </c>
      <c r="D2584" s="6">
        <v>56.32358932495117</v>
      </c>
      <c r="E2584" s="6">
        <v>50.56533432006836</v>
      </c>
      <c r="F2584" s="6">
        <v>42.32259368896484</v>
      </c>
      <c r="G2584" s="6">
        <v>41.37371826171875</v>
      </c>
      <c r="H2584" s="6">
        <v>40.69528198242188</v>
      </c>
      <c r="I2584" s="6">
        <v>40.70013427734375</v>
      </c>
      <c r="J2584" s="6">
        <v>40.5357666015625</v>
      </c>
      <c r="K2584" s="6">
        <v>41.68191146850586</v>
      </c>
      <c r="L2584" s="6">
        <v>43.87741851806641</v>
      </c>
      <c r="M2584" s="6">
        <v>43.92361831665039</v>
      </c>
      <c r="N2584" s="6">
        <v>43.88349533081055</v>
      </c>
      <c r="O2584" s="6">
        <v>43.64656066894531</v>
      </c>
      <c r="P2584" s="6">
        <v>43.71581268310547</v>
      </c>
      <c r="Q2584" s="6">
        <v>43.39889144897461</v>
      </c>
      <c r="R2584" s="6">
        <v>43.17028045654297</v>
      </c>
      <c r="S2584" s="6">
        <v>42.91520309448242</v>
      </c>
      <c r="T2584" s="6">
        <v>43.10529327392578</v>
      </c>
      <c r="U2584" s="6">
        <v>43.43160247802734</v>
      </c>
      <c r="V2584" s="6">
        <v>43.47709655761719</v>
      </c>
      <c r="W2584" s="6">
        <v>43.49670791625977</v>
      </c>
      <c r="X2584" s="6">
        <v>43.72193908691406</v>
      </c>
      <c r="Y2584" s="6">
        <v>44.21204376220703</v>
      </c>
      <c r="Z2584" s="6">
        <v>44.54261016845703</v>
      </c>
      <c r="AA2584" s="6">
        <v>44.70330810546875</v>
      </c>
      <c r="AB2584" s="6">
        <v>44.80508804321289</v>
      </c>
      <c r="AC2584" s="6">
        <v>44.95246505737305</v>
      </c>
      <c r="AD2584" s="6">
        <v>-0.007644521646477109</v>
      </c>
    </row>
    <row r="2585" spans="1:30" s="6" customFormat="1"/>
    <row r="2586" spans="1:30" s="8" customFormat="1">
      <c r="B2586" s="8" t="s">
        <v>2807</v>
      </c>
    </row>
    <row r="2587" spans="1:30" s="6" customFormat="1">
      <c r="A2587" s="6" t="s">
        <v>1547</v>
      </c>
      <c r="B2587" s="6" t="s">
        <v>2775</v>
      </c>
      <c r="C2587" s="6">
        <v>17.13073348999023</v>
      </c>
      <c r="D2587" s="6">
        <v>17.28047370910645</v>
      </c>
      <c r="E2587" s="6">
        <v>18.04090309143066</v>
      </c>
      <c r="F2587" s="6">
        <v>17.82015228271484</v>
      </c>
      <c r="G2587" s="6">
        <v>17.9259147644043</v>
      </c>
      <c r="H2587" s="6">
        <v>18.19705009460449</v>
      </c>
      <c r="I2587" s="6">
        <v>18.57369422912598</v>
      </c>
      <c r="J2587" s="6">
        <v>18.9178466796875</v>
      </c>
      <c r="K2587" s="6">
        <v>19.61922264099121</v>
      </c>
      <c r="L2587" s="6">
        <v>20.42768478393555</v>
      </c>
      <c r="M2587" s="6">
        <v>20.92856025695801</v>
      </c>
      <c r="N2587" s="6">
        <v>21.15055084228516</v>
      </c>
      <c r="O2587" s="6">
        <v>21.20780944824219</v>
      </c>
      <c r="P2587" s="6">
        <v>21.21674919128418</v>
      </c>
      <c r="Q2587" s="6">
        <v>21.16898918151855</v>
      </c>
      <c r="R2587" s="6">
        <v>21.14720344543457</v>
      </c>
      <c r="S2587" s="6">
        <v>21.23274040222168</v>
      </c>
      <c r="T2587" s="6">
        <v>21.38758850097656</v>
      </c>
      <c r="U2587" s="6">
        <v>21.48726654052734</v>
      </c>
      <c r="V2587" s="6">
        <v>21.82250022888184</v>
      </c>
      <c r="W2587" s="6">
        <v>21.97164344787598</v>
      </c>
      <c r="X2587" s="6">
        <v>22.11626625061035</v>
      </c>
      <c r="Y2587" s="6">
        <v>22.29411315917969</v>
      </c>
      <c r="Z2587" s="6">
        <v>22.67756462097168</v>
      </c>
      <c r="AA2587" s="6">
        <v>22.79230690002441</v>
      </c>
      <c r="AB2587" s="6">
        <v>22.87723922729492</v>
      </c>
      <c r="AC2587" s="6">
        <v>22.92362213134766</v>
      </c>
      <c r="AD2587" s="6">
        <v>0.0112666024657937</v>
      </c>
    </row>
    <row r="2588" spans="1:30" s="6" customFormat="1">
      <c r="A2588" s="6" t="s">
        <v>1548</v>
      </c>
      <c r="B2588" s="6" t="s">
        <v>2929</v>
      </c>
      <c r="C2588" s="6">
        <v>41.25367736816406</v>
      </c>
      <c r="D2588" s="6">
        <v>41.41850280761719</v>
      </c>
      <c r="E2588" s="6">
        <v>31.09105682373047</v>
      </c>
      <c r="F2588" s="6">
        <v>30.6000862121582</v>
      </c>
      <c r="G2588" s="6">
        <v>30.34976577758789</v>
      </c>
      <c r="H2588" s="6">
        <v>29.45878410339355</v>
      </c>
      <c r="I2588" s="6">
        <v>29.50140571594238</v>
      </c>
      <c r="J2588" s="6">
        <v>29.56574058532715</v>
      </c>
      <c r="K2588" s="6">
        <v>29.43646812438965</v>
      </c>
      <c r="L2588" s="6">
        <v>29.02164077758789</v>
      </c>
      <c r="M2588" s="6">
        <v>28.98507881164551</v>
      </c>
      <c r="N2588" s="6">
        <v>28.88300895690918</v>
      </c>
      <c r="O2588" s="6">
        <v>28.68359375</v>
      </c>
      <c r="P2588" s="6">
        <v>28.60709762573242</v>
      </c>
      <c r="Q2588" s="6">
        <v>28.3665599822998</v>
      </c>
      <c r="R2588" s="6">
        <v>28.0945930480957</v>
      </c>
      <c r="S2588" s="6">
        <v>28.08815383911133</v>
      </c>
      <c r="T2588" s="6">
        <v>27.50197982788086</v>
      </c>
      <c r="U2588" s="6">
        <v>27.23301315307617</v>
      </c>
      <c r="V2588" s="6">
        <v>27.25823211669922</v>
      </c>
      <c r="W2588" s="6">
        <v>26.04958915710449</v>
      </c>
      <c r="X2588" s="6">
        <v>26.11347961425781</v>
      </c>
      <c r="Y2588" s="6">
        <v>25.62221336364746</v>
      </c>
      <c r="Z2588" s="6">
        <v>26.06846618652344</v>
      </c>
      <c r="AA2588" s="6">
        <v>26.19508361816406</v>
      </c>
      <c r="AB2588" s="6">
        <v>26.281494140625</v>
      </c>
      <c r="AC2588" s="6">
        <v>26.5027961730957</v>
      </c>
      <c r="AD2588" s="6">
        <v>-0.01687484418697349</v>
      </c>
    </row>
    <row r="2589" spans="1:30" s="6" customFormat="1">
      <c r="A2589" s="6" t="s">
        <v>1549</v>
      </c>
      <c r="B2589" s="6" t="s">
        <v>2930</v>
      </c>
      <c r="C2589" s="6">
        <v>27.64373016357422</v>
      </c>
      <c r="D2589" s="6">
        <v>26.58413314819336</v>
      </c>
      <c r="E2589" s="6">
        <v>24.9881534576416</v>
      </c>
      <c r="F2589" s="6">
        <v>24.59999465942383</v>
      </c>
      <c r="G2589" s="6">
        <v>24.39875411987305</v>
      </c>
      <c r="H2589" s="6">
        <v>24.14138031005859</v>
      </c>
      <c r="I2589" s="6">
        <v>24.1908130645752</v>
      </c>
      <c r="J2589" s="6">
        <v>24.24350357055664</v>
      </c>
      <c r="K2589" s="6">
        <v>24.12309074401855</v>
      </c>
      <c r="L2589" s="6">
        <v>24.02671241760254</v>
      </c>
      <c r="M2589" s="6">
        <v>24.10572052001953</v>
      </c>
      <c r="N2589" s="6">
        <v>23.9119701385498</v>
      </c>
      <c r="O2589" s="6">
        <v>23.94219779968262</v>
      </c>
      <c r="P2589" s="6">
        <v>23.87838172912598</v>
      </c>
      <c r="Q2589" s="6">
        <v>23.48438262939453</v>
      </c>
      <c r="R2589" s="6">
        <v>23.4506950378418</v>
      </c>
      <c r="S2589" s="6">
        <v>23.45263290405273</v>
      </c>
      <c r="T2589" s="6">
        <v>22.96357154846191</v>
      </c>
      <c r="U2589" s="6">
        <v>22.73888397216797</v>
      </c>
      <c r="V2589" s="6">
        <v>22.7600154876709</v>
      </c>
      <c r="W2589" s="6">
        <v>21.73075675964355</v>
      </c>
      <c r="X2589" s="6">
        <v>21.79693984985352</v>
      </c>
      <c r="Y2589" s="6">
        <v>21.39290046691895</v>
      </c>
      <c r="Z2589" s="6">
        <v>21.76550102233887</v>
      </c>
      <c r="AA2589" s="6">
        <v>21.86495590209961</v>
      </c>
      <c r="AB2589" s="6">
        <v>21.93710136413574</v>
      </c>
      <c r="AC2589" s="6">
        <v>22.12812614440918</v>
      </c>
      <c r="AD2589" s="6">
        <v>-0.008523065945968411</v>
      </c>
    </row>
    <row r="2590" spans="1:30" s="6" customFormat="1">
      <c r="A2590" s="6" t="s">
        <v>1550</v>
      </c>
      <c r="B2590" s="6" t="s">
        <v>2931</v>
      </c>
      <c r="C2590" s="6">
        <v>17.5422306060791</v>
      </c>
      <c r="D2590" s="6">
        <v>16.24716758728027</v>
      </c>
      <c r="E2590" s="6">
        <v>15.92310905456543</v>
      </c>
      <c r="F2590" s="6">
        <v>16.32461166381836</v>
      </c>
      <c r="G2590" s="6">
        <v>16.90996360778809</v>
      </c>
      <c r="H2590" s="6">
        <v>17.51678848266602</v>
      </c>
      <c r="I2590" s="6">
        <v>18.17105484008789</v>
      </c>
      <c r="J2590" s="6">
        <v>18.2735424041748</v>
      </c>
      <c r="K2590" s="6">
        <v>18.19598197937012</v>
      </c>
      <c r="L2590" s="6">
        <v>18.52961349487305</v>
      </c>
      <c r="M2590" s="6">
        <v>18.68380928039551</v>
      </c>
      <c r="N2590" s="6">
        <v>18.86787986755371</v>
      </c>
      <c r="O2590" s="6">
        <v>18.92659759521484</v>
      </c>
      <c r="P2590" s="6">
        <v>19.10351371765137</v>
      </c>
      <c r="Q2590" s="6">
        <v>19.31708145141602</v>
      </c>
      <c r="R2590" s="6">
        <v>19.45146369934082</v>
      </c>
      <c r="S2590" s="6">
        <v>19.66635131835938</v>
      </c>
      <c r="T2590" s="6">
        <v>19.97863388061523</v>
      </c>
      <c r="U2590" s="6">
        <v>20.10747718811035</v>
      </c>
      <c r="V2590" s="6">
        <v>20.47605323791504</v>
      </c>
      <c r="W2590" s="6">
        <v>20.7535572052002</v>
      </c>
      <c r="X2590" s="6">
        <v>20.85492706298828</v>
      </c>
      <c r="Y2590" s="6">
        <v>21.14380073547363</v>
      </c>
      <c r="Z2590" s="6">
        <v>21.76114082336426</v>
      </c>
      <c r="AA2590" s="6">
        <v>21.78683853149414</v>
      </c>
      <c r="AB2590" s="6">
        <v>21.83297157287598</v>
      </c>
      <c r="AC2590" s="6">
        <v>21.96148490905762</v>
      </c>
      <c r="AD2590" s="6">
        <v>0.00867894871806274</v>
      </c>
    </row>
    <row r="2591" spans="1:30" s="6" customFormat="1">
      <c r="A2591" s="6" t="s">
        <v>1551</v>
      </c>
      <c r="B2591" s="6" t="s">
        <v>2932</v>
      </c>
      <c r="C2591" s="6">
        <v>27.40826606750488</v>
      </c>
      <c r="D2591" s="6">
        <v>25.57162857055664</v>
      </c>
      <c r="E2591" s="6">
        <v>24.86541557312012</v>
      </c>
      <c r="F2591" s="6">
        <v>24.86001205444336</v>
      </c>
      <c r="G2591" s="6">
        <v>25.05585861206055</v>
      </c>
      <c r="H2591" s="6">
        <v>25.28991317749023</v>
      </c>
      <c r="I2591" s="6">
        <v>25.5726375579834</v>
      </c>
      <c r="J2591" s="6">
        <v>25.64350509643555</v>
      </c>
      <c r="K2591" s="6">
        <v>25.51814079284668</v>
      </c>
      <c r="L2591" s="6">
        <v>25.88532829284668</v>
      </c>
      <c r="M2591" s="6">
        <v>26.03117179870605</v>
      </c>
      <c r="N2591" s="6">
        <v>26.30325317382812</v>
      </c>
      <c r="O2591" s="6">
        <v>26.39338684082031</v>
      </c>
      <c r="P2591" s="6">
        <v>26.58222007751465</v>
      </c>
      <c r="Q2591" s="6">
        <v>26.65603256225586</v>
      </c>
      <c r="R2591" s="6">
        <v>26.80604362487793</v>
      </c>
      <c r="S2591" s="6">
        <v>27.01313400268555</v>
      </c>
      <c r="T2591" s="6">
        <v>27.22480583190918</v>
      </c>
      <c r="U2591" s="6">
        <v>27.31970024108887</v>
      </c>
      <c r="V2591" s="6">
        <v>27.67101287841797</v>
      </c>
      <c r="W2591" s="6">
        <v>27.89687347412109</v>
      </c>
      <c r="X2591" s="6">
        <v>27.98648452758789</v>
      </c>
      <c r="Y2591" s="6">
        <v>28.22368621826172</v>
      </c>
      <c r="Z2591" s="6">
        <v>28.83792114257812</v>
      </c>
      <c r="AA2591" s="6">
        <v>28.88616561889648</v>
      </c>
      <c r="AB2591" s="6">
        <v>28.8546199798584</v>
      </c>
      <c r="AC2591" s="6">
        <v>28.91031837463379</v>
      </c>
      <c r="AD2591" s="6">
        <v>0.002054180767025349</v>
      </c>
    </row>
    <row r="2592" spans="1:30" s="6" customFormat="1">
      <c r="A2592" s="6" t="s">
        <v>1552</v>
      </c>
      <c r="B2592" s="6" t="s">
        <v>2788</v>
      </c>
      <c r="C2592" s="6">
        <v>11.07670783996582</v>
      </c>
      <c r="D2592" s="6">
        <v>9.854250907897949</v>
      </c>
      <c r="E2592" s="6">
        <v>10.26094245910645</v>
      </c>
      <c r="F2592" s="6">
        <v>10.15132713317871</v>
      </c>
      <c r="G2592" s="6">
        <v>10.09196949005127</v>
      </c>
      <c r="H2592" s="6">
        <v>10.07463550567627</v>
      </c>
      <c r="I2592" s="6">
        <v>10.11699199676514</v>
      </c>
      <c r="J2592" s="6">
        <v>10.17997360229492</v>
      </c>
      <c r="K2592" s="6">
        <v>10.16559028625488</v>
      </c>
      <c r="L2592" s="6">
        <v>10.36500358581543</v>
      </c>
      <c r="M2592" s="6">
        <v>10.4632682800293</v>
      </c>
      <c r="N2592" s="6">
        <v>10.5828971862793</v>
      </c>
      <c r="O2592" s="6">
        <v>10.6276159286499</v>
      </c>
      <c r="P2592" s="6">
        <v>10.68109703063965</v>
      </c>
      <c r="Q2592" s="6">
        <v>10.78762531280518</v>
      </c>
      <c r="R2592" s="6">
        <v>10.82062339782715</v>
      </c>
      <c r="S2592" s="6">
        <v>10.87161636352539</v>
      </c>
      <c r="T2592" s="6">
        <v>10.89625930786133</v>
      </c>
      <c r="U2592" s="6">
        <v>11.0915994644165</v>
      </c>
      <c r="V2592" s="6">
        <v>11.0778226852417</v>
      </c>
      <c r="W2592" s="6">
        <v>10.95121097564697</v>
      </c>
      <c r="X2592" s="6">
        <v>11.00656318664551</v>
      </c>
      <c r="Y2592" s="6">
        <v>11.21913433074951</v>
      </c>
      <c r="Z2592" s="6">
        <v>11.60367298126221</v>
      </c>
      <c r="AA2592" s="6">
        <v>11.61729431152344</v>
      </c>
      <c r="AB2592" s="6">
        <v>11.67358779907227</v>
      </c>
      <c r="AC2592" s="6">
        <v>11.92569351196289</v>
      </c>
      <c r="AD2592" s="6">
        <v>0.002844448573854352</v>
      </c>
    </row>
    <row r="2593" spans="1:30" s="6" customFormat="1">
      <c r="A2593" s="6" t="s">
        <v>1553</v>
      </c>
      <c r="B2593" s="6" t="s">
        <v>2933</v>
      </c>
      <c r="C2593" s="6">
        <v>17.27492523193359</v>
      </c>
      <c r="D2593" s="6">
        <v>17.63740730285645</v>
      </c>
      <c r="E2593" s="6">
        <v>17.83984756469727</v>
      </c>
      <c r="F2593" s="6">
        <v>17.51811218261719</v>
      </c>
      <c r="G2593" s="6">
        <v>17.33863639831543</v>
      </c>
      <c r="H2593" s="6">
        <v>17.3751106262207</v>
      </c>
      <c r="I2593" s="6">
        <v>17.27617263793945</v>
      </c>
      <c r="J2593" s="6">
        <v>17.41654205322266</v>
      </c>
      <c r="K2593" s="6">
        <v>17.59864234924316</v>
      </c>
      <c r="L2593" s="6">
        <v>17.78380584716797</v>
      </c>
      <c r="M2593" s="6">
        <v>17.79684829711914</v>
      </c>
      <c r="N2593" s="6">
        <v>17.76417541503906</v>
      </c>
      <c r="O2593" s="6">
        <v>17.73952102661133</v>
      </c>
      <c r="P2593" s="6">
        <v>17.59452056884766</v>
      </c>
      <c r="Q2593" s="6">
        <v>17.47618675231934</v>
      </c>
      <c r="R2593" s="6">
        <v>17.31551551818848</v>
      </c>
      <c r="S2593" s="6">
        <v>17.24255752563477</v>
      </c>
      <c r="T2593" s="6">
        <v>17.30158805847168</v>
      </c>
      <c r="U2593" s="6">
        <v>17.31773376464844</v>
      </c>
      <c r="V2593" s="6">
        <v>17.35185813903809</v>
      </c>
      <c r="W2593" s="6">
        <v>17.17824745178223</v>
      </c>
      <c r="X2593" s="6">
        <v>17.10635757446289</v>
      </c>
      <c r="Y2593" s="6">
        <v>17.0556583404541</v>
      </c>
      <c r="Z2593" s="6">
        <v>17.03400230407715</v>
      </c>
      <c r="AA2593" s="6">
        <v>16.87497711181641</v>
      </c>
      <c r="AB2593" s="6">
        <v>16.92535400390625</v>
      </c>
      <c r="AC2593" s="6">
        <v>16.79226493835449</v>
      </c>
      <c r="AD2593" s="6">
        <v>-0.001089317089427055</v>
      </c>
    </row>
    <row r="2594" spans="1:30" s="6" customFormat="1">
      <c r="A2594" s="6" t="s">
        <v>1554</v>
      </c>
      <c r="B2594" s="6" t="s">
        <v>2815</v>
      </c>
      <c r="C2594" s="6">
        <v>63.76945114135742</v>
      </c>
      <c r="D2594" s="6">
        <v>64.44511413574219</v>
      </c>
      <c r="E2594" s="6">
        <v>64.61603546142578</v>
      </c>
      <c r="F2594" s="6">
        <v>63.93476486206055</v>
      </c>
      <c r="G2594" s="6">
        <v>63.51150512695312</v>
      </c>
      <c r="H2594" s="6">
        <v>63.416015625</v>
      </c>
      <c r="I2594" s="6">
        <v>63.22461318969727</v>
      </c>
      <c r="J2594" s="6">
        <v>62.48332595825195</v>
      </c>
      <c r="K2594" s="6">
        <v>62.82302093505859</v>
      </c>
      <c r="L2594" s="6">
        <v>64.33953094482422</v>
      </c>
      <c r="M2594" s="6">
        <v>64.56441497802734</v>
      </c>
      <c r="N2594" s="6">
        <v>64.63582611083984</v>
      </c>
      <c r="O2594" s="6">
        <v>64.64500427246094</v>
      </c>
      <c r="P2594" s="6">
        <v>64.4765625</v>
      </c>
      <c r="Q2594" s="6">
        <v>64.26029968261719</v>
      </c>
      <c r="R2594" s="6">
        <v>64.14273071289062</v>
      </c>
      <c r="S2594" s="6">
        <v>64.11454772949219</v>
      </c>
      <c r="T2594" s="6">
        <v>64.37403869628906</v>
      </c>
      <c r="U2594" s="6">
        <v>64.45242309570312</v>
      </c>
      <c r="V2594" s="6">
        <v>64.54926300048828</v>
      </c>
      <c r="W2594" s="6">
        <v>64.35248565673828</v>
      </c>
      <c r="X2594" s="6">
        <v>64.123291015625</v>
      </c>
      <c r="Y2594" s="6">
        <v>64.18904113769531</v>
      </c>
      <c r="Z2594" s="6">
        <v>64.21611785888672</v>
      </c>
      <c r="AA2594" s="6">
        <v>64.15061187744141</v>
      </c>
      <c r="AB2594" s="6">
        <v>64.26034545898438</v>
      </c>
      <c r="AC2594" s="6">
        <v>64.19401550292969</v>
      </c>
      <c r="AD2594" s="6">
        <v>0.0002552532039690192</v>
      </c>
    </row>
    <row r="2595" spans="1:30" s="6" customFormat="1">
      <c r="A2595" s="6" t="s">
        <v>1555</v>
      </c>
      <c r="B2595" s="6" t="s">
        <v>2934</v>
      </c>
      <c r="C2595" s="6">
        <v>62.86259460449219</v>
      </c>
      <c r="D2595" s="6">
        <v>64.23671722412109</v>
      </c>
      <c r="E2595" s="6">
        <v>58.48687362670898</v>
      </c>
      <c r="F2595" s="6">
        <v>50.21890640258789</v>
      </c>
      <c r="G2595" s="6">
        <v>49.34321212768555</v>
      </c>
      <c r="H2595" s="6">
        <v>48.76778793334961</v>
      </c>
      <c r="I2595" s="6">
        <v>48.83094024658203</v>
      </c>
      <c r="J2595" s="6">
        <v>48.73907852172852</v>
      </c>
      <c r="K2595" s="6">
        <v>49.92475128173828</v>
      </c>
      <c r="L2595" s="6">
        <v>52.08037567138672</v>
      </c>
      <c r="M2595" s="6">
        <v>52.17680740356445</v>
      </c>
      <c r="N2595" s="6">
        <v>52.15776062011719</v>
      </c>
      <c r="O2595" s="6">
        <v>51.92850494384766</v>
      </c>
      <c r="P2595" s="6">
        <v>51.96900939941406</v>
      </c>
      <c r="Q2595" s="6">
        <v>51.72700500488281</v>
      </c>
      <c r="R2595" s="6">
        <v>51.56143951416016</v>
      </c>
      <c r="S2595" s="6">
        <v>51.38737106323242</v>
      </c>
      <c r="T2595" s="6">
        <v>51.62990570068359</v>
      </c>
      <c r="U2595" s="6">
        <v>52.00433349609375</v>
      </c>
      <c r="V2595" s="6">
        <v>52.15639495849609</v>
      </c>
      <c r="W2595" s="6">
        <v>52.19042205810547</v>
      </c>
      <c r="X2595" s="6">
        <v>52.40356063842773</v>
      </c>
      <c r="Y2595" s="6">
        <v>52.89230728149414</v>
      </c>
      <c r="Z2595" s="6">
        <v>53.24404525756836</v>
      </c>
      <c r="AA2595" s="6">
        <v>53.46139907836914</v>
      </c>
      <c r="AB2595" s="6">
        <v>53.59773635864258</v>
      </c>
      <c r="AC2595" s="6">
        <v>53.71575164794922</v>
      </c>
      <c r="AD2595" s="6">
        <v>-0.00602963378329735</v>
      </c>
    </row>
    <row r="2596" spans="1:30" s="6" customFormat="1"/>
    <row r="2597" spans="1:30" s="8" customFormat="1">
      <c r="B2597" s="8" t="s">
        <v>2935</v>
      </c>
    </row>
    <row r="2598" spans="1:30" s="6" customFormat="1">
      <c r="A2598" s="6" t="s">
        <v>1556</v>
      </c>
      <c r="B2598" s="6" t="s">
        <v>2787</v>
      </c>
      <c r="C2598" s="6">
        <v>24.77104377746582</v>
      </c>
      <c r="D2598" s="6">
        <v>23.38179397583008</v>
      </c>
      <c r="E2598" s="6">
        <v>22.1075496673584</v>
      </c>
      <c r="F2598" s="6">
        <v>21.56737327575684</v>
      </c>
      <c r="G2598" s="6">
        <v>21.19008636474609</v>
      </c>
      <c r="H2598" s="6">
        <v>20.82444953918457</v>
      </c>
      <c r="I2598" s="6">
        <v>20.52148056030273</v>
      </c>
      <c r="J2598" s="6">
        <v>20.5880184173584</v>
      </c>
      <c r="K2598" s="6">
        <v>20.48420715332031</v>
      </c>
      <c r="L2598" s="6">
        <v>20.78593444824219</v>
      </c>
      <c r="M2598" s="6">
        <v>20.91447639465332</v>
      </c>
      <c r="N2598" s="6">
        <v>21.04533386230469</v>
      </c>
      <c r="O2598" s="6">
        <v>21.06839370727539</v>
      </c>
      <c r="P2598" s="6">
        <v>21.20258331298828</v>
      </c>
      <c r="Q2598" s="6">
        <v>21.36278915405273</v>
      </c>
      <c r="R2598" s="6">
        <v>21.4700813293457</v>
      </c>
      <c r="S2598" s="6">
        <v>21.63158988952637</v>
      </c>
      <c r="T2598" s="6">
        <v>21.91828155517578</v>
      </c>
      <c r="U2598" s="6">
        <v>22.00281143188477</v>
      </c>
      <c r="V2598" s="6">
        <v>22.30510520935059</v>
      </c>
      <c r="W2598" s="6">
        <v>22.51406478881836</v>
      </c>
      <c r="X2598" s="6">
        <v>22.59218215942383</v>
      </c>
      <c r="Y2598" s="6">
        <v>22.8394947052002</v>
      </c>
      <c r="Z2598" s="6">
        <v>23.37336349487305</v>
      </c>
      <c r="AA2598" s="6">
        <v>23.38295555114746</v>
      </c>
      <c r="AB2598" s="6">
        <v>23.43330001831055</v>
      </c>
      <c r="AC2598" s="6">
        <v>23.52140235900879</v>
      </c>
      <c r="AD2598" s="6">
        <v>-0.0019889669181542</v>
      </c>
    </row>
    <row r="2599" spans="1:30" s="6" customFormat="1">
      <c r="A2599" s="6" t="s">
        <v>1557</v>
      </c>
      <c r="B2599" s="6" t="s">
        <v>2788</v>
      </c>
      <c r="C2599" s="6">
        <v>14.41053104400635</v>
      </c>
      <c r="D2599" s="6">
        <v>11.25528430938721</v>
      </c>
      <c r="E2599" s="6">
        <v>10.92870712280273</v>
      </c>
      <c r="F2599" s="6">
        <v>11.24665355682373</v>
      </c>
      <c r="G2599" s="6">
        <v>11.62610721588135</v>
      </c>
      <c r="H2599" s="6">
        <v>12.0576000213623</v>
      </c>
      <c r="I2599" s="6">
        <v>12.56312084197998</v>
      </c>
      <c r="J2599" s="6">
        <v>12.6391019821167</v>
      </c>
      <c r="K2599" s="6">
        <v>12.61898612976074</v>
      </c>
      <c r="L2599" s="6">
        <v>12.86489105224609</v>
      </c>
      <c r="M2599" s="6">
        <v>12.98566913604736</v>
      </c>
      <c r="N2599" s="6">
        <v>13.13342380523682</v>
      </c>
      <c r="O2599" s="6">
        <v>13.18849563598633</v>
      </c>
      <c r="P2599" s="6">
        <v>13.25471210479736</v>
      </c>
      <c r="Q2599" s="6">
        <v>13.38696956634521</v>
      </c>
      <c r="R2599" s="6">
        <v>13.42794990539551</v>
      </c>
      <c r="S2599" s="6">
        <v>13.49130439758301</v>
      </c>
      <c r="T2599" s="6">
        <v>13.52185153961182</v>
      </c>
      <c r="U2599" s="6">
        <v>13.76440906524658</v>
      </c>
      <c r="V2599" s="6">
        <v>13.74725437164307</v>
      </c>
      <c r="W2599" s="6">
        <v>13.58989238739014</v>
      </c>
      <c r="X2599" s="6">
        <v>13.6586742401123</v>
      </c>
      <c r="Y2599" s="6">
        <v>13.92269611358643</v>
      </c>
      <c r="Z2599" s="6">
        <v>14.40071105957031</v>
      </c>
      <c r="AA2599" s="6">
        <v>14.41800594329834</v>
      </c>
      <c r="AB2599" s="6">
        <v>14.48834037780762</v>
      </c>
      <c r="AC2599" s="6">
        <v>14.80240726470947</v>
      </c>
      <c r="AD2599" s="6">
        <v>0.001032477205997973</v>
      </c>
    </row>
    <row r="2600" spans="1:30" s="6" customFormat="1">
      <c r="A2600" s="6" t="s">
        <v>1558</v>
      </c>
      <c r="B2600" s="6" t="s">
        <v>2778</v>
      </c>
      <c r="C2600" s="6">
        <v>3.91474461555481</v>
      </c>
      <c r="D2600" s="6">
        <v>3.945918798446655</v>
      </c>
      <c r="E2600" s="6">
        <v>3.819109439849854</v>
      </c>
      <c r="F2600" s="6">
        <v>3.435359954833984</v>
      </c>
      <c r="G2600" s="6">
        <v>3.24075174331665</v>
      </c>
      <c r="H2600" s="6">
        <v>3.229811906814575</v>
      </c>
      <c r="I2600" s="6">
        <v>3.129285335540771</v>
      </c>
      <c r="J2600" s="6">
        <v>3.326128721237183</v>
      </c>
      <c r="K2600" s="6">
        <v>3.779098749160767</v>
      </c>
      <c r="L2600" s="6">
        <v>4.071226596832275</v>
      </c>
      <c r="M2600" s="6">
        <v>4.168970584869385</v>
      </c>
      <c r="N2600" s="6">
        <v>4.199442863464355</v>
      </c>
      <c r="O2600" s="6">
        <v>4.265834808349609</v>
      </c>
      <c r="P2600" s="6">
        <v>4.120316028594971</v>
      </c>
      <c r="Q2600" s="6">
        <v>3.993610143661499</v>
      </c>
      <c r="R2600" s="6">
        <v>3.816716194152832</v>
      </c>
      <c r="S2600" s="6">
        <v>3.872509479522705</v>
      </c>
      <c r="T2600" s="6">
        <v>3.966686964035034</v>
      </c>
      <c r="U2600" s="6">
        <v>4.091134071350098</v>
      </c>
      <c r="V2600" s="6">
        <v>4.169929027557373</v>
      </c>
      <c r="W2600" s="6">
        <v>4.087123870849609</v>
      </c>
      <c r="X2600" s="6">
        <v>3.891919374465942</v>
      </c>
      <c r="Y2600" s="6">
        <v>3.902628898620605</v>
      </c>
      <c r="Z2600" s="6">
        <v>3.945969104766846</v>
      </c>
      <c r="AA2600" s="6">
        <v>3.787596225738525</v>
      </c>
      <c r="AB2600" s="6">
        <v>3.870885610580444</v>
      </c>
      <c r="AC2600" s="6">
        <v>3.788044214248657</v>
      </c>
      <c r="AD2600" s="6">
        <v>-0.00126459386387312</v>
      </c>
    </row>
    <row r="2601" spans="1:30" s="6" customFormat="1">
      <c r="A2601" s="6" t="s">
        <v>1559</v>
      </c>
      <c r="B2601" s="6" t="s">
        <v>2828</v>
      </c>
      <c r="C2601" s="6">
        <v>0</v>
      </c>
      <c r="D2601" s="6">
        <v>0</v>
      </c>
      <c r="E2601" s="6">
        <v>0.5000790953636169</v>
      </c>
      <c r="F2601" s="6">
        <v>0</v>
      </c>
      <c r="G2601" s="6">
        <v>0</v>
      </c>
      <c r="H2601" s="6">
        <v>0</v>
      </c>
      <c r="I2601" s="6">
        <v>0</v>
      </c>
      <c r="J2601" s="6">
        <v>0</v>
      </c>
      <c r="K2601" s="6">
        <v>0</v>
      </c>
      <c r="L2601" s="6">
        <v>0</v>
      </c>
      <c r="M2601" s="6">
        <v>0</v>
      </c>
      <c r="N2601" s="6">
        <v>0</v>
      </c>
      <c r="O2601" s="6">
        <v>0</v>
      </c>
      <c r="P2601" s="6">
        <v>0</v>
      </c>
      <c r="Q2601" s="6">
        <v>0</v>
      </c>
      <c r="R2601" s="6">
        <v>0</v>
      </c>
      <c r="S2601" s="6">
        <v>0</v>
      </c>
      <c r="T2601" s="6">
        <v>0</v>
      </c>
      <c r="U2601" s="6">
        <v>0</v>
      </c>
      <c r="V2601" s="6">
        <v>0</v>
      </c>
      <c r="W2601" s="6">
        <v>0</v>
      </c>
      <c r="X2601" s="6">
        <v>0</v>
      </c>
      <c r="Y2601" s="6">
        <v>0</v>
      </c>
      <c r="Z2601" s="6">
        <v>0</v>
      </c>
      <c r="AA2601" s="6">
        <v>0</v>
      </c>
      <c r="AB2601" s="6">
        <v>0</v>
      </c>
      <c r="AC2601" s="6">
        <v>0</v>
      </c>
      <c r="AD2601" s="6" t="s">
        <v>3028</v>
      </c>
    </row>
    <row r="2602" spans="1:30" s="6" customFormat="1">
      <c r="A2602" s="6" t="s">
        <v>1560</v>
      </c>
      <c r="B2602" s="6" t="s">
        <v>2936</v>
      </c>
      <c r="C2602" s="6">
        <v>0.7533275485038757</v>
      </c>
      <c r="D2602" s="6">
        <v>0.7532622814178467</v>
      </c>
      <c r="E2602" s="6">
        <v>0.7531861662864685</v>
      </c>
      <c r="F2602" s="6">
        <v>0.753121018409729</v>
      </c>
      <c r="G2602" s="6">
        <v>0.7530558109283447</v>
      </c>
      <c r="H2602" s="6">
        <v>0.7529797554016113</v>
      </c>
      <c r="I2602" s="6">
        <v>0.7529144883155823</v>
      </c>
      <c r="J2602" s="6">
        <v>0.7528384327888489</v>
      </c>
      <c r="K2602" s="6">
        <v>0.7527732253074646</v>
      </c>
      <c r="L2602" s="6">
        <v>0.7527080178260803</v>
      </c>
      <c r="M2602" s="6">
        <v>0.7526319622993469</v>
      </c>
      <c r="N2602" s="6">
        <v>0.7525666952133179</v>
      </c>
      <c r="O2602" s="6">
        <v>0.7524906396865845</v>
      </c>
      <c r="P2602" s="6">
        <v>0.7524254322052002</v>
      </c>
      <c r="Q2602" s="6">
        <v>0.7523602247238159</v>
      </c>
      <c r="R2602" s="6">
        <v>0.7522841691970825</v>
      </c>
      <c r="S2602" s="6">
        <v>0.7522189617156982</v>
      </c>
      <c r="T2602" s="6">
        <v>0.7521536946296692</v>
      </c>
      <c r="U2602" s="6">
        <v>0.7520776391029358</v>
      </c>
      <c r="V2602" s="6">
        <v>0.7520124316215515</v>
      </c>
      <c r="W2602" s="6">
        <v>0.7519363760948181</v>
      </c>
      <c r="X2602" s="6">
        <v>0.7518711686134338</v>
      </c>
      <c r="Y2602" s="6">
        <v>0.7518059611320496</v>
      </c>
      <c r="Z2602" s="6">
        <v>0.7517298460006714</v>
      </c>
      <c r="AA2602" s="6">
        <v>0.7516646981239319</v>
      </c>
      <c r="AB2602" s="6">
        <v>0.7515994906425476</v>
      </c>
      <c r="AC2602" s="6">
        <v>0.7515234351158142</v>
      </c>
      <c r="AD2602" s="6">
        <v>-9.22161875411831E-05</v>
      </c>
    </row>
    <row r="2603" spans="1:30" s="6" customFormat="1">
      <c r="A2603" s="6" t="s">
        <v>1561</v>
      </c>
      <c r="B2603" s="6" t="s">
        <v>2815</v>
      </c>
      <c r="C2603" s="6">
        <v>13.68340587615967</v>
      </c>
      <c r="D2603" s="6">
        <v>14.35946655273438</v>
      </c>
      <c r="E2603" s="6">
        <v>14.52441692352295</v>
      </c>
      <c r="F2603" s="6">
        <v>13.8431396484375</v>
      </c>
      <c r="G2603" s="6">
        <v>13.41987991333008</v>
      </c>
      <c r="H2603" s="6">
        <v>13.32439422607422</v>
      </c>
      <c r="I2603" s="6">
        <v>13.13295078277588</v>
      </c>
      <c r="J2603" s="6">
        <v>12.3914623260498</v>
      </c>
      <c r="K2603" s="6">
        <v>12.73138904571533</v>
      </c>
      <c r="L2603" s="6">
        <v>14.24793243408203</v>
      </c>
      <c r="M2603" s="6">
        <v>14.47279071807861</v>
      </c>
      <c r="N2603" s="6">
        <v>14.54418182373047</v>
      </c>
      <c r="O2603" s="6">
        <v>14.55338668823242</v>
      </c>
      <c r="P2603" s="6">
        <v>14.38494110107422</v>
      </c>
      <c r="Q2603" s="6">
        <v>14.16867065429688</v>
      </c>
      <c r="R2603" s="6">
        <v>14.05111217498779</v>
      </c>
      <c r="S2603" s="6">
        <v>14.02294063568115</v>
      </c>
      <c r="T2603" s="6">
        <v>14.28242588043213</v>
      </c>
      <c r="U2603" s="6">
        <v>14.36083126068115</v>
      </c>
      <c r="V2603" s="6">
        <v>14.45766735076904</v>
      </c>
      <c r="W2603" s="6">
        <v>14.26088047027588</v>
      </c>
      <c r="X2603" s="6">
        <v>14.03169059753418</v>
      </c>
      <c r="Y2603" s="6">
        <v>14.0974292755127</v>
      </c>
      <c r="Z2603" s="6">
        <v>14.12448120117188</v>
      </c>
      <c r="AA2603" s="6">
        <v>14.0589771270752</v>
      </c>
      <c r="AB2603" s="6">
        <v>14.16871166229248</v>
      </c>
      <c r="AC2603" s="6">
        <v>14.10237121582031</v>
      </c>
      <c r="AD2603" s="6">
        <v>0.00116063862865512</v>
      </c>
    </row>
    <row r="2604" spans="1:30" s="6" customFormat="1"/>
    <row r="2605" spans="1:30" s="6" customFormat="1"/>
    <row r="2606" spans="1:30" s="8" customFormat="1">
      <c r="B2606" s="8" t="s">
        <v>2937</v>
      </c>
    </row>
    <row r="2607" spans="1:30" s="6" customFormat="1">
      <c r="A2607" s="6" t="s">
        <v>1562</v>
      </c>
      <c r="B2607" s="6" t="s">
        <v>2775</v>
      </c>
      <c r="C2607" s="6">
        <v>26.48920631408691</v>
      </c>
      <c r="D2607" s="6">
        <v>26.0521240234375</v>
      </c>
      <c r="E2607" s="6">
        <v>26.53135108947754</v>
      </c>
      <c r="F2607" s="6">
        <v>26.27714157104492</v>
      </c>
      <c r="G2607" s="6">
        <v>26.28924560546875</v>
      </c>
      <c r="H2607" s="6">
        <v>26.52753639221191</v>
      </c>
      <c r="I2607" s="6">
        <v>26.95580673217773</v>
      </c>
      <c r="J2607" s="6">
        <v>27.42303466796875</v>
      </c>
      <c r="K2607" s="6">
        <v>28.29704284667969</v>
      </c>
      <c r="L2607" s="6">
        <v>29.40608978271484</v>
      </c>
      <c r="M2607" s="6">
        <v>30.28676605224609</v>
      </c>
      <c r="N2607" s="6">
        <v>30.83713340759277</v>
      </c>
      <c r="O2607" s="6">
        <v>31.11368751525879</v>
      </c>
      <c r="P2607" s="6">
        <v>31.24127197265625</v>
      </c>
      <c r="Q2607" s="6">
        <v>31.24220848083496</v>
      </c>
      <c r="R2607" s="6">
        <v>31.22092247009277</v>
      </c>
      <c r="S2607" s="6">
        <v>31.2965259552002</v>
      </c>
      <c r="T2607" s="6">
        <v>31.46687126159668</v>
      </c>
      <c r="U2607" s="6">
        <v>31.60641860961914</v>
      </c>
      <c r="V2607" s="6">
        <v>32.00155639648438</v>
      </c>
      <c r="W2607" s="6">
        <v>32.25971984863281</v>
      </c>
      <c r="X2607" s="6">
        <v>32.49697494506836</v>
      </c>
      <c r="Y2607" s="6">
        <v>32.76226043701172</v>
      </c>
      <c r="Z2607" s="6">
        <v>33.255859375</v>
      </c>
      <c r="AA2607" s="6">
        <v>33.51424789428711</v>
      </c>
      <c r="AB2607" s="6">
        <v>33.69584655761719</v>
      </c>
      <c r="AC2607" s="6">
        <v>33.80502700805664</v>
      </c>
      <c r="AD2607" s="6">
        <v>0.009423826404839408</v>
      </c>
    </row>
    <row r="2608" spans="1:30" s="6" customFormat="1">
      <c r="A2608" s="6" t="s">
        <v>1563</v>
      </c>
      <c r="B2608" s="6" t="s">
        <v>2929</v>
      </c>
      <c r="C2608" s="6">
        <v>41.25367736816406</v>
      </c>
      <c r="D2608" s="6">
        <v>41.41850280761719</v>
      </c>
      <c r="E2608" s="6">
        <v>31.09105682373047</v>
      </c>
      <c r="F2608" s="6">
        <v>30.6000862121582</v>
      </c>
      <c r="G2608" s="6">
        <v>30.34976577758789</v>
      </c>
      <c r="H2608" s="6">
        <v>29.45878410339355</v>
      </c>
      <c r="I2608" s="6">
        <v>29.50140571594238</v>
      </c>
      <c r="J2608" s="6">
        <v>29.56574058532715</v>
      </c>
      <c r="K2608" s="6">
        <v>29.43646812438965</v>
      </c>
      <c r="L2608" s="6">
        <v>29.02164077758789</v>
      </c>
      <c r="M2608" s="6">
        <v>28.98507881164551</v>
      </c>
      <c r="N2608" s="6">
        <v>28.88300895690918</v>
      </c>
      <c r="O2608" s="6">
        <v>28.68359375</v>
      </c>
      <c r="P2608" s="6">
        <v>28.60709762573242</v>
      </c>
      <c r="Q2608" s="6">
        <v>28.3665599822998</v>
      </c>
      <c r="R2608" s="6">
        <v>28.0945930480957</v>
      </c>
      <c r="S2608" s="6">
        <v>28.08815383911133</v>
      </c>
      <c r="T2608" s="6">
        <v>27.50197982788086</v>
      </c>
      <c r="U2608" s="6">
        <v>27.23301315307617</v>
      </c>
      <c r="V2608" s="6">
        <v>27.25823211669922</v>
      </c>
      <c r="W2608" s="6">
        <v>26.04958915710449</v>
      </c>
      <c r="X2608" s="6">
        <v>26.11347961425781</v>
      </c>
      <c r="Y2608" s="6">
        <v>25.62221336364746</v>
      </c>
      <c r="Z2608" s="6">
        <v>26.06846618652344</v>
      </c>
      <c r="AA2608" s="6">
        <v>26.19508361816406</v>
      </c>
      <c r="AB2608" s="6">
        <v>26.281494140625</v>
      </c>
      <c r="AC2608" s="6">
        <v>26.5027961730957</v>
      </c>
      <c r="AD2608" s="6">
        <v>-0.01687484418697349</v>
      </c>
    </row>
    <row r="2609" spans="1:30" s="6" customFormat="1">
      <c r="A2609" s="6" t="s">
        <v>1564</v>
      </c>
      <c r="B2609" s="6" t="s">
        <v>2930</v>
      </c>
      <c r="C2609" s="6">
        <v>27.63193893432617</v>
      </c>
      <c r="D2609" s="6">
        <v>26.58718299865723</v>
      </c>
      <c r="E2609" s="6">
        <v>24.99956893920898</v>
      </c>
      <c r="F2609" s="6">
        <v>24.6137580871582</v>
      </c>
      <c r="G2609" s="6">
        <v>24.41056251525879</v>
      </c>
      <c r="H2609" s="6">
        <v>24.14825248718262</v>
      </c>
      <c r="I2609" s="6">
        <v>24.1908130645752</v>
      </c>
      <c r="J2609" s="6">
        <v>24.24350166320801</v>
      </c>
      <c r="K2609" s="6">
        <v>24.12308883666992</v>
      </c>
      <c r="L2609" s="6">
        <v>24.02671241760254</v>
      </c>
      <c r="M2609" s="6">
        <v>24.10571670532227</v>
      </c>
      <c r="N2609" s="6">
        <v>23.9119701385498</v>
      </c>
      <c r="O2609" s="6">
        <v>23.94219589233398</v>
      </c>
      <c r="P2609" s="6">
        <v>23.87837982177734</v>
      </c>
      <c r="Q2609" s="6">
        <v>23.48438453674316</v>
      </c>
      <c r="R2609" s="6">
        <v>23.45069313049316</v>
      </c>
      <c r="S2609" s="6">
        <v>23.45263290405273</v>
      </c>
      <c r="T2609" s="6">
        <v>22.96357154846191</v>
      </c>
      <c r="U2609" s="6">
        <v>22.7388858795166</v>
      </c>
      <c r="V2609" s="6">
        <v>22.76001358032227</v>
      </c>
      <c r="W2609" s="6">
        <v>21.73075485229492</v>
      </c>
      <c r="X2609" s="6">
        <v>21.79693984985352</v>
      </c>
      <c r="Y2609" s="6">
        <v>21.39290046691895</v>
      </c>
      <c r="Z2609" s="6">
        <v>21.76550102233887</v>
      </c>
      <c r="AA2609" s="6">
        <v>21.86495780944824</v>
      </c>
      <c r="AB2609" s="6">
        <v>21.93710136413574</v>
      </c>
      <c r="AC2609" s="6">
        <v>22.12812614440918</v>
      </c>
      <c r="AD2609" s="6">
        <v>-0.008506796681933992</v>
      </c>
    </row>
    <row r="2610" spans="1:30" s="6" customFormat="1">
      <c r="A2610" s="6" t="s">
        <v>1565</v>
      </c>
      <c r="B2610" s="6" t="s">
        <v>2931</v>
      </c>
      <c r="C2610" s="6">
        <v>17.5422306060791</v>
      </c>
      <c r="D2610" s="6">
        <v>16.24716758728027</v>
      </c>
      <c r="E2610" s="6">
        <v>15.92310905456543</v>
      </c>
      <c r="F2610" s="6">
        <v>16.32461166381836</v>
      </c>
      <c r="G2610" s="6">
        <v>16.90996360778809</v>
      </c>
      <c r="H2610" s="6">
        <v>17.51678848266602</v>
      </c>
      <c r="I2610" s="6">
        <v>18.17105484008789</v>
      </c>
      <c r="J2610" s="6">
        <v>18.2735424041748</v>
      </c>
      <c r="K2610" s="6">
        <v>18.19598197937012</v>
      </c>
      <c r="L2610" s="6">
        <v>18.52961349487305</v>
      </c>
      <c r="M2610" s="6">
        <v>18.68380928039551</v>
      </c>
      <c r="N2610" s="6">
        <v>18.86787986755371</v>
      </c>
      <c r="O2610" s="6">
        <v>18.92659759521484</v>
      </c>
      <c r="P2610" s="6">
        <v>19.10351371765137</v>
      </c>
      <c r="Q2610" s="6">
        <v>19.31708145141602</v>
      </c>
      <c r="R2610" s="6">
        <v>19.45146369934082</v>
      </c>
      <c r="S2610" s="6">
        <v>19.66635131835938</v>
      </c>
      <c r="T2610" s="6">
        <v>19.97863388061523</v>
      </c>
      <c r="U2610" s="6">
        <v>20.10747718811035</v>
      </c>
      <c r="V2610" s="6">
        <v>20.47605323791504</v>
      </c>
      <c r="W2610" s="6">
        <v>20.7535572052002</v>
      </c>
      <c r="X2610" s="6">
        <v>20.85492706298828</v>
      </c>
      <c r="Y2610" s="6">
        <v>21.14380073547363</v>
      </c>
      <c r="Z2610" s="6">
        <v>21.76114082336426</v>
      </c>
      <c r="AA2610" s="6">
        <v>21.78683853149414</v>
      </c>
      <c r="AB2610" s="6">
        <v>21.83297157287598</v>
      </c>
      <c r="AC2610" s="6">
        <v>21.96148490905762</v>
      </c>
      <c r="AD2610" s="6">
        <v>0.00867894871806274</v>
      </c>
    </row>
    <row r="2611" spans="1:30" s="6" customFormat="1">
      <c r="A2611" s="6" t="s">
        <v>1566</v>
      </c>
      <c r="B2611" s="6" t="s">
        <v>2787</v>
      </c>
      <c r="C2611" s="6">
        <v>26.94665336608887</v>
      </c>
      <c r="D2611" s="6">
        <v>25.30243682861328</v>
      </c>
      <c r="E2611" s="6">
        <v>24.8309326171875</v>
      </c>
      <c r="F2611" s="6">
        <v>25.12269401550293</v>
      </c>
      <c r="G2611" s="6">
        <v>25.59097290039062</v>
      </c>
      <c r="H2611" s="6">
        <v>26.09965515136719</v>
      </c>
      <c r="I2611" s="6">
        <v>26.64380073547363</v>
      </c>
      <c r="J2611" s="6">
        <v>26.7028636932373</v>
      </c>
      <c r="K2611" s="6">
        <v>26.63320350646973</v>
      </c>
      <c r="L2611" s="6">
        <v>26.96518898010254</v>
      </c>
      <c r="M2611" s="6">
        <v>27.10995483398438</v>
      </c>
      <c r="N2611" s="6">
        <v>27.36518859863281</v>
      </c>
      <c r="O2611" s="6">
        <v>27.47867774963379</v>
      </c>
      <c r="P2611" s="6">
        <v>27.67398452758789</v>
      </c>
      <c r="Q2611" s="6">
        <v>27.76414489746094</v>
      </c>
      <c r="R2611" s="6">
        <v>27.91384696960449</v>
      </c>
      <c r="S2611" s="6">
        <v>28.14962768554688</v>
      </c>
      <c r="T2611" s="6">
        <v>28.38410377502441</v>
      </c>
      <c r="U2611" s="6">
        <v>28.50086402893066</v>
      </c>
      <c r="V2611" s="6">
        <v>28.81564903259277</v>
      </c>
      <c r="W2611" s="6">
        <v>29.02202224731445</v>
      </c>
      <c r="X2611" s="6">
        <v>29.08361625671387</v>
      </c>
      <c r="Y2611" s="6">
        <v>29.33415222167969</v>
      </c>
      <c r="Z2611" s="6">
        <v>29.84719276428223</v>
      </c>
      <c r="AA2611" s="6">
        <v>29.84904670715332</v>
      </c>
      <c r="AB2611" s="6">
        <v>29.82001876831055</v>
      </c>
      <c r="AC2611" s="6">
        <v>29.93497657775879</v>
      </c>
      <c r="AD2611" s="6">
        <v>0.004053133033916856</v>
      </c>
    </row>
    <row r="2612" spans="1:30" s="6" customFormat="1">
      <c r="A2612" s="6" t="s">
        <v>1567</v>
      </c>
      <c r="B2612" s="6" t="s">
        <v>2788</v>
      </c>
      <c r="C2612" s="6">
        <v>8.647814750671387</v>
      </c>
      <c r="D2612" s="6">
        <v>9.109331130981445</v>
      </c>
      <c r="E2612" s="6">
        <v>9.364362716674805</v>
      </c>
      <c r="F2612" s="6">
        <v>9.773093223571777</v>
      </c>
      <c r="G2612" s="6">
        <v>10.23068523406982</v>
      </c>
      <c r="H2612" s="6">
        <v>10.71361446380615</v>
      </c>
      <c r="I2612" s="6">
        <v>11.19132041931152</v>
      </c>
      <c r="J2612" s="6">
        <v>11.18658638000488</v>
      </c>
      <c r="K2612" s="6">
        <v>11.14221954345703</v>
      </c>
      <c r="L2612" s="6">
        <v>11.31602954864502</v>
      </c>
      <c r="M2612" s="6">
        <v>11.38568115234375</v>
      </c>
      <c r="N2612" s="6">
        <v>11.49371814727783</v>
      </c>
      <c r="O2612" s="6">
        <v>11.51192283630371</v>
      </c>
      <c r="P2612" s="6">
        <v>11.55219459533691</v>
      </c>
      <c r="Q2612" s="6">
        <v>11.62127113342285</v>
      </c>
      <c r="R2612" s="6">
        <v>11.66904735565186</v>
      </c>
      <c r="S2612" s="6">
        <v>11.6796293258667</v>
      </c>
      <c r="T2612" s="6">
        <v>11.72871589660645</v>
      </c>
      <c r="U2612" s="6">
        <v>11.88105297088623</v>
      </c>
      <c r="V2612" s="6">
        <v>11.85697555541992</v>
      </c>
      <c r="W2612" s="6">
        <v>11.71529960632324</v>
      </c>
      <c r="X2612" s="6">
        <v>11.81644535064697</v>
      </c>
      <c r="Y2612" s="6">
        <v>11.98916244506836</v>
      </c>
      <c r="Z2612" s="6">
        <v>12.39571571350098</v>
      </c>
      <c r="AA2612" s="6">
        <v>12.40125370025635</v>
      </c>
      <c r="AB2612" s="6">
        <v>12.45595455169678</v>
      </c>
      <c r="AC2612" s="6">
        <v>12.7192850112915</v>
      </c>
      <c r="AD2612" s="6">
        <v>0.01494959333179358</v>
      </c>
    </row>
    <row r="2613" spans="1:30" s="6" customFormat="1">
      <c r="A2613" s="6" t="s">
        <v>1568</v>
      </c>
      <c r="B2613" s="6" t="s">
        <v>2778</v>
      </c>
      <c r="C2613" s="6">
        <v>8.960722923278809</v>
      </c>
      <c r="D2613" s="6">
        <v>8.960951805114746</v>
      </c>
      <c r="E2613" s="6">
        <v>9.506916999816895</v>
      </c>
      <c r="F2613" s="6">
        <v>9.567663192749023</v>
      </c>
      <c r="G2613" s="6">
        <v>9.602899551391602</v>
      </c>
      <c r="H2613" s="6">
        <v>9.762510299682617</v>
      </c>
      <c r="I2613" s="6">
        <v>10.1795539855957</v>
      </c>
      <c r="J2613" s="6">
        <v>10.08931732177734</v>
      </c>
      <c r="K2613" s="6">
        <v>10.1666431427002</v>
      </c>
      <c r="L2613" s="6">
        <v>10.43088245391846</v>
      </c>
      <c r="M2613" s="6">
        <v>10.62823963165283</v>
      </c>
      <c r="N2613" s="6">
        <v>10.63215160369873</v>
      </c>
      <c r="O2613" s="6">
        <v>10.62169647216797</v>
      </c>
      <c r="P2613" s="6">
        <v>10.60778713226318</v>
      </c>
      <c r="Q2613" s="6">
        <v>10.4869213104248</v>
      </c>
      <c r="R2613" s="6">
        <v>10.48435115814209</v>
      </c>
      <c r="S2613" s="6">
        <v>10.41349315643311</v>
      </c>
      <c r="T2613" s="6">
        <v>10.46301937103271</v>
      </c>
      <c r="U2613" s="6">
        <v>10.41700839996338</v>
      </c>
      <c r="V2613" s="6">
        <v>10.42707061767578</v>
      </c>
      <c r="W2613" s="6">
        <v>10.57078266143799</v>
      </c>
      <c r="X2613" s="6">
        <v>10.90608692169189</v>
      </c>
      <c r="Y2613" s="6">
        <v>10.75163745880127</v>
      </c>
      <c r="Z2613" s="6">
        <v>10.74930953979492</v>
      </c>
      <c r="AA2613" s="6">
        <v>10.63680934906006</v>
      </c>
      <c r="AB2613" s="6">
        <v>10.56433486938477</v>
      </c>
      <c r="AC2613" s="6">
        <v>10.59397792816162</v>
      </c>
      <c r="AD2613" s="6">
        <v>0.006460580580750941</v>
      </c>
    </row>
    <row r="2614" spans="1:30" s="6" customFormat="1">
      <c r="A2614" s="6" t="s">
        <v>1569</v>
      </c>
      <c r="B2614" s="6" t="s">
        <v>2798</v>
      </c>
      <c r="C2614" s="6">
        <v>0</v>
      </c>
      <c r="D2614" s="6">
        <v>0</v>
      </c>
      <c r="E2614" s="6">
        <v>0</v>
      </c>
      <c r="F2614" s="6">
        <v>0</v>
      </c>
      <c r="G2614" s="6">
        <v>0</v>
      </c>
      <c r="H2614" s="6">
        <v>0</v>
      </c>
      <c r="I2614" s="6">
        <v>0</v>
      </c>
      <c r="J2614" s="6">
        <v>0</v>
      </c>
      <c r="K2614" s="6">
        <v>0</v>
      </c>
      <c r="L2614" s="6">
        <v>0</v>
      </c>
      <c r="M2614" s="6">
        <v>0</v>
      </c>
      <c r="N2614" s="6">
        <v>0</v>
      </c>
      <c r="O2614" s="6">
        <v>0</v>
      </c>
      <c r="P2614" s="6">
        <v>0</v>
      </c>
      <c r="Q2614" s="6">
        <v>0</v>
      </c>
      <c r="R2614" s="6">
        <v>0</v>
      </c>
      <c r="S2614" s="6">
        <v>0</v>
      </c>
      <c r="T2614" s="6">
        <v>0</v>
      </c>
      <c r="U2614" s="6">
        <v>0</v>
      </c>
      <c r="V2614" s="6">
        <v>0</v>
      </c>
      <c r="W2614" s="6">
        <v>0</v>
      </c>
      <c r="X2614" s="6">
        <v>0</v>
      </c>
      <c r="Y2614" s="6">
        <v>0</v>
      </c>
      <c r="Z2614" s="6">
        <v>0</v>
      </c>
      <c r="AA2614" s="6">
        <v>0</v>
      </c>
      <c r="AB2614" s="6">
        <v>0</v>
      </c>
      <c r="AC2614" s="6">
        <v>0</v>
      </c>
      <c r="AD2614" s="6" t="s">
        <v>3028</v>
      </c>
    </row>
    <row r="2615" spans="1:30" s="6" customFormat="1">
      <c r="A2615" s="6" t="s">
        <v>1570</v>
      </c>
      <c r="B2615" s="6" t="s">
        <v>2824</v>
      </c>
      <c r="C2615" s="6">
        <v>4.963300671079196E-05</v>
      </c>
      <c r="D2615" s="6">
        <v>4.995537165086716E-05</v>
      </c>
      <c r="E2615" s="6">
        <v>6.034067630767822</v>
      </c>
      <c r="F2615" s="6">
        <v>6.007700443267822</v>
      </c>
      <c r="G2615" s="6">
        <v>5.946219444274902</v>
      </c>
      <c r="H2615" s="6">
        <v>5.938460826873779</v>
      </c>
      <c r="I2615" s="6">
        <v>5.896300792694092</v>
      </c>
      <c r="J2615" s="6">
        <v>5.852583885192871</v>
      </c>
      <c r="K2615" s="6">
        <v>5.817324161529541</v>
      </c>
      <c r="L2615" s="6">
        <v>5.788220882415771</v>
      </c>
      <c r="M2615" s="6">
        <v>5.730212688446045</v>
      </c>
      <c r="N2615" s="6">
        <v>5.684212207794189</v>
      </c>
      <c r="O2615" s="6">
        <v>5.696085453033447</v>
      </c>
      <c r="P2615" s="6">
        <v>5.713403224945068</v>
      </c>
      <c r="Q2615" s="6">
        <v>5.734018325805664</v>
      </c>
      <c r="R2615" s="6">
        <v>5.706935405731201</v>
      </c>
      <c r="S2615" s="6">
        <v>5.700968742370605</v>
      </c>
      <c r="T2615" s="6">
        <v>5.7137770652771</v>
      </c>
      <c r="U2615" s="6">
        <v>5.713840961456299</v>
      </c>
      <c r="V2615" s="6">
        <v>5.730515480041504</v>
      </c>
      <c r="W2615" s="6">
        <v>5.737918376922607</v>
      </c>
      <c r="X2615" s="6">
        <v>5.745378494262695</v>
      </c>
      <c r="Y2615" s="6">
        <v>5.772457122802734</v>
      </c>
      <c r="Z2615" s="6">
        <v>5.784063339233398</v>
      </c>
      <c r="AA2615" s="6">
        <v>5.789344310760498</v>
      </c>
      <c r="AB2615" s="6">
        <v>5.790425777435303</v>
      </c>
      <c r="AC2615" s="6">
        <v>5.805183887481689</v>
      </c>
      <c r="AD2615" s="6">
        <v>0.5664798864552296</v>
      </c>
    </row>
    <row r="2616" spans="1:30" s="6" customFormat="1">
      <c r="A2616" s="6" t="s">
        <v>1571</v>
      </c>
      <c r="B2616" s="6" t="s">
        <v>2815</v>
      </c>
      <c r="C2616" s="6">
        <v>63.76945114135742</v>
      </c>
      <c r="D2616" s="6">
        <v>64.44511413574219</v>
      </c>
      <c r="E2616" s="6">
        <v>64.61604309082031</v>
      </c>
      <c r="F2616" s="6">
        <v>63.93476867675781</v>
      </c>
      <c r="G2616" s="6">
        <v>63.51150512695312</v>
      </c>
      <c r="H2616" s="6">
        <v>63.416015625</v>
      </c>
      <c r="I2616" s="6">
        <v>63.22461318969727</v>
      </c>
      <c r="J2616" s="6">
        <v>62.48332595825195</v>
      </c>
      <c r="K2616" s="6">
        <v>62.82302093505859</v>
      </c>
      <c r="L2616" s="6">
        <v>64.33953094482422</v>
      </c>
      <c r="M2616" s="6">
        <v>64.56441497802734</v>
      </c>
      <c r="N2616" s="6">
        <v>64.63582611083984</v>
      </c>
      <c r="O2616" s="6">
        <v>64.64500427246094</v>
      </c>
      <c r="P2616" s="6">
        <v>64.4765625</v>
      </c>
      <c r="Q2616" s="6">
        <v>64.26029205322266</v>
      </c>
      <c r="R2616" s="6">
        <v>64.14273071289062</v>
      </c>
      <c r="S2616" s="6">
        <v>64.11454772949219</v>
      </c>
      <c r="T2616" s="6">
        <v>64.37403869628906</v>
      </c>
      <c r="U2616" s="6">
        <v>64.45242309570312</v>
      </c>
      <c r="V2616" s="6">
        <v>64.54926300048828</v>
      </c>
      <c r="W2616" s="6">
        <v>64.35248565673828</v>
      </c>
      <c r="X2616" s="6">
        <v>64.123291015625</v>
      </c>
      <c r="Y2616" s="6">
        <v>64.18904113769531</v>
      </c>
      <c r="Z2616" s="6">
        <v>64.21611785888672</v>
      </c>
      <c r="AA2616" s="6">
        <v>64.15061187744141</v>
      </c>
      <c r="AB2616" s="6">
        <v>64.26034545898438</v>
      </c>
      <c r="AC2616" s="6">
        <v>64.19401550292969</v>
      </c>
      <c r="AD2616" s="6">
        <v>0.0002552532039690192</v>
      </c>
    </row>
    <row r="2617" spans="1:30" s="6" customFormat="1">
      <c r="A2617" s="6" t="s">
        <v>1572</v>
      </c>
      <c r="B2617" s="6" t="s">
        <v>2926</v>
      </c>
      <c r="C2617" s="6">
        <v>66.99735260009766</v>
      </c>
      <c r="D2617" s="6">
        <v>68.65373992919922</v>
      </c>
      <c r="E2617" s="6">
        <v>63.57859420776367</v>
      </c>
      <c r="F2617" s="6">
        <v>55.43349456787109</v>
      </c>
      <c r="G2617" s="6">
        <v>54.58746719360352</v>
      </c>
      <c r="H2617" s="6">
        <v>53.83643341064453</v>
      </c>
      <c r="I2617" s="6">
        <v>53.99166870117188</v>
      </c>
      <c r="J2617" s="6">
        <v>53.8643798828125</v>
      </c>
      <c r="K2617" s="6">
        <v>55.12121963500977</v>
      </c>
      <c r="L2617" s="6">
        <v>57.77519989013672</v>
      </c>
      <c r="M2617" s="6">
        <v>57.81735610961914</v>
      </c>
      <c r="N2617" s="6">
        <v>57.77871704101562</v>
      </c>
      <c r="O2617" s="6">
        <v>57.4705924987793</v>
      </c>
      <c r="P2617" s="6">
        <v>57.67200469970703</v>
      </c>
      <c r="Q2617" s="6">
        <v>57.37221527099609</v>
      </c>
      <c r="R2617" s="6">
        <v>57.10129928588867</v>
      </c>
      <c r="S2617" s="6">
        <v>56.84939193725586</v>
      </c>
      <c r="T2617" s="6">
        <v>57.08828735351562</v>
      </c>
      <c r="U2617" s="6">
        <v>57.4595832824707</v>
      </c>
      <c r="V2617" s="6">
        <v>57.62572479248047</v>
      </c>
      <c r="W2617" s="6">
        <v>57.74021148681641</v>
      </c>
      <c r="X2617" s="6">
        <v>58.05533218383789</v>
      </c>
      <c r="Y2617" s="6">
        <v>58.66272354125977</v>
      </c>
      <c r="Z2617" s="6">
        <v>59.14163970947266</v>
      </c>
      <c r="AA2617" s="6">
        <v>59.42313766479492</v>
      </c>
      <c r="AB2617" s="6">
        <v>59.67796325683594</v>
      </c>
      <c r="AC2617" s="6">
        <v>60.00361251831055</v>
      </c>
      <c r="AD2617" s="6">
        <v>-0.004231343154526002</v>
      </c>
    </row>
    <row r="2618" spans="1:30" s="6" customFormat="1"/>
    <row r="2619" spans="1:30" s="8" customFormat="1">
      <c r="B2619" s="8" t="s">
        <v>2938</v>
      </c>
    </row>
    <row r="2620" spans="1:30" s="8" customFormat="1">
      <c r="B2620" s="8" t="s">
        <v>2939</v>
      </c>
    </row>
    <row r="2621" spans="1:30" s="6" customFormat="1">
      <c r="A2621" s="6" t="s">
        <v>1573</v>
      </c>
      <c r="B2621" s="6" t="s">
        <v>2774</v>
      </c>
      <c r="C2621" s="6">
        <v>22.11194229125977</v>
      </c>
      <c r="D2621" s="6">
        <v>22.16807174682617</v>
      </c>
      <c r="E2621" s="6">
        <v>21.29120445251465</v>
      </c>
      <c r="F2621" s="6">
        <v>20.13783264160156</v>
      </c>
      <c r="G2621" s="6">
        <v>20.20190048217773</v>
      </c>
      <c r="H2621" s="6">
        <v>20.26928329467773</v>
      </c>
      <c r="I2621" s="6">
        <v>20.45407867431641</v>
      </c>
      <c r="J2621" s="6">
        <v>20.5070743560791</v>
      </c>
      <c r="K2621" s="6">
        <v>20.82500267028809</v>
      </c>
      <c r="L2621" s="6">
        <v>21.4891529083252</v>
      </c>
      <c r="M2621" s="6">
        <v>21.66793632507324</v>
      </c>
      <c r="N2621" s="6">
        <v>21.87496376037598</v>
      </c>
      <c r="O2621" s="6">
        <v>22.03098106384277</v>
      </c>
      <c r="P2621" s="6">
        <v>22.2664852142334</v>
      </c>
      <c r="Q2621" s="6">
        <v>22.38360404968262</v>
      </c>
      <c r="R2621" s="6">
        <v>22.52531433105469</v>
      </c>
      <c r="S2621" s="6">
        <v>22.67052841186523</v>
      </c>
      <c r="T2621" s="6">
        <v>22.90823554992676</v>
      </c>
      <c r="U2621" s="6">
        <v>23.13798141479492</v>
      </c>
      <c r="V2621" s="6">
        <v>23.3792724609375</v>
      </c>
      <c r="W2621" s="6">
        <v>23.54575538635254</v>
      </c>
      <c r="X2621" s="6">
        <v>23.74821090698242</v>
      </c>
      <c r="Y2621" s="6">
        <v>24.01712036132812</v>
      </c>
      <c r="Z2621" s="6">
        <v>24.29999160766602</v>
      </c>
      <c r="AA2621" s="6">
        <v>24.44038009643555</v>
      </c>
      <c r="AB2621" s="6">
        <v>24.58253479003906</v>
      </c>
      <c r="AC2621" s="6">
        <v>24.77865409851074</v>
      </c>
      <c r="AD2621" s="6">
        <v>0.00438901606240405</v>
      </c>
    </row>
    <row r="2622" spans="1:30" s="4" customFormat="1">
      <c r="A2622" s="4" t="s">
        <v>1574</v>
      </c>
      <c r="B2622" s="4" t="s">
        <v>2784</v>
      </c>
      <c r="C2622" s="4">
        <v>14.99845695495605</v>
      </c>
      <c r="D2622" s="4">
        <v>15.00074005126953</v>
      </c>
      <c r="E2622" s="4">
        <v>14.10597896575928</v>
      </c>
      <c r="F2622" s="4">
        <v>12.94504165649414</v>
      </c>
      <c r="G2622" s="4">
        <v>12.97558784484863</v>
      </c>
      <c r="H2622" s="4">
        <v>13.1000862121582</v>
      </c>
      <c r="I2622" s="4">
        <v>13.34579467773438</v>
      </c>
      <c r="J2622" s="4">
        <v>13.52017402648926</v>
      </c>
      <c r="K2622" s="4">
        <v>13.96404457092285</v>
      </c>
      <c r="L2622" s="4">
        <v>14.72710704803467</v>
      </c>
      <c r="M2622" s="4">
        <v>14.93594837188721</v>
      </c>
      <c r="N2622" s="4">
        <v>15.16845512390137</v>
      </c>
      <c r="O2622" s="4">
        <v>15.35820388793945</v>
      </c>
      <c r="P2622" s="4">
        <v>15.65097522735596</v>
      </c>
      <c r="Q2622" s="4">
        <v>15.83341026306152</v>
      </c>
      <c r="R2622" s="4">
        <v>16.02572250366211</v>
      </c>
      <c r="S2622" s="4">
        <v>16.22470664978027</v>
      </c>
      <c r="T2622" s="4">
        <v>16.51759719848633</v>
      </c>
      <c r="U2622" s="4">
        <v>16.81331443786621</v>
      </c>
      <c r="V2622" s="4">
        <v>17.04725646972656</v>
      </c>
      <c r="W2622" s="4">
        <v>17.2318000793457</v>
      </c>
      <c r="X2622" s="4">
        <v>17.51406860351562</v>
      </c>
      <c r="Y2622" s="4">
        <v>17.78088569641113</v>
      </c>
      <c r="Z2622" s="4">
        <v>18.07951927185059</v>
      </c>
      <c r="AA2622" s="4">
        <v>18.28976821899414</v>
      </c>
      <c r="AB2622" s="4">
        <v>18.52287673950195</v>
      </c>
      <c r="AC2622" s="4">
        <v>18.79120445251465</v>
      </c>
      <c r="AD2622" s="4">
        <v>0.008708530763437805</v>
      </c>
    </row>
    <row r="2623" spans="1:30" s="4" customFormat="1">
      <c r="A2623" s="4" t="s">
        <v>1575</v>
      </c>
      <c r="B2623" s="4" t="s">
        <v>2927</v>
      </c>
      <c r="C2623" s="4">
        <v>4.668609142303467</v>
      </c>
      <c r="D2623" s="4">
        <v>4.835451602935791</v>
      </c>
      <c r="E2623" s="4">
        <v>4.525311946868896</v>
      </c>
      <c r="F2623" s="4">
        <v>3.986914157867432</v>
      </c>
      <c r="G2623" s="4">
        <v>3.902722120285034</v>
      </c>
      <c r="H2623" s="4">
        <v>3.880411386489868</v>
      </c>
      <c r="I2623" s="4">
        <v>3.903010368347168</v>
      </c>
      <c r="J2623" s="4">
        <v>3.945174217224121</v>
      </c>
      <c r="K2623" s="4">
        <v>4.074686050415039</v>
      </c>
      <c r="L2623" s="4">
        <v>4.297947406768799</v>
      </c>
      <c r="M2623" s="4">
        <v>4.374537467956543</v>
      </c>
      <c r="N2623" s="4">
        <v>4.438685417175293</v>
      </c>
      <c r="O2623" s="4">
        <v>4.492040157318115</v>
      </c>
      <c r="P2623" s="4">
        <v>4.535057067871094</v>
      </c>
      <c r="Q2623" s="4">
        <v>4.55753231048584</v>
      </c>
      <c r="R2623" s="4">
        <v>4.574410915374756</v>
      </c>
      <c r="S2623" s="4">
        <v>4.601723670959473</v>
      </c>
      <c r="T2623" s="4">
        <v>4.663171768188477</v>
      </c>
      <c r="U2623" s="4">
        <v>4.731017112731934</v>
      </c>
      <c r="V2623" s="4">
        <v>4.773102760314941</v>
      </c>
      <c r="W2623" s="4">
        <v>4.759129524230957</v>
      </c>
      <c r="X2623" s="4">
        <v>4.791865825653076</v>
      </c>
      <c r="Y2623" s="4">
        <v>4.838689804077148</v>
      </c>
      <c r="Z2623" s="4">
        <v>4.91210412979126</v>
      </c>
      <c r="AA2623" s="4">
        <v>4.933021545410156</v>
      </c>
      <c r="AB2623" s="4">
        <v>4.99254846572876</v>
      </c>
      <c r="AC2623" s="4">
        <v>5.026191234588623</v>
      </c>
      <c r="AD2623" s="4">
        <v>0.002842543477007853</v>
      </c>
    </row>
    <row r="2624" spans="1:30" s="4" customFormat="1">
      <c r="A2624" s="4" t="s">
        <v>1576</v>
      </c>
      <c r="B2624" s="4" t="s">
        <v>2807</v>
      </c>
      <c r="C2624" s="4">
        <v>25.4127140045166</v>
      </c>
      <c r="D2624" s="4">
        <v>24.28461456298828</v>
      </c>
      <c r="E2624" s="4">
        <v>22.78564643859863</v>
      </c>
      <c r="F2624" s="4">
        <v>22.20330619812012</v>
      </c>
      <c r="G2624" s="4">
        <v>21.73197555541992</v>
      </c>
      <c r="H2624" s="4">
        <v>21.15150833129883</v>
      </c>
      <c r="I2624" s="4">
        <v>20.70195388793945</v>
      </c>
      <c r="J2624" s="4">
        <v>20.11438751220703</v>
      </c>
      <c r="K2624" s="4">
        <v>19.31448745727539</v>
      </c>
      <c r="L2624" s="4">
        <v>18.58821487426758</v>
      </c>
      <c r="M2624" s="4">
        <v>17.94330787658691</v>
      </c>
      <c r="N2624" s="4">
        <v>17.17658996582031</v>
      </c>
      <c r="O2624" s="4">
        <v>16.50032997131348</v>
      </c>
      <c r="P2624" s="4">
        <v>15.84143543243408</v>
      </c>
      <c r="Q2624" s="4">
        <v>15.10416316986084</v>
      </c>
      <c r="R2624" s="4">
        <v>14.55938720703125</v>
      </c>
      <c r="S2624" s="4">
        <v>14.11048793792725</v>
      </c>
      <c r="T2624" s="4">
        <v>13.53510856628418</v>
      </c>
      <c r="U2624" s="4">
        <v>13.07061672210693</v>
      </c>
      <c r="V2624" s="4">
        <v>12.75748825073242</v>
      </c>
      <c r="W2624" s="4">
        <v>12.15768051147461</v>
      </c>
      <c r="X2624" s="4">
        <v>11.9446849822998</v>
      </c>
      <c r="Y2624" s="4">
        <v>11.65411376953125</v>
      </c>
      <c r="Z2624" s="4">
        <v>11.7104663848877</v>
      </c>
      <c r="AA2624" s="4">
        <v>11.56715679168701</v>
      </c>
      <c r="AB2624" s="4">
        <v>11.47024250030518</v>
      </c>
      <c r="AC2624" s="4">
        <v>11.46480369567871</v>
      </c>
      <c r="AD2624" s="4">
        <v>-0.03015027909197532</v>
      </c>
    </row>
    <row r="2625" spans="1:30" s="4" customFormat="1">
      <c r="A2625" s="4" t="s">
        <v>1577</v>
      </c>
      <c r="B2625" s="4" t="s">
        <v>2940</v>
      </c>
      <c r="C2625" s="4">
        <v>67.19171905517578</v>
      </c>
      <c r="D2625" s="4">
        <v>66.28887939453125</v>
      </c>
      <c r="E2625" s="4">
        <v>62.70813751220703</v>
      </c>
      <c r="F2625" s="4">
        <v>59.27309417724609</v>
      </c>
      <c r="G2625" s="4">
        <v>58.81218719482422</v>
      </c>
      <c r="H2625" s="4">
        <v>58.40129089355469</v>
      </c>
      <c r="I2625" s="4">
        <v>58.40483856201172</v>
      </c>
      <c r="J2625" s="4">
        <v>58.08681106567383</v>
      </c>
      <c r="K2625" s="4">
        <v>58.17821884155273</v>
      </c>
      <c r="L2625" s="4">
        <v>59.10242080688477</v>
      </c>
      <c r="M2625" s="4">
        <v>58.92173004150391</v>
      </c>
      <c r="N2625" s="4">
        <v>58.65869522094727</v>
      </c>
      <c r="O2625" s="4">
        <v>58.38155364990234</v>
      </c>
      <c r="P2625" s="4">
        <v>58.29395294189453</v>
      </c>
      <c r="Q2625" s="4">
        <v>57.87871170043945</v>
      </c>
      <c r="R2625" s="4">
        <v>57.68483352661133</v>
      </c>
      <c r="S2625" s="4">
        <v>57.60744476318359</v>
      </c>
      <c r="T2625" s="4">
        <v>57.62411499023438</v>
      </c>
      <c r="U2625" s="4">
        <v>57.7529296875</v>
      </c>
      <c r="V2625" s="4">
        <v>57.95711898803711</v>
      </c>
      <c r="W2625" s="4">
        <v>57.69436645507812</v>
      </c>
      <c r="X2625" s="4">
        <v>57.99883270263672</v>
      </c>
      <c r="Y2625" s="4">
        <v>58.29080963134766</v>
      </c>
      <c r="Z2625" s="4">
        <v>59.00208282470703</v>
      </c>
      <c r="AA2625" s="4">
        <v>59.23032760620117</v>
      </c>
      <c r="AB2625" s="4">
        <v>59.56820297241211</v>
      </c>
      <c r="AC2625" s="4">
        <v>60.06085205078125</v>
      </c>
      <c r="AD2625" s="4">
        <v>-0.004305771259057511</v>
      </c>
    </row>
    <row r="2626" spans="1:30" s="4" customFormat="1">
      <c r="A2626" s="4" t="s">
        <v>1578</v>
      </c>
      <c r="B2626" s="4" t="s">
        <v>2941</v>
      </c>
      <c r="C2626" s="4">
        <v>0.001104723429307342</v>
      </c>
      <c r="D2626" s="4">
        <v>0.0009500919259153306</v>
      </c>
      <c r="E2626" s="4">
        <v>0.0006002400768920779</v>
      </c>
      <c r="F2626" s="4">
        <v>0.0005534940282814205</v>
      </c>
      <c r="G2626" s="4">
        <v>0.0005033610505051911</v>
      </c>
      <c r="H2626" s="4">
        <v>0.0004825747746508569</v>
      </c>
      <c r="I2626" s="4">
        <v>0.0004386432992760092</v>
      </c>
      <c r="J2626" s="4">
        <v>0.0003949354286305606</v>
      </c>
      <c r="K2626" s="4">
        <v>0.0003462113381829113</v>
      </c>
      <c r="L2626" s="4">
        <v>0.0003156138118356466</v>
      </c>
      <c r="M2626" s="4">
        <v>0.0002878240775316954</v>
      </c>
      <c r="N2626" s="4">
        <v>0.0002534017257858068</v>
      </c>
      <c r="O2626" s="4">
        <v>0.0002312586439074948</v>
      </c>
      <c r="P2626" s="4">
        <v>0.0002088584878947586</v>
      </c>
      <c r="Q2626" s="4">
        <v>0.000183301861397922</v>
      </c>
      <c r="R2626" s="4">
        <v>0.0001701250293990597</v>
      </c>
      <c r="S2626" s="4">
        <v>0.0001589573075762019</v>
      </c>
      <c r="T2626" s="4">
        <v>0.0001473907323088497</v>
      </c>
      <c r="U2626" s="4">
        <v>0.0001379902678309008</v>
      </c>
      <c r="V2626" s="4">
        <v>0.0001314164255745709</v>
      </c>
      <c r="W2626" s="4">
        <v>0.0001241282297996804</v>
      </c>
      <c r="X2626" s="4">
        <v>0.0001175300130853429</v>
      </c>
      <c r="Y2626" s="4">
        <v>0.0001122075846069492</v>
      </c>
      <c r="Z2626" s="4">
        <v>0.0001101735470001586</v>
      </c>
      <c r="AA2626" s="4">
        <v>0.0001098624052247033</v>
      </c>
      <c r="AB2626" s="4">
        <v>0.0001077014530892484</v>
      </c>
      <c r="AC2626" s="4">
        <v>0.0001058206398738548</v>
      </c>
      <c r="AD2626" s="4">
        <v>-0.08626580570910081</v>
      </c>
    </row>
    <row r="2627" spans="1:30" s="12" customFormat="1">
      <c r="A2627" s="12" t="s">
        <v>1579</v>
      </c>
      <c r="B2627" s="12" t="s">
        <v>2942</v>
      </c>
      <c r="C2627" s="12">
        <v>67.19282531738281</v>
      </c>
      <c r="D2627" s="12">
        <v>66.28983306884766</v>
      </c>
      <c r="E2627" s="12">
        <v>62.70873641967773</v>
      </c>
      <c r="F2627" s="12">
        <v>59.27364730834961</v>
      </c>
      <c r="G2627" s="12">
        <v>58.81269073486328</v>
      </c>
      <c r="H2627" s="12">
        <v>58.40177536010742</v>
      </c>
      <c r="I2627" s="12">
        <v>58.40527725219727</v>
      </c>
      <c r="J2627" s="12">
        <v>58.08720779418945</v>
      </c>
      <c r="K2627" s="12">
        <v>58.17856597900391</v>
      </c>
      <c r="L2627" s="12">
        <v>59.10273742675781</v>
      </c>
      <c r="M2627" s="12">
        <v>58.92201614379883</v>
      </c>
      <c r="N2627" s="12">
        <v>58.6589469909668</v>
      </c>
      <c r="O2627" s="12">
        <v>58.38178634643555</v>
      </c>
      <c r="P2627" s="12">
        <v>58.29416275024414</v>
      </c>
      <c r="Q2627" s="12">
        <v>57.8788948059082</v>
      </c>
      <c r="R2627" s="12">
        <v>57.68500518798828</v>
      </c>
      <c r="S2627" s="12">
        <v>57.60760498046875</v>
      </c>
      <c r="T2627" s="12">
        <v>57.62426376342773</v>
      </c>
      <c r="U2627" s="12">
        <v>57.75306701660156</v>
      </c>
      <c r="V2627" s="12">
        <v>57.95724868774414</v>
      </c>
      <c r="W2627" s="12">
        <v>57.69449234008789</v>
      </c>
      <c r="X2627" s="12">
        <v>57.99895095825195</v>
      </c>
      <c r="Y2627" s="12">
        <v>58.29092025756836</v>
      </c>
      <c r="Z2627" s="12">
        <v>59.00219345092773</v>
      </c>
      <c r="AA2627" s="12">
        <v>59.23043823242188</v>
      </c>
      <c r="AB2627" s="12">
        <v>59.56830978393555</v>
      </c>
      <c r="AC2627" s="12">
        <v>60.06095886230469</v>
      </c>
      <c r="AD2627" s="12">
        <v>-0.0043063336630631</v>
      </c>
    </row>
    <row r="2628" spans="1:30" s="4" customFormat="1"/>
    <row r="2629" spans="1:30" s="6" customFormat="1"/>
    <row r="2630" spans="1:30" s="6" customFormat="1">
      <c r="B2630" s="6" t="s">
        <v>2943</v>
      </c>
    </row>
    <row r="2631" spans="1:30" s="6" customFormat="1">
      <c r="B2631" s="6" t="s">
        <v>2774</v>
      </c>
    </row>
    <row r="2632" spans="1:30" s="6" customFormat="1">
      <c r="A2632" s="6" t="s">
        <v>1580</v>
      </c>
      <c r="B2632" s="6" t="s">
        <v>2775</v>
      </c>
      <c r="C2632" s="6">
        <v>31.16307640075684</v>
      </c>
      <c r="D2632" s="6">
        <v>30.85430717468262</v>
      </c>
      <c r="E2632" s="6">
        <v>31.54195022583008</v>
      </c>
      <c r="F2632" s="6">
        <v>31.82129287719727</v>
      </c>
      <c r="G2632" s="6">
        <v>32.4244384765625</v>
      </c>
      <c r="H2632" s="6">
        <v>33.27892684936523</v>
      </c>
      <c r="I2632" s="6">
        <v>34.43502807617188</v>
      </c>
      <c r="J2632" s="6">
        <v>35.7794189453125</v>
      </c>
      <c r="K2632" s="6">
        <v>37.65305328369141</v>
      </c>
      <c r="L2632" s="6">
        <v>39.95817184448242</v>
      </c>
      <c r="M2632" s="6">
        <v>42.18620300292969</v>
      </c>
      <c r="N2632" s="6">
        <v>44.07693099975586</v>
      </c>
      <c r="O2632" s="6">
        <v>45.58758926391602</v>
      </c>
      <c r="P2632" s="6">
        <v>46.87914276123047</v>
      </c>
      <c r="Q2632" s="6">
        <v>47.97436141967773</v>
      </c>
      <c r="R2632" s="6">
        <v>49.00347900390625</v>
      </c>
      <c r="S2632" s="6">
        <v>50.18054962158203</v>
      </c>
      <c r="T2632" s="6">
        <v>51.53718185424805</v>
      </c>
      <c r="U2632" s="6">
        <v>52.93693542480469</v>
      </c>
      <c r="V2632" s="6">
        <v>54.75128936767578</v>
      </c>
      <c r="W2632" s="6">
        <v>56.493408203125</v>
      </c>
      <c r="X2632" s="6">
        <v>58.26173782348633</v>
      </c>
      <c r="Y2632" s="6">
        <v>60.11595916748047</v>
      </c>
      <c r="Z2632" s="6">
        <v>62.38043975830078</v>
      </c>
      <c r="AA2632" s="6">
        <v>64.42264556884766</v>
      </c>
      <c r="AB2632" s="6">
        <v>66.34840393066406</v>
      </c>
      <c r="AC2632" s="6">
        <v>68.16056823730469</v>
      </c>
      <c r="AD2632" s="6">
        <v>0.03055886379951955</v>
      </c>
    </row>
    <row r="2633" spans="1:30" s="6" customFormat="1">
      <c r="A2633" s="6" t="s">
        <v>1581</v>
      </c>
      <c r="B2633" s="6" t="s">
        <v>2787</v>
      </c>
      <c r="C2633" s="6">
        <v>25.97192001342773</v>
      </c>
      <c r="D2633" s="6">
        <v>25.03894996643066</v>
      </c>
      <c r="E2633" s="6">
        <v>25.41444396972656</v>
      </c>
      <c r="F2633" s="6">
        <v>26.59811782836914</v>
      </c>
      <c r="G2633" s="6">
        <v>28.07014846801758</v>
      </c>
      <c r="H2633" s="6">
        <v>29.60417175292969</v>
      </c>
      <c r="I2633" s="6">
        <v>31.25564575195312</v>
      </c>
      <c r="J2633" s="6">
        <v>31.96563720703125</v>
      </c>
      <c r="K2633" s="6">
        <v>32.55913925170898</v>
      </c>
      <c r="L2633" s="6">
        <v>33.65490341186523</v>
      </c>
      <c r="M2633" s="6">
        <v>34.57167434692383</v>
      </c>
      <c r="N2633" s="6">
        <v>35.63866806030273</v>
      </c>
      <c r="O2633" s="6">
        <v>36.52049255371094</v>
      </c>
      <c r="P2633" s="6">
        <v>37.53180313110352</v>
      </c>
      <c r="Q2633" s="6">
        <v>38.42091369628906</v>
      </c>
      <c r="R2633" s="6">
        <v>39.40983200073242</v>
      </c>
      <c r="S2633" s="6">
        <v>40.5673942565918</v>
      </c>
      <c r="T2633" s="6">
        <v>41.75932693481445</v>
      </c>
      <c r="U2633" s="6">
        <v>42.8409309387207</v>
      </c>
      <c r="V2633" s="6">
        <v>44.25754165649414</v>
      </c>
      <c r="W2633" s="6">
        <v>45.55569839477539</v>
      </c>
      <c r="X2633" s="6">
        <v>46.68085861206055</v>
      </c>
      <c r="Y2633" s="6">
        <v>48.13356018066406</v>
      </c>
      <c r="Z2633" s="6">
        <v>50.05805206298828</v>
      </c>
      <c r="AA2633" s="6">
        <v>51.20919036865234</v>
      </c>
      <c r="AB2633" s="6">
        <v>52.31992721557617</v>
      </c>
      <c r="AC2633" s="6">
        <v>53.70021438598633</v>
      </c>
      <c r="AD2633" s="6">
        <v>0.02833244156932513</v>
      </c>
    </row>
    <row r="2634" spans="1:30" s="6" customFormat="1">
      <c r="A2634" s="6" t="s">
        <v>1582</v>
      </c>
      <c r="B2634" s="6" t="s">
        <v>2778</v>
      </c>
      <c r="C2634" s="6">
        <v>18.77761268615723</v>
      </c>
      <c r="D2634" s="6">
        <v>17.91123390197754</v>
      </c>
      <c r="E2634" s="6">
        <v>17.87768745422363</v>
      </c>
      <c r="F2634" s="6">
        <v>17.74651908874512</v>
      </c>
      <c r="G2634" s="6">
        <v>17.73526954650879</v>
      </c>
      <c r="H2634" s="6">
        <v>17.74836730957031</v>
      </c>
      <c r="I2634" s="6">
        <v>17.7764778137207</v>
      </c>
      <c r="J2634" s="6">
        <v>18.18540954589844</v>
      </c>
      <c r="K2634" s="6">
        <v>18.68118286132812</v>
      </c>
      <c r="L2634" s="6">
        <v>19.21812629699707</v>
      </c>
      <c r="M2634" s="6">
        <v>19.71592903137207</v>
      </c>
      <c r="N2634" s="6">
        <v>20.1744499206543</v>
      </c>
      <c r="O2634" s="6">
        <v>20.59782600402832</v>
      </c>
      <c r="P2634" s="6">
        <v>20.97466278076172</v>
      </c>
      <c r="Q2634" s="6">
        <v>21.34664535522461</v>
      </c>
      <c r="R2634" s="6">
        <v>21.71638488769531</v>
      </c>
      <c r="S2634" s="6">
        <v>22.14996528625488</v>
      </c>
      <c r="T2634" s="6">
        <v>22.64214324951172</v>
      </c>
      <c r="U2634" s="6">
        <v>23.15512466430664</v>
      </c>
      <c r="V2634" s="6">
        <v>23.69107627868652</v>
      </c>
      <c r="W2634" s="6">
        <v>24.19012069702148</v>
      </c>
      <c r="X2634" s="6">
        <v>24.71287536621094</v>
      </c>
      <c r="Y2634" s="6">
        <v>25.2711067199707</v>
      </c>
      <c r="Z2634" s="6">
        <v>25.83853149414062</v>
      </c>
      <c r="AA2634" s="6">
        <v>26.37795066833496</v>
      </c>
      <c r="AB2634" s="6">
        <v>26.95369911193848</v>
      </c>
      <c r="AC2634" s="6">
        <v>27.48984146118164</v>
      </c>
      <c r="AD2634" s="6">
        <v>0.01476764096426408</v>
      </c>
    </row>
    <row r="2635" spans="1:30" s="6" customFormat="1">
      <c r="A2635" s="6" t="s">
        <v>1583</v>
      </c>
      <c r="B2635" s="6" t="s">
        <v>2926</v>
      </c>
      <c r="C2635" s="6">
        <v>73.45480346679688</v>
      </c>
      <c r="D2635" s="6">
        <v>77.11844635009766</v>
      </c>
      <c r="E2635" s="6">
        <v>72.711669921875</v>
      </c>
      <c r="F2635" s="6">
        <v>65.17701721191406</v>
      </c>
      <c r="G2635" s="6">
        <v>65.46616363525391</v>
      </c>
      <c r="H2635" s="6">
        <v>65.84173583984375</v>
      </c>
      <c r="I2635" s="6">
        <v>67.18977355957031</v>
      </c>
      <c r="J2635" s="6">
        <v>68.43141174316406</v>
      </c>
      <c r="K2635" s="6">
        <v>71.27220153808594</v>
      </c>
      <c r="L2635" s="6">
        <v>75.72064971923828</v>
      </c>
      <c r="M2635" s="6">
        <v>77.44241333007812</v>
      </c>
      <c r="N2635" s="6">
        <v>79.02754211425781</v>
      </c>
      <c r="O2635" s="6">
        <v>80.27958679199219</v>
      </c>
      <c r="P2635" s="6">
        <v>82.06865692138672</v>
      </c>
      <c r="Q2635" s="6">
        <v>83.26512145996094</v>
      </c>
      <c r="R2635" s="6">
        <v>84.5616455078125</v>
      </c>
      <c r="S2635" s="6">
        <v>85.93235778808594</v>
      </c>
      <c r="T2635" s="6">
        <v>88.05051422119141</v>
      </c>
      <c r="U2635" s="6">
        <v>90.49319458007812</v>
      </c>
      <c r="V2635" s="6">
        <v>93.05445861816406</v>
      </c>
      <c r="W2635" s="6">
        <v>95.48110961914062</v>
      </c>
      <c r="X2635" s="6">
        <v>98.32228088378906</v>
      </c>
      <c r="Y2635" s="6">
        <v>101.7182846069336</v>
      </c>
      <c r="Z2635" s="6">
        <v>105.0494232177734</v>
      </c>
      <c r="AA2635" s="6">
        <v>108.1232223510742</v>
      </c>
      <c r="AB2635" s="6">
        <v>111.2239685058594</v>
      </c>
      <c r="AC2635" s="6">
        <v>114.6093673706055</v>
      </c>
      <c r="AD2635" s="6">
        <v>0.01725718482291705</v>
      </c>
    </row>
    <row r="2636" spans="1:30" s="6" customFormat="1"/>
    <row r="2637" spans="1:30" s="6" customFormat="1">
      <c r="B2637" s="6" t="s">
        <v>2784</v>
      </c>
    </row>
    <row r="2638" spans="1:30" s="6" customFormat="1">
      <c r="A2638" s="6" t="s">
        <v>1584</v>
      </c>
      <c r="B2638" s="6" t="s">
        <v>2775</v>
      </c>
      <c r="C2638" s="6">
        <v>19.42168235778809</v>
      </c>
      <c r="D2638" s="6">
        <v>19.80438423156738</v>
      </c>
      <c r="E2638" s="6">
        <v>21.03145408630371</v>
      </c>
      <c r="F2638" s="6">
        <v>21.17568969726562</v>
      </c>
      <c r="G2638" s="6">
        <v>21.71039581298828</v>
      </c>
      <c r="H2638" s="6">
        <v>22.44921493530273</v>
      </c>
      <c r="I2638" s="6">
        <v>23.38290023803711</v>
      </c>
      <c r="J2638" s="6">
        <v>24.35781478881836</v>
      </c>
      <c r="K2638" s="6">
        <v>25.86180877685547</v>
      </c>
      <c r="L2638" s="6">
        <v>27.62014198303223</v>
      </c>
      <c r="M2638" s="6">
        <v>29.03680992126465</v>
      </c>
      <c r="N2638" s="6">
        <v>30.05738639831543</v>
      </c>
      <c r="O2638" s="6">
        <v>30.80142402648926</v>
      </c>
      <c r="P2638" s="6">
        <v>31.47109031677246</v>
      </c>
      <c r="Q2638" s="6">
        <v>32.05321502685547</v>
      </c>
      <c r="R2638" s="6">
        <v>32.67444610595703</v>
      </c>
      <c r="S2638" s="6">
        <v>33.50129318237305</v>
      </c>
      <c r="T2638" s="6">
        <v>34.48502349853516</v>
      </c>
      <c r="U2638" s="6">
        <v>35.42812728881836</v>
      </c>
      <c r="V2638" s="6">
        <v>36.81676483154297</v>
      </c>
      <c r="W2638" s="6">
        <v>37.94456481933594</v>
      </c>
      <c r="X2638" s="6">
        <v>39.09312057495117</v>
      </c>
      <c r="Y2638" s="6">
        <v>40.33461380004883</v>
      </c>
      <c r="Z2638" s="6">
        <v>42.01470947265625</v>
      </c>
      <c r="AA2638" s="6">
        <v>43.25270080566406</v>
      </c>
      <c r="AB2638" s="6">
        <v>44.42715072631836</v>
      </c>
      <c r="AC2638" s="6">
        <v>45.53565216064453</v>
      </c>
      <c r="AD2638" s="6">
        <v>0.03331624772237318</v>
      </c>
    </row>
    <row r="2639" spans="1:30" s="6" customFormat="1">
      <c r="A2639" s="6" t="s">
        <v>1585</v>
      </c>
      <c r="B2639" s="6" t="s">
        <v>2787</v>
      </c>
      <c r="C2639" s="6">
        <v>29.45682144165039</v>
      </c>
      <c r="D2639" s="6">
        <v>28.23490142822266</v>
      </c>
      <c r="E2639" s="6">
        <v>27.42487907409668</v>
      </c>
      <c r="F2639" s="6">
        <v>27.37129592895508</v>
      </c>
      <c r="G2639" s="6">
        <v>27.55486106872559</v>
      </c>
      <c r="H2639" s="6">
        <v>27.74243545532227</v>
      </c>
      <c r="I2639" s="6">
        <v>28.00531196594238</v>
      </c>
      <c r="J2639" s="6">
        <v>28.65182876586914</v>
      </c>
      <c r="K2639" s="6">
        <v>29.16302299499512</v>
      </c>
      <c r="L2639" s="6">
        <v>30.17585945129395</v>
      </c>
      <c r="M2639" s="6">
        <v>31.01079177856445</v>
      </c>
      <c r="N2639" s="6">
        <v>31.9504222869873</v>
      </c>
      <c r="O2639" s="6">
        <v>32.71823120117188</v>
      </c>
      <c r="P2639" s="6">
        <v>33.62524032592773</v>
      </c>
      <c r="Q2639" s="6">
        <v>34.46576690673828</v>
      </c>
      <c r="R2639" s="6">
        <v>35.35501480102539</v>
      </c>
      <c r="S2639" s="6">
        <v>36.39269256591797</v>
      </c>
      <c r="T2639" s="6">
        <v>37.52120208740234</v>
      </c>
      <c r="U2639" s="6">
        <v>38.49448776245117</v>
      </c>
      <c r="V2639" s="6">
        <v>39.80851364135742</v>
      </c>
      <c r="W2639" s="6">
        <v>41.00790786743164</v>
      </c>
      <c r="X2639" s="6">
        <v>42.0380859375</v>
      </c>
      <c r="Y2639" s="6">
        <v>43.38278579711914</v>
      </c>
      <c r="Z2639" s="6">
        <v>45.208740234375</v>
      </c>
      <c r="AA2639" s="6">
        <v>46.25164794921875</v>
      </c>
      <c r="AB2639" s="6">
        <v>47.29307174682617</v>
      </c>
      <c r="AC2639" s="6">
        <v>48.54181289672852</v>
      </c>
      <c r="AD2639" s="6">
        <v>0.01939726898861038</v>
      </c>
    </row>
    <row r="2640" spans="1:30" s="6" customFormat="1">
      <c r="A2640" s="6" t="s">
        <v>1586</v>
      </c>
      <c r="B2640" s="6" t="s">
        <v>2788</v>
      </c>
      <c r="C2640" s="6">
        <v>6.852066516876221</v>
      </c>
      <c r="D2640" s="6">
        <v>7.953831672668457</v>
      </c>
      <c r="E2640" s="6">
        <v>8.467648506164551</v>
      </c>
      <c r="F2640" s="6">
        <v>9.674599647521973</v>
      </c>
      <c r="G2640" s="6">
        <v>11.00935077667236</v>
      </c>
      <c r="H2640" s="6">
        <v>12.4340763092041</v>
      </c>
      <c r="I2640" s="6">
        <v>14.00132656097412</v>
      </c>
      <c r="J2640" s="6">
        <v>14.3755989074707</v>
      </c>
      <c r="K2640" s="6">
        <v>14.656005859375</v>
      </c>
      <c r="L2640" s="6">
        <v>15.26677989959717</v>
      </c>
      <c r="M2640" s="6">
        <v>15.75131797790527</v>
      </c>
      <c r="N2640" s="6">
        <v>16.27591323852539</v>
      </c>
      <c r="O2640" s="6">
        <v>16.68241310119629</v>
      </c>
      <c r="P2640" s="6">
        <v>17.1148853302002</v>
      </c>
      <c r="Q2640" s="6">
        <v>17.64277648925781</v>
      </c>
      <c r="R2640" s="6">
        <v>18.05922889709473</v>
      </c>
      <c r="S2640" s="6">
        <v>18.52618789672852</v>
      </c>
      <c r="T2640" s="6">
        <v>18.96465110778809</v>
      </c>
      <c r="U2640" s="6">
        <v>19.72589302062988</v>
      </c>
      <c r="V2640" s="6">
        <v>20.13995552062988</v>
      </c>
      <c r="W2640" s="6">
        <v>20.35284805297852</v>
      </c>
      <c r="X2640" s="6">
        <v>20.91741180419922</v>
      </c>
      <c r="Y2640" s="6">
        <v>21.80397605895996</v>
      </c>
      <c r="Z2640" s="6">
        <v>23.06683158874512</v>
      </c>
      <c r="AA2640" s="6">
        <v>23.62113571166992</v>
      </c>
      <c r="AB2640" s="6">
        <v>24.27238273620605</v>
      </c>
      <c r="AC2640" s="6">
        <v>25.3541259765625</v>
      </c>
      <c r="AD2640" s="6">
        <v>0.05161043630908813</v>
      </c>
    </row>
    <row r="2641" spans="1:30" s="6" customFormat="1">
      <c r="A2641" s="6" t="s">
        <v>1587</v>
      </c>
      <c r="B2641" s="6" t="s">
        <v>2778</v>
      </c>
      <c r="C2641" s="6">
        <v>11.79388523101807</v>
      </c>
      <c r="D2641" s="6">
        <v>10.92496109008789</v>
      </c>
      <c r="E2641" s="6">
        <v>11.32435703277588</v>
      </c>
      <c r="F2641" s="6">
        <v>11.69722270965576</v>
      </c>
      <c r="G2641" s="6">
        <v>12.19168090820312</v>
      </c>
      <c r="H2641" s="6">
        <v>12.74727153778076</v>
      </c>
      <c r="I2641" s="6">
        <v>13.3371410369873</v>
      </c>
      <c r="J2641" s="6">
        <v>13.71495151519775</v>
      </c>
      <c r="K2641" s="6">
        <v>14.18146514892578</v>
      </c>
      <c r="L2641" s="6">
        <v>14.66869831085205</v>
      </c>
      <c r="M2641" s="6">
        <v>15.11879348754883</v>
      </c>
      <c r="N2641" s="6">
        <v>15.52589797973633</v>
      </c>
      <c r="O2641" s="6">
        <v>15.90058708190918</v>
      </c>
      <c r="P2641" s="6">
        <v>16.2252197265625</v>
      </c>
      <c r="Q2641" s="6">
        <v>16.54328536987305</v>
      </c>
      <c r="R2641" s="6">
        <v>16.85905265808105</v>
      </c>
      <c r="S2641" s="6">
        <v>17.23766899108887</v>
      </c>
      <c r="T2641" s="6">
        <v>17.67590522766113</v>
      </c>
      <c r="U2641" s="6">
        <v>18.13406372070312</v>
      </c>
      <c r="V2641" s="6">
        <v>18.61373901367188</v>
      </c>
      <c r="W2641" s="6">
        <v>19.05410575866699</v>
      </c>
      <c r="X2641" s="6">
        <v>19.51470565795898</v>
      </c>
      <c r="Y2641" s="6">
        <v>20.00949287414551</v>
      </c>
      <c r="Z2641" s="6">
        <v>20.51130485534668</v>
      </c>
      <c r="AA2641" s="6">
        <v>20.98257446289062</v>
      </c>
      <c r="AB2641" s="6">
        <v>21.48894882202148</v>
      </c>
      <c r="AC2641" s="6">
        <v>21.95218658447266</v>
      </c>
      <c r="AD2641" s="6">
        <v>0.02418338578146817</v>
      </c>
    </row>
    <row r="2642" spans="1:30" s="6" customFormat="1">
      <c r="A2642" s="6" t="s">
        <v>1588</v>
      </c>
      <c r="B2642" s="6" t="s">
        <v>2926</v>
      </c>
      <c r="C2642" s="6">
        <v>64.32818603515625</v>
      </c>
      <c r="D2642" s="6">
        <v>67.21865081787109</v>
      </c>
      <c r="E2642" s="6">
        <v>63.64061737060547</v>
      </c>
      <c r="F2642" s="6">
        <v>56.17358016967773</v>
      </c>
      <c r="G2642" s="6">
        <v>56.27301406860352</v>
      </c>
      <c r="H2642" s="6">
        <v>56.32111358642578</v>
      </c>
      <c r="I2642" s="6">
        <v>57.63022994995117</v>
      </c>
      <c r="J2642" s="6">
        <v>58.65712738037109</v>
      </c>
      <c r="K2642" s="6">
        <v>61.45724487304688</v>
      </c>
      <c r="L2642" s="6">
        <v>66.34688568115234</v>
      </c>
      <c r="M2642" s="6">
        <v>67.87004089355469</v>
      </c>
      <c r="N2642" s="6">
        <v>69.33226776123047</v>
      </c>
      <c r="O2642" s="6">
        <v>70.32627868652344</v>
      </c>
      <c r="P2642" s="6">
        <v>72.19821166992188</v>
      </c>
      <c r="Q2642" s="6">
        <v>73.36896514892578</v>
      </c>
      <c r="R2642" s="6">
        <v>74.48413848876953</v>
      </c>
      <c r="S2642" s="6">
        <v>75.72065734863281</v>
      </c>
      <c r="T2642" s="6">
        <v>77.69558715820312</v>
      </c>
      <c r="U2642" s="6">
        <v>79.91009521484375</v>
      </c>
      <c r="V2642" s="6">
        <v>81.64360046386719</v>
      </c>
      <c r="W2642" s="6">
        <v>83.46471405029297</v>
      </c>
      <c r="X2642" s="6">
        <v>85.63880157470703</v>
      </c>
      <c r="Y2642" s="6">
        <v>88.32740783691406</v>
      </c>
      <c r="Z2642" s="6">
        <v>90.92173004150391</v>
      </c>
      <c r="AA2642" s="6">
        <v>93.29947662353516</v>
      </c>
      <c r="AB2642" s="6">
        <v>95.69135284423828</v>
      </c>
      <c r="AC2642" s="6">
        <v>98.16020965576172</v>
      </c>
      <c r="AD2642" s="6">
        <v>0.016386777698433</v>
      </c>
    </row>
    <row r="2643" spans="1:30" s="6" customFormat="1"/>
    <row r="2644" spans="1:30" s="6" customFormat="1">
      <c r="B2644" s="6" t="s">
        <v>2927</v>
      </c>
    </row>
    <row r="2645" spans="1:30" s="6" customFormat="1">
      <c r="A2645" s="6" t="s">
        <v>1589</v>
      </c>
      <c r="B2645" s="6" t="s">
        <v>2775</v>
      </c>
      <c r="C2645" s="6">
        <v>12.6602668762207</v>
      </c>
      <c r="D2645" s="6">
        <v>12.85713958740234</v>
      </c>
      <c r="E2645" s="6">
        <v>13.90046882629395</v>
      </c>
      <c r="F2645" s="6">
        <v>13.93711566925049</v>
      </c>
      <c r="G2645" s="6">
        <v>14.31998252868652</v>
      </c>
      <c r="H2645" s="6">
        <v>14.91204452514648</v>
      </c>
      <c r="I2645" s="6">
        <v>15.68946552276611</v>
      </c>
      <c r="J2645" s="6">
        <v>16.4990348815918</v>
      </c>
      <c r="K2645" s="6">
        <v>17.82956504821777</v>
      </c>
      <c r="L2645" s="6">
        <v>19.43217658996582</v>
      </c>
      <c r="M2645" s="6">
        <v>20.7031135559082</v>
      </c>
      <c r="N2645" s="6">
        <v>21.56934547424316</v>
      </c>
      <c r="O2645" s="6">
        <v>22.1495361328125</v>
      </c>
      <c r="P2645" s="6">
        <v>22.64283561706543</v>
      </c>
      <c r="Q2645" s="6">
        <v>23.04029655456543</v>
      </c>
      <c r="R2645" s="6">
        <v>23.47415542602539</v>
      </c>
      <c r="S2645" s="6">
        <v>24.11113929748535</v>
      </c>
      <c r="T2645" s="6">
        <v>24.90586853027344</v>
      </c>
      <c r="U2645" s="6">
        <v>25.65134620666504</v>
      </c>
      <c r="V2645" s="6">
        <v>26.85361099243164</v>
      </c>
      <c r="W2645" s="6">
        <v>27.78417015075684</v>
      </c>
      <c r="X2645" s="6">
        <v>28.72561264038086</v>
      </c>
      <c r="Y2645" s="6">
        <v>29.75915718078613</v>
      </c>
      <c r="Z2645" s="6">
        <v>31.25521659851074</v>
      </c>
      <c r="AA2645" s="6">
        <v>32.27976608276367</v>
      </c>
      <c r="AB2645" s="6">
        <v>33.2272834777832</v>
      </c>
      <c r="AC2645" s="6">
        <v>34.09712600708008</v>
      </c>
      <c r="AD2645" s="6">
        <v>0.03884088883923886</v>
      </c>
    </row>
    <row r="2646" spans="1:30" s="6" customFormat="1">
      <c r="A2646" s="6" t="s">
        <v>1590</v>
      </c>
      <c r="B2646" s="6" t="s">
        <v>2787</v>
      </c>
      <c r="C2646" s="6">
        <v>28.30303764343262</v>
      </c>
      <c r="D2646" s="6">
        <v>27.20162391662598</v>
      </c>
      <c r="E2646" s="6">
        <v>26.38483047485352</v>
      </c>
      <c r="F2646" s="6">
        <v>26.32854843139648</v>
      </c>
      <c r="G2646" s="6">
        <v>26.50928115844727</v>
      </c>
      <c r="H2646" s="6">
        <v>26.69958305358887</v>
      </c>
      <c r="I2646" s="6">
        <v>26.96162414550781</v>
      </c>
      <c r="J2646" s="6">
        <v>27.58587837219238</v>
      </c>
      <c r="K2646" s="6">
        <v>28.0788459777832</v>
      </c>
      <c r="L2646" s="6">
        <v>29.07136535644531</v>
      </c>
      <c r="M2646" s="6">
        <v>29.88361549377441</v>
      </c>
      <c r="N2646" s="6">
        <v>30.81596374511719</v>
      </c>
      <c r="O2646" s="6">
        <v>31.57292175292969</v>
      </c>
      <c r="P2646" s="6">
        <v>32.46479797363281</v>
      </c>
      <c r="Q2646" s="6">
        <v>33.27069091796875</v>
      </c>
      <c r="R2646" s="6">
        <v>34.14184188842773</v>
      </c>
      <c r="S2646" s="6">
        <v>35.16574478149414</v>
      </c>
      <c r="T2646" s="6">
        <v>36.2597770690918</v>
      </c>
      <c r="U2646" s="6">
        <v>37.21106338500977</v>
      </c>
      <c r="V2646" s="6">
        <v>38.49880981445312</v>
      </c>
      <c r="W2646" s="6">
        <v>39.66900253295898</v>
      </c>
      <c r="X2646" s="6">
        <v>40.66657257080078</v>
      </c>
      <c r="Y2646" s="6">
        <v>41.98133087158203</v>
      </c>
      <c r="Z2646" s="6">
        <v>43.77231979370117</v>
      </c>
      <c r="AA2646" s="6">
        <v>44.78188323974609</v>
      </c>
      <c r="AB2646" s="6">
        <v>45.77586364746094</v>
      </c>
      <c r="AC2646" s="6">
        <v>46.99685668945312</v>
      </c>
      <c r="AD2646" s="6">
        <v>0.01969574308784283</v>
      </c>
    </row>
    <row r="2647" spans="1:30" s="6" customFormat="1">
      <c r="A2647" s="6" t="s">
        <v>1591</v>
      </c>
      <c r="B2647" s="6" t="s">
        <v>2788</v>
      </c>
      <c r="C2647" s="6">
        <v>6.804973125457764</v>
      </c>
      <c r="D2647" s="6">
        <v>7.929801940917969</v>
      </c>
      <c r="E2647" s="6">
        <v>8.448100090026855</v>
      </c>
      <c r="F2647" s="6">
        <v>9.659695625305176</v>
      </c>
      <c r="G2647" s="6">
        <v>10.99922466278076</v>
      </c>
      <c r="H2647" s="6">
        <v>12.42892456054688</v>
      </c>
      <c r="I2647" s="6">
        <v>14.00132656097412</v>
      </c>
      <c r="J2647" s="6">
        <v>14.3755989074707</v>
      </c>
      <c r="K2647" s="6">
        <v>14.656005859375</v>
      </c>
      <c r="L2647" s="6">
        <v>15.26677989959717</v>
      </c>
      <c r="M2647" s="6">
        <v>15.75131797790527</v>
      </c>
      <c r="N2647" s="6">
        <v>16.27591323852539</v>
      </c>
      <c r="O2647" s="6">
        <v>16.68241310119629</v>
      </c>
      <c r="P2647" s="6">
        <v>17.1148853302002</v>
      </c>
      <c r="Q2647" s="6">
        <v>17.64277648925781</v>
      </c>
      <c r="R2647" s="6">
        <v>18.05922889709473</v>
      </c>
      <c r="S2647" s="6">
        <v>18.52618789672852</v>
      </c>
      <c r="T2647" s="6">
        <v>18.96465110778809</v>
      </c>
      <c r="U2647" s="6">
        <v>19.72589302062988</v>
      </c>
      <c r="V2647" s="6">
        <v>20.13995552062988</v>
      </c>
      <c r="W2647" s="6">
        <v>20.35284805297852</v>
      </c>
      <c r="X2647" s="6">
        <v>20.91741180419922</v>
      </c>
      <c r="Y2647" s="6">
        <v>21.80397605895996</v>
      </c>
      <c r="Z2647" s="6">
        <v>23.06683158874512</v>
      </c>
      <c r="AA2647" s="6">
        <v>23.62113571166992</v>
      </c>
      <c r="AB2647" s="6">
        <v>24.27238273620605</v>
      </c>
      <c r="AC2647" s="6">
        <v>25.3541259765625</v>
      </c>
      <c r="AD2647" s="6">
        <v>0.05188941706974126</v>
      </c>
    </row>
    <row r="2648" spans="1:30" s="6" customFormat="1">
      <c r="A2648" s="6" t="s">
        <v>1592</v>
      </c>
      <c r="B2648" s="6" t="s">
        <v>2928</v>
      </c>
      <c r="C2648" s="6">
        <v>6.562864780426025</v>
      </c>
      <c r="D2648" s="6">
        <v>7.147911071777344</v>
      </c>
      <c r="E2648" s="6">
        <v>7.476552963256836</v>
      </c>
      <c r="F2648" s="6">
        <v>7.027587413787842</v>
      </c>
      <c r="G2648" s="6">
        <v>6.758344173431396</v>
      </c>
      <c r="H2648" s="6">
        <v>6.804617404937744</v>
      </c>
      <c r="I2648" s="6">
        <v>6.719050884246826</v>
      </c>
      <c r="J2648" s="6">
        <v>7.078697681427002</v>
      </c>
      <c r="K2648" s="6">
        <v>7.556159019470215</v>
      </c>
      <c r="L2648" s="6">
        <v>8.179871559143066</v>
      </c>
      <c r="M2648" s="6">
        <v>8.515354156494141</v>
      </c>
      <c r="N2648" s="6">
        <v>8.744416236877441</v>
      </c>
      <c r="O2648" s="6">
        <v>8.986479759216309</v>
      </c>
      <c r="P2648" s="6">
        <v>8.999848365783691</v>
      </c>
      <c r="Q2648" s="6">
        <v>9.053628921508789</v>
      </c>
      <c r="R2648" s="6">
        <v>9.023001670837402</v>
      </c>
      <c r="S2648" s="6">
        <v>9.177063941955566</v>
      </c>
      <c r="T2648" s="6">
        <v>9.589916229248047</v>
      </c>
      <c r="U2648" s="6">
        <v>9.900352478027344</v>
      </c>
      <c r="V2648" s="6">
        <v>10.25210762023926</v>
      </c>
      <c r="W2648" s="6">
        <v>10.19388198852539</v>
      </c>
      <c r="X2648" s="6">
        <v>10.35399723052979</v>
      </c>
      <c r="Y2648" s="6">
        <v>10.56399822235107</v>
      </c>
      <c r="Z2648" s="6">
        <v>10.86144351959229</v>
      </c>
      <c r="AA2648" s="6">
        <v>10.87750053405762</v>
      </c>
      <c r="AB2648" s="6">
        <v>11.37872409820557</v>
      </c>
      <c r="AC2648" s="6">
        <v>11.51007652282715</v>
      </c>
      <c r="AD2648" s="6">
        <v>0.02184265842105537</v>
      </c>
    </row>
    <row r="2649" spans="1:30" s="6" customFormat="1">
      <c r="A2649" s="6" t="s">
        <v>1593</v>
      </c>
      <c r="B2649" s="6" t="s">
        <v>2798</v>
      </c>
      <c r="C2649" s="6">
        <v>0</v>
      </c>
      <c r="D2649" s="6">
        <v>0</v>
      </c>
      <c r="E2649" s="6">
        <v>0</v>
      </c>
      <c r="F2649" s="6">
        <v>0</v>
      </c>
      <c r="G2649" s="6">
        <v>0</v>
      </c>
      <c r="H2649" s="6">
        <v>0</v>
      </c>
      <c r="I2649" s="6">
        <v>0</v>
      </c>
      <c r="J2649" s="6">
        <v>0</v>
      </c>
      <c r="K2649" s="6">
        <v>0</v>
      </c>
      <c r="L2649" s="6">
        <v>0</v>
      </c>
      <c r="M2649" s="6">
        <v>0</v>
      </c>
      <c r="N2649" s="6">
        <v>0</v>
      </c>
      <c r="O2649" s="6">
        <v>0</v>
      </c>
      <c r="P2649" s="6">
        <v>0</v>
      </c>
      <c r="Q2649" s="6">
        <v>0</v>
      </c>
      <c r="R2649" s="6">
        <v>0</v>
      </c>
      <c r="S2649" s="6">
        <v>0</v>
      </c>
      <c r="T2649" s="6">
        <v>0</v>
      </c>
      <c r="U2649" s="6">
        <v>0</v>
      </c>
      <c r="V2649" s="6">
        <v>0</v>
      </c>
      <c r="W2649" s="6">
        <v>0</v>
      </c>
      <c r="X2649" s="6">
        <v>0</v>
      </c>
      <c r="Y2649" s="6">
        <v>0</v>
      </c>
      <c r="Z2649" s="6">
        <v>0</v>
      </c>
      <c r="AA2649" s="6">
        <v>0</v>
      </c>
      <c r="AB2649" s="6">
        <v>0</v>
      </c>
      <c r="AC2649" s="6">
        <v>0</v>
      </c>
      <c r="AD2649" s="6" t="s">
        <v>3028</v>
      </c>
    </row>
    <row r="2650" spans="1:30" s="6" customFormat="1">
      <c r="A2650" s="6" t="s">
        <v>1594</v>
      </c>
      <c r="B2650" s="6" t="s">
        <v>2799</v>
      </c>
      <c r="C2650" s="6">
        <v>0</v>
      </c>
      <c r="D2650" s="6">
        <v>0</v>
      </c>
      <c r="E2650" s="6">
        <v>0</v>
      </c>
      <c r="F2650" s="6">
        <v>0</v>
      </c>
      <c r="G2650" s="6">
        <v>0</v>
      </c>
      <c r="H2650" s="6">
        <v>0</v>
      </c>
      <c r="I2650" s="6">
        <v>0</v>
      </c>
      <c r="J2650" s="6">
        <v>0</v>
      </c>
      <c r="K2650" s="6">
        <v>0</v>
      </c>
      <c r="L2650" s="6">
        <v>0</v>
      </c>
      <c r="M2650" s="6">
        <v>0</v>
      </c>
      <c r="N2650" s="6">
        <v>0</v>
      </c>
      <c r="O2650" s="6">
        <v>0</v>
      </c>
      <c r="P2650" s="6">
        <v>0</v>
      </c>
      <c r="Q2650" s="6">
        <v>0</v>
      </c>
      <c r="R2650" s="6">
        <v>0</v>
      </c>
      <c r="S2650" s="6">
        <v>0</v>
      </c>
      <c r="T2650" s="6">
        <v>0</v>
      </c>
      <c r="U2650" s="6">
        <v>0</v>
      </c>
      <c r="V2650" s="6">
        <v>0</v>
      </c>
      <c r="W2650" s="6">
        <v>0</v>
      </c>
      <c r="X2650" s="6">
        <v>0</v>
      </c>
      <c r="Y2650" s="6">
        <v>0</v>
      </c>
      <c r="Z2650" s="6">
        <v>0</v>
      </c>
      <c r="AA2650" s="6">
        <v>0</v>
      </c>
      <c r="AB2650" s="6">
        <v>0</v>
      </c>
      <c r="AC2650" s="6">
        <v>0</v>
      </c>
      <c r="AD2650" s="6" t="s">
        <v>3028</v>
      </c>
    </row>
    <row r="2651" spans="1:30" s="6" customFormat="1">
      <c r="A2651" s="6" t="s">
        <v>1595</v>
      </c>
      <c r="B2651" s="6" t="s">
        <v>2815</v>
      </c>
      <c r="C2651" s="6">
        <v>0</v>
      </c>
      <c r="D2651" s="6">
        <v>0</v>
      </c>
      <c r="E2651" s="6">
        <v>0</v>
      </c>
      <c r="F2651" s="6">
        <v>0</v>
      </c>
      <c r="G2651" s="6">
        <v>0</v>
      </c>
      <c r="H2651" s="6">
        <v>0</v>
      </c>
      <c r="I2651" s="6">
        <v>0</v>
      </c>
      <c r="J2651" s="6">
        <v>0</v>
      </c>
      <c r="K2651" s="6">
        <v>0</v>
      </c>
      <c r="L2651" s="6">
        <v>0</v>
      </c>
      <c r="M2651" s="6">
        <v>0</v>
      </c>
      <c r="N2651" s="6">
        <v>0</v>
      </c>
      <c r="O2651" s="6">
        <v>0</v>
      </c>
      <c r="P2651" s="6">
        <v>0</v>
      </c>
      <c r="Q2651" s="6">
        <v>0</v>
      </c>
      <c r="R2651" s="6">
        <v>0</v>
      </c>
      <c r="S2651" s="6">
        <v>0</v>
      </c>
      <c r="T2651" s="6">
        <v>0</v>
      </c>
      <c r="U2651" s="6">
        <v>0</v>
      </c>
      <c r="V2651" s="6">
        <v>0</v>
      </c>
      <c r="W2651" s="6">
        <v>0</v>
      </c>
      <c r="X2651" s="6">
        <v>0</v>
      </c>
      <c r="Y2651" s="6">
        <v>0</v>
      </c>
      <c r="Z2651" s="6">
        <v>0</v>
      </c>
      <c r="AA2651" s="6">
        <v>0</v>
      </c>
      <c r="AB2651" s="6">
        <v>0</v>
      </c>
      <c r="AC2651" s="6">
        <v>0</v>
      </c>
      <c r="AD2651" s="6" t="s">
        <v>3028</v>
      </c>
    </row>
    <row r="2652" spans="1:30" s="6" customFormat="1">
      <c r="A2652" s="6" t="s">
        <v>1596</v>
      </c>
      <c r="B2652" s="6" t="s">
        <v>2926</v>
      </c>
      <c r="C2652" s="6">
        <v>54.87878036499023</v>
      </c>
      <c r="D2652" s="6">
        <v>57.47912979125977</v>
      </c>
      <c r="E2652" s="6">
        <v>52.47416687011719</v>
      </c>
      <c r="F2652" s="6">
        <v>44.65226745605469</v>
      </c>
      <c r="G2652" s="6">
        <v>44.47539520263672</v>
      </c>
      <c r="H2652" s="6">
        <v>44.52209854125977</v>
      </c>
      <c r="I2652" s="6">
        <v>45.35942077636719</v>
      </c>
      <c r="J2652" s="6">
        <v>46.10500717163086</v>
      </c>
      <c r="K2652" s="6">
        <v>48.4104118347168</v>
      </c>
      <c r="L2652" s="6">
        <v>52.06937789916992</v>
      </c>
      <c r="M2652" s="6">
        <v>53.27833938598633</v>
      </c>
      <c r="N2652" s="6">
        <v>54.38368225097656</v>
      </c>
      <c r="O2652" s="6">
        <v>55.20947647094727</v>
      </c>
      <c r="P2652" s="6">
        <v>56.44718170166016</v>
      </c>
      <c r="Q2652" s="6">
        <v>57.1956901550293</v>
      </c>
      <c r="R2652" s="6">
        <v>58.05964279174805</v>
      </c>
      <c r="S2652" s="6">
        <v>58.93092727661133</v>
      </c>
      <c r="T2652" s="6">
        <v>60.45598983764648</v>
      </c>
      <c r="U2652" s="6">
        <v>62.24220657348633</v>
      </c>
      <c r="V2652" s="6">
        <v>63.69466400146484</v>
      </c>
      <c r="W2652" s="6">
        <v>65.14266967773438</v>
      </c>
      <c r="X2652" s="6">
        <v>66.95743560791016</v>
      </c>
      <c r="Y2652" s="6">
        <v>69.23934173583984</v>
      </c>
      <c r="Z2652" s="6">
        <v>71.34764862060547</v>
      </c>
      <c r="AA2652" s="6">
        <v>73.23779296875</v>
      </c>
      <c r="AB2652" s="6">
        <v>75.06216430664062</v>
      </c>
      <c r="AC2652" s="6">
        <v>76.99629211425781</v>
      </c>
      <c r="AD2652" s="6">
        <v>0.01310943523198671</v>
      </c>
    </row>
    <row r="2653" spans="1:30" s="6" customFormat="1"/>
    <row r="2654" spans="1:30" s="6" customFormat="1"/>
    <row r="2655" spans="1:30" s="6" customFormat="1">
      <c r="B2655" s="6" t="s">
        <v>2807</v>
      </c>
    </row>
    <row r="2656" spans="1:30" s="6" customFormat="1">
      <c r="A2656" s="6" t="s">
        <v>1597</v>
      </c>
      <c r="B2656" s="6" t="s">
        <v>2775</v>
      </c>
      <c r="C2656" s="6">
        <v>17.13073348999023</v>
      </c>
      <c r="D2656" s="6">
        <v>17.63500022888184</v>
      </c>
      <c r="E2656" s="6">
        <v>18.72194480895996</v>
      </c>
      <c r="F2656" s="6">
        <v>18.80107307434082</v>
      </c>
      <c r="G2656" s="6">
        <v>19.26977157592773</v>
      </c>
      <c r="H2656" s="6">
        <v>19.90822601318359</v>
      </c>
      <c r="I2656" s="6">
        <v>20.69998168945312</v>
      </c>
      <c r="J2656" s="6">
        <v>21.5169849395752</v>
      </c>
      <c r="K2656" s="6">
        <v>22.7862548828125</v>
      </c>
      <c r="L2656" s="6">
        <v>24.24155616760254</v>
      </c>
      <c r="M2656" s="6">
        <v>25.38586044311523</v>
      </c>
      <c r="N2656" s="6">
        <v>26.21133232116699</v>
      </c>
      <c r="O2656" s="6">
        <v>26.82621574401855</v>
      </c>
      <c r="P2656" s="6">
        <v>27.39570808410645</v>
      </c>
      <c r="Q2656" s="6">
        <v>27.89875411987305</v>
      </c>
      <c r="R2656" s="6">
        <v>28.44083976745605</v>
      </c>
      <c r="S2656" s="6">
        <v>29.15668678283691</v>
      </c>
      <c r="T2656" s="6">
        <v>29.99649620056152</v>
      </c>
      <c r="U2656" s="6">
        <v>30.79358863830566</v>
      </c>
      <c r="V2656" s="6">
        <v>31.9703254699707</v>
      </c>
      <c r="W2656" s="6">
        <v>32.90574264526367</v>
      </c>
      <c r="X2656" s="6">
        <v>33.86968612670898</v>
      </c>
      <c r="Y2656" s="6">
        <v>34.91423416137695</v>
      </c>
      <c r="Z2656" s="6">
        <v>36.32456588745117</v>
      </c>
      <c r="AA2656" s="6">
        <v>37.3408203125</v>
      </c>
      <c r="AB2656" s="6">
        <v>38.32634353637695</v>
      </c>
      <c r="AC2656" s="6">
        <v>39.26445007324219</v>
      </c>
      <c r="AD2656" s="6">
        <v>0.03241606150283216</v>
      </c>
    </row>
    <row r="2657" spans="1:30" s="6" customFormat="1">
      <c r="A2657" s="6" t="s">
        <v>1598</v>
      </c>
      <c r="B2657" s="6" t="s">
        <v>2929</v>
      </c>
      <c r="C2657" s="6">
        <v>41.25367736816406</v>
      </c>
      <c r="D2657" s="6">
        <v>42.26824951171875</v>
      </c>
      <c r="E2657" s="6">
        <v>32.26473999023438</v>
      </c>
      <c r="F2657" s="6">
        <v>32.28448867797852</v>
      </c>
      <c r="G2657" s="6">
        <v>32.62500762939453</v>
      </c>
      <c r="H2657" s="6">
        <v>32.22896575927734</v>
      </c>
      <c r="I2657" s="6">
        <v>32.87867736816406</v>
      </c>
      <c r="J2657" s="6">
        <v>33.62780380249023</v>
      </c>
      <c r="K2657" s="6">
        <v>34.18824768066406</v>
      </c>
      <c r="L2657" s="6">
        <v>34.44001388549805</v>
      </c>
      <c r="M2657" s="6">
        <v>35.15823364257812</v>
      </c>
      <c r="N2657" s="6">
        <v>35.79396820068359</v>
      </c>
      <c r="O2657" s="6">
        <v>36.28249740600586</v>
      </c>
      <c r="P2657" s="6">
        <v>36.93835067749023</v>
      </c>
      <c r="Q2657" s="6">
        <v>37.38447952270508</v>
      </c>
      <c r="R2657" s="6">
        <v>37.78437423706055</v>
      </c>
      <c r="S2657" s="6">
        <v>38.57050323486328</v>
      </c>
      <c r="T2657" s="6">
        <v>38.57204818725586</v>
      </c>
      <c r="U2657" s="6">
        <v>39.02787017822266</v>
      </c>
      <c r="V2657" s="6">
        <v>39.93376159667969</v>
      </c>
      <c r="W2657" s="6">
        <v>39.0130615234375</v>
      </c>
      <c r="X2657" s="6">
        <v>39.99117279052734</v>
      </c>
      <c r="Y2657" s="6">
        <v>40.12628936767578</v>
      </c>
      <c r="Z2657" s="6">
        <v>41.75605773925781</v>
      </c>
      <c r="AA2657" s="6">
        <v>42.91561889648438</v>
      </c>
      <c r="AB2657" s="6">
        <v>44.02950668334961</v>
      </c>
      <c r="AC2657" s="6">
        <v>45.39499664306641</v>
      </c>
      <c r="AD2657" s="6">
        <v>0.003686070592480384</v>
      </c>
    </row>
    <row r="2658" spans="1:30" s="6" customFormat="1">
      <c r="A2658" s="6" t="s">
        <v>1599</v>
      </c>
      <c r="B2658" s="6" t="s">
        <v>2930</v>
      </c>
      <c r="C2658" s="6">
        <v>27.64373016357422</v>
      </c>
      <c r="D2658" s="6">
        <v>27.12953567504883</v>
      </c>
      <c r="E2658" s="6">
        <v>25.93145370483398</v>
      </c>
      <c r="F2658" s="6">
        <v>25.95411682128906</v>
      </c>
      <c r="G2658" s="6">
        <v>26.22786331176758</v>
      </c>
      <c r="H2658" s="6">
        <v>26.41153526306152</v>
      </c>
      <c r="I2658" s="6">
        <v>26.96014022827148</v>
      </c>
      <c r="J2658" s="6">
        <v>27.57433891296387</v>
      </c>
      <c r="K2658" s="6">
        <v>28.01716041564941</v>
      </c>
      <c r="L2658" s="6">
        <v>28.51252555847168</v>
      </c>
      <c r="M2658" s="6">
        <v>29.23968124389648</v>
      </c>
      <c r="N2658" s="6">
        <v>29.63348770141602</v>
      </c>
      <c r="O2658" s="6">
        <v>30.28500366210938</v>
      </c>
      <c r="P2658" s="6">
        <v>30.83248901367188</v>
      </c>
      <c r="Q2658" s="6">
        <v>30.95022583007812</v>
      </c>
      <c r="R2658" s="6">
        <v>31.53880310058594</v>
      </c>
      <c r="S2658" s="6">
        <v>32.20503234863281</v>
      </c>
      <c r="T2658" s="6">
        <v>32.20684432983398</v>
      </c>
      <c r="U2658" s="6">
        <v>32.5872917175293</v>
      </c>
      <c r="V2658" s="6">
        <v>33.34379959106445</v>
      </c>
      <c r="W2658" s="6">
        <v>32.54498291015625</v>
      </c>
      <c r="X2658" s="6">
        <v>33.38065719604492</v>
      </c>
      <c r="Y2658" s="6">
        <v>33.50286865234375</v>
      </c>
      <c r="Z2658" s="6">
        <v>34.8636360168457</v>
      </c>
      <c r="AA2658" s="6">
        <v>35.821533203125</v>
      </c>
      <c r="AB2658" s="6">
        <v>36.75132751464844</v>
      </c>
      <c r="AC2658" s="6">
        <v>37.90189743041992</v>
      </c>
      <c r="AD2658" s="6">
        <v>0.01221251846705851</v>
      </c>
    </row>
    <row r="2659" spans="1:30" s="6" customFormat="1">
      <c r="A2659" s="6" t="s">
        <v>1600</v>
      </c>
      <c r="B2659" s="6" t="s">
        <v>2931</v>
      </c>
      <c r="C2659" s="6">
        <v>17.5422306060791</v>
      </c>
      <c r="D2659" s="6">
        <v>16.58049583435059</v>
      </c>
      <c r="E2659" s="6">
        <v>16.52420425415039</v>
      </c>
      <c r="F2659" s="6">
        <v>17.22321128845215</v>
      </c>
      <c r="G2659" s="6">
        <v>18.17765808105469</v>
      </c>
      <c r="H2659" s="6">
        <v>19.16399574279785</v>
      </c>
      <c r="I2659" s="6">
        <v>20.25124931335449</v>
      </c>
      <c r="J2659" s="6">
        <v>20.78416061401367</v>
      </c>
      <c r="K2659" s="6">
        <v>21.13326835632324</v>
      </c>
      <c r="L2659" s="6">
        <v>21.98911285400391</v>
      </c>
      <c r="M2659" s="6">
        <v>22.66302871704102</v>
      </c>
      <c r="N2659" s="6">
        <v>23.38247680664062</v>
      </c>
      <c r="O2659" s="6">
        <v>23.9406623840332</v>
      </c>
      <c r="P2659" s="6">
        <v>24.66703414916992</v>
      </c>
      <c r="Q2659" s="6">
        <v>25.45811080932617</v>
      </c>
      <c r="R2659" s="6">
        <v>26.16024398803711</v>
      </c>
      <c r="S2659" s="6">
        <v>27.00572967529297</v>
      </c>
      <c r="T2659" s="6">
        <v>28.02041244506836</v>
      </c>
      <c r="U2659" s="6">
        <v>28.81620025634766</v>
      </c>
      <c r="V2659" s="6">
        <v>29.99775695800781</v>
      </c>
      <c r="W2659" s="6">
        <v>31.08148002624512</v>
      </c>
      <c r="X2659" s="6">
        <v>31.93802642822266</v>
      </c>
      <c r="Y2659" s="6">
        <v>33.11276245117188</v>
      </c>
      <c r="Z2659" s="6">
        <v>34.85665130615234</v>
      </c>
      <c r="AA2659" s="6">
        <v>35.69355392456055</v>
      </c>
      <c r="AB2659" s="6">
        <v>36.57687759399414</v>
      </c>
      <c r="AC2659" s="6">
        <v>37.6164665222168</v>
      </c>
      <c r="AD2659" s="6">
        <v>0.02977429168823931</v>
      </c>
    </row>
    <row r="2660" spans="1:30" s="6" customFormat="1">
      <c r="A2660" s="6" t="s">
        <v>1601</v>
      </c>
      <c r="B2660" s="6" t="s">
        <v>2932</v>
      </c>
      <c r="C2660" s="6">
        <v>27.40826606750488</v>
      </c>
      <c r="D2660" s="6">
        <v>26.09625625610352</v>
      </c>
      <c r="E2660" s="6">
        <v>25.80408096313477</v>
      </c>
      <c r="F2660" s="6">
        <v>26.22844696044922</v>
      </c>
      <c r="G2660" s="6">
        <v>26.93422889709473</v>
      </c>
      <c r="H2660" s="6">
        <v>27.66807174682617</v>
      </c>
      <c r="I2660" s="6">
        <v>28.50015258789062</v>
      </c>
      <c r="J2660" s="6">
        <v>29.16668701171875</v>
      </c>
      <c r="K2660" s="6">
        <v>29.63740539550781</v>
      </c>
      <c r="L2660" s="6">
        <v>30.71814727783203</v>
      </c>
      <c r="M2660" s="6">
        <v>31.5752124786377</v>
      </c>
      <c r="N2660" s="6">
        <v>32.59694290161133</v>
      </c>
      <c r="O2660" s="6">
        <v>33.38556289672852</v>
      </c>
      <c r="P2660" s="6">
        <v>34.32376861572266</v>
      </c>
      <c r="Q2660" s="6">
        <v>35.13016510009766</v>
      </c>
      <c r="R2660" s="6">
        <v>36.05140686035156</v>
      </c>
      <c r="S2660" s="6">
        <v>37.09429168701172</v>
      </c>
      <c r="T2660" s="6">
        <v>38.18330383300781</v>
      </c>
      <c r="U2660" s="6">
        <v>39.152099609375</v>
      </c>
      <c r="V2660" s="6">
        <v>40.53849029541016</v>
      </c>
      <c r="W2660" s="6">
        <v>41.77964019775391</v>
      </c>
      <c r="X2660" s="6">
        <v>42.85956192016602</v>
      </c>
      <c r="Y2660" s="6">
        <v>44.20038604736328</v>
      </c>
      <c r="Z2660" s="6">
        <v>46.1921272277832</v>
      </c>
      <c r="AA2660" s="6">
        <v>47.32444000244141</v>
      </c>
      <c r="AB2660" s="6">
        <v>48.34027481079102</v>
      </c>
      <c r="AC2660" s="6">
        <v>49.51869201660156</v>
      </c>
      <c r="AD2660" s="6">
        <v>0.02301097387399764</v>
      </c>
    </row>
    <row r="2661" spans="1:30" s="6" customFormat="1">
      <c r="A2661" s="6" t="s">
        <v>1602</v>
      </c>
      <c r="B2661" s="6" t="s">
        <v>2788</v>
      </c>
      <c r="C2661" s="6">
        <v>11.07670783996582</v>
      </c>
      <c r="D2661" s="6">
        <v>10.05642127990723</v>
      </c>
      <c r="E2661" s="6">
        <v>10.64829158782959</v>
      </c>
      <c r="F2661" s="6">
        <v>10.71011352539062</v>
      </c>
      <c r="G2661" s="6">
        <v>10.84853744506836</v>
      </c>
      <c r="H2661" s="6">
        <v>11.02201271057129</v>
      </c>
      <c r="I2661" s="6">
        <v>11.27516937255859</v>
      </c>
      <c r="J2661" s="6">
        <v>11.57860851287842</v>
      </c>
      <c r="K2661" s="6">
        <v>11.8065710067749</v>
      </c>
      <c r="L2661" s="6">
        <v>12.30016136169434</v>
      </c>
      <c r="M2661" s="6">
        <v>12.6917028427124</v>
      </c>
      <c r="N2661" s="6">
        <v>13.11511135101318</v>
      </c>
      <c r="O2661" s="6">
        <v>13.44309997558594</v>
      </c>
      <c r="P2661" s="6">
        <v>13.79175662994385</v>
      </c>
      <c r="Q2661" s="6">
        <v>14.21708393096924</v>
      </c>
      <c r="R2661" s="6">
        <v>14.55263900756836</v>
      </c>
      <c r="S2661" s="6">
        <v>14.92884540557861</v>
      </c>
      <c r="T2661" s="6">
        <v>15.28220844268799</v>
      </c>
      <c r="U2661" s="6">
        <v>15.89546775817871</v>
      </c>
      <c r="V2661" s="6">
        <v>16.22919464111328</v>
      </c>
      <c r="W2661" s="6">
        <v>16.40103530883789</v>
      </c>
      <c r="X2661" s="6">
        <v>16.85586738586426</v>
      </c>
      <c r="Y2661" s="6">
        <v>17.56999588012695</v>
      </c>
      <c r="Z2661" s="6">
        <v>18.58658027648926</v>
      </c>
      <c r="AA2661" s="6">
        <v>19.03270721435547</v>
      </c>
      <c r="AB2661" s="6">
        <v>19.55681419372559</v>
      </c>
      <c r="AC2661" s="6">
        <v>20.42678070068359</v>
      </c>
      <c r="AD2661" s="6">
        <v>0.02381776849723294</v>
      </c>
    </row>
    <row r="2662" spans="1:30" s="6" customFormat="1">
      <c r="A2662" s="6" t="s">
        <v>1603</v>
      </c>
      <c r="B2662" s="6" t="s">
        <v>2933</v>
      </c>
      <c r="C2662" s="6">
        <v>17.27492523193359</v>
      </c>
      <c r="D2662" s="6">
        <v>17.99925804138184</v>
      </c>
      <c r="E2662" s="6">
        <v>18.5132999420166</v>
      </c>
      <c r="F2662" s="6">
        <v>18.48240852355957</v>
      </c>
      <c r="G2662" s="6">
        <v>18.63846778869629</v>
      </c>
      <c r="H2662" s="6">
        <v>19.00899314880371</v>
      </c>
      <c r="I2662" s="6">
        <v>19.25392150878906</v>
      </c>
      <c r="J2662" s="6">
        <v>19.80941581726074</v>
      </c>
      <c r="K2662" s="6">
        <v>20.43950271606445</v>
      </c>
      <c r="L2662" s="6">
        <v>21.10406112670898</v>
      </c>
      <c r="M2662" s="6">
        <v>21.58716583251953</v>
      </c>
      <c r="N2662" s="6">
        <v>22.01468276977539</v>
      </c>
      <c r="O2662" s="6">
        <v>22.43910217285156</v>
      </c>
      <c r="P2662" s="6">
        <v>22.71857643127441</v>
      </c>
      <c r="Q2662" s="6">
        <v>23.031982421875</v>
      </c>
      <c r="R2662" s="6">
        <v>23.28761100769043</v>
      </c>
      <c r="S2662" s="6">
        <v>23.67738914489746</v>
      </c>
      <c r="T2662" s="6">
        <v>24.26580429077148</v>
      </c>
      <c r="U2662" s="6">
        <v>24.81819343566895</v>
      </c>
      <c r="V2662" s="6">
        <v>25.42076110839844</v>
      </c>
      <c r="W2662" s="6">
        <v>25.72693252563477</v>
      </c>
      <c r="X2662" s="6">
        <v>26.19732284545898</v>
      </c>
      <c r="Y2662" s="6">
        <v>26.71042633056641</v>
      </c>
      <c r="Z2662" s="6">
        <v>27.2847957611084</v>
      </c>
      <c r="AA2662" s="6">
        <v>27.64641189575195</v>
      </c>
      <c r="AB2662" s="6">
        <v>28.35512351989746</v>
      </c>
      <c r="AC2662" s="6">
        <v>28.76243019104004</v>
      </c>
      <c r="AD2662" s="6">
        <v>0.01980173429405863</v>
      </c>
    </row>
    <row r="2663" spans="1:30" s="6" customFormat="1">
      <c r="A2663" s="6" t="s">
        <v>1604</v>
      </c>
      <c r="B2663" s="6" t="s">
        <v>2815</v>
      </c>
      <c r="C2663" s="6">
        <v>63.76945114135742</v>
      </c>
      <c r="D2663" s="6">
        <v>65.76727294921875</v>
      </c>
      <c r="E2663" s="6">
        <v>67.05528259277344</v>
      </c>
      <c r="F2663" s="6">
        <v>67.45409393310547</v>
      </c>
      <c r="G2663" s="6">
        <v>68.27279663085938</v>
      </c>
      <c r="H2663" s="6">
        <v>69.37939453125</v>
      </c>
      <c r="I2663" s="6">
        <v>70.46247100830078</v>
      </c>
      <c r="J2663" s="6">
        <v>71.06796264648438</v>
      </c>
      <c r="K2663" s="6">
        <v>72.96422576904297</v>
      </c>
      <c r="L2663" s="6">
        <v>76.35179138183594</v>
      </c>
      <c r="M2663" s="6">
        <v>78.31514739990234</v>
      </c>
      <c r="N2663" s="6">
        <v>80.10150909423828</v>
      </c>
      <c r="O2663" s="6">
        <v>81.77085876464844</v>
      </c>
      <c r="P2663" s="6">
        <v>83.25408935546875</v>
      </c>
      <c r="Q2663" s="6">
        <v>84.68907928466797</v>
      </c>
      <c r="R2663" s="6">
        <v>86.26545715332031</v>
      </c>
      <c r="S2663" s="6">
        <v>88.04175567626953</v>
      </c>
      <c r="T2663" s="6">
        <v>90.28580474853516</v>
      </c>
      <c r="U2663" s="6">
        <v>92.36732482910156</v>
      </c>
      <c r="V2663" s="6">
        <v>94.56574249267578</v>
      </c>
      <c r="W2663" s="6">
        <v>96.37723541259766</v>
      </c>
      <c r="X2663" s="6">
        <v>98.20083618164062</v>
      </c>
      <c r="Y2663" s="6">
        <v>100.5248031616211</v>
      </c>
      <c r="Z2663" s="6">
        <v>102.8603668212891</v>
      </c>
      <c r="AA2663" s="6">
        <v>105.0984649658203</v>
      </c>
      <c r="AB2663" s="6">
        <v>107.655647277832</v>
      </c>
      <c r="AC2663" s="6">
        <v>109.9539489746094</v>
      </c>
      <c r="AD2663" s="6">
        <v>0.0211744236982867</v>
      </c>
    </row>
    <row r="2664" spans="1:30" s="6" customFormat="1">
      <c r="A2664" s="6" t="s">
        <v>1605</v>
      </c>
      <c r="B2664" s="6" t="s">
        <v>2926</v>
      </c>
      <c r="C2664" s="6">
        <v>62.86259460449219</v>
      </c>
      <c r="D2664" s="6">
        <v>65.55459594726562</v>
      </c>
      <c r="E2664" s="6">
        <v>60.69474792480469</v>
      </c>
      <c r="F2664" s="6">
        <v>52.98323822021484</v>
      </c>
      <c r="G2664" s="6">
        <v>53.04233932495117</v>
      </c>
      <c r="H2664" s="6">
        <v>53.35370635986328</v>
      </c>
      <c r="I2664" s="6">
        <v>54.42102813720703</v>
      </c>
      <c r="J2664" s="6">
        <v>55.43538284301758</v>
      </c>
      <c r="K2664" s="6">
        <v>57.98384857177734</v>
      </c>
      <c r="L2664" s="6">
        <v>61.80383682250977</v>
      </c>
      <c r="M2664" s="6">
        <v>63.28926467895508</v>
      </c>
      <c r="N2664" s="6">
        <v>64.63776397705078</v>
      </c>
      <c r="O2664" s="6">
        <v>65.68548583984375</v>
      </c>
      <c r="P2664" s="6">
        <v>67.10395812988281</v>
      </c>
      <c r="Q2664" s="6">
        <v>68.17136383056641</v>
      </c>
      <c r="R2664" s="6">
        <v>69.34490203857422</v>
      </c>
      <c r="S2664" s="6">
        <v>70.56487274169922</v>
      </c>
      <c r="T2664" s="6">
        <v>72.41191864013672</v>
      </c>
      <c r="U2664" s="6">
        <v>74.52786254882812</v>
      </c>
      <c r="V2664" s="6">
        <v>76.40998077392578</v>
      </c>
      <c r="W2664" s="6">
        <v>78.16277313232422</v>
      </c>
      <c r="X2664" s="6">
        <v>80.25279998779297</v>
      </c>
      <c r="Y2664" s="6">
        <v>82.83327484130859</v>
      </c>
      <c r="Z2664" s="6">
        <v>85.28546905517578</v>
      </c>
      <c r="AA2664" s="6">
        <v>87.58624267578125</v>
      </c>
      <c r="AB2664" s="6">
        <v>89.79253387451172</v>
      </c>
      <c r="AC2664" s="6">
        <v>92.00638580322266</v>
      </c>
      <c r="AD2664" s="6">
        <v>0.01475809789132021</v>
      </c>
    </row>
    <row r="2665" spans="1:30" s="6" customFormat="1"/>
    <row r="2666" spans="1:30" s="6" customFormat="1">
      <c r="B2666" s="6" t="s">
        <v>2935</v>
      </c>
    </row>
    <row r="2667" spans="1:30" s="6" customFormat="1">
      <c r="A2667" s="6" t="s">
        <v>1606</v>
      </c>
      <c r="B2667" s="6" t="s">
        <v>2787</v>
      </c>
      <c r="C2667" s="6">
        <v>24.77104377746582</v>
      </c>
      <c r="D2667" s="6">
        <v>23.86149597167969</v>
      </c>
      <c r="E2667" s="6">
        <v>22.94210815429688</v>
      </c>
      <c r="F2667" s="6">
        <v>22.75456428527832</v>
      </c>
      <c r="G2667" s="6">
        <v>22.77865219116211</v>
      </c>
      <c r="H2667" s="6">
        <v>22.78269577026367</v>
      </c>
      <c r="I2667" s="6">
        <v>22.87074661254883</v>
      </c>
      <c r="J2667" s="6">
        <v>23.41662216186523</v>
      </c>
      <c r="K2667" s="6">
        <v>23.79086875915527</v>
      </c>
      <c r="L2667" s="6">
        <v>24.66669082641602</v>
      </c>
      <c r="M2667" s="6">
        <v>25.36877632141113</v>
      </c>
      <c r="N2667" s="6">
        <v>26.08094024658203</v>
      </c>
      <c r="O2667" s="6">
        <v>26.64986610412598</v>
      </c>
      <c r="P2667" s="6">
        <v>27.37741661071777</v>
      </c>
      <c r="Q2667" s="6">
        <v>28.1541633605957</v>
      </c>
      <c r="R2667" s="6">
        <v>28.87508010864258</v>
      </c>
      <c r="S2667" s="6">
        <v>29.70438575744629</v>
      </c>
      <c r="T2667" s="6">
        <v>30.74080276489258</v>
      </c>
      <c r="U2667" s="6">
        <v>31.53242111206055</v>
      </c>
      <c r="V2667" s="6">
        <v>32.67734909057617</v>
      </c>
      <c r="W2667" s="6">
        <v>33.71809768676758</v>
      </c>
      <c r="X2667" s="6">
        <v>34.59852600097656</v>
      </c>
      <c r="Y2667" s="6">
        <v>35.76834487915039</v>
      </c>
      <c r="Z2667" s="6">
        <v>37.4390869140625</v>
      </c>
      <c r="AA2667" s="6">
        <v>38.3084831237793</v>
      </c>
      <c r="AB2667" s="6">
        <v>39.25791549682617</v>
      </c>
      <c r="AC2667" s="6">
        <v>40.28834915161133</v>
      </c>
      <c r="AD2667" s="6">
        <v>0.01888326583657163</v>
      </c>
    </row>
    <row r="2668" spans="1:30" s="6" customFormat="1">
      <c r="A2668" s="6" t="s">
        <v>1607</v>
      </c>
      <c r="B2668" s="6" t="s">
        <v>2788</v>
      </c>
      <c r="C2668" s="6">
        <v>14.41053104400635</v>
      </c>
      <c r="D2668" s="6">
        <v>11.48619842529297</v>
      </c>
      <c r="E2668" s="6">
        <v>11.34126472473145</v>
      </c>
      <c r="F2668" s="6">
        <v>11.86573314666748</v>
      </c>
      <c r="G2668" s="6">
        <v>12.49768543243408</v>
      </c>
      <c r="H2668" s="6">
        <v>13.19144725799561</v>
      </c>
      <c r="I2668" s="6">
        <v>14.00132656097412</v>
      </c>
      <c r="J2668" s="6">
        <v>14.3755989074707</v>
      </c>
      <c r="K2668" s="6">
        <v>14.656005859375</v>
      </c>
      <c r="L2668" s="6">
        <v>15.26677989959717</v>
      </c>
      <c r="M2668" s="6">
        <v>15.75131797790527</v>
      </c>
      <c r="N2668" s="6">
        <v>16.27591323852539</v>
      </c>
      <c r="O2668" s="6">
        <v>16.68241310119629</v>
      </c>
      <c r="P2668" s="6">
        <v>17.1148853302002</v>
      </c>
      <c r="Q2668" s="6">
        <v>17.64277648925781</v>
      </c>
      <c r="R2668" s="6">
        <v>18.05922889709473</v>
      </c>
      <c r="S2668" s="6">
        <v>18.52618789672852</v>
      </c>
      <c r="T2668" s="6">
        <v>18.96465110778809</v>
      </c>
      <c r="U2668" s="6">
        <v>19.72589302062988</v>
      </c>
      <c r="V2668" s="6">
        <v>20.13995552062988</v>
      </c>
      <c r="W2668" s="6">
        <v>20.35284805297852</v>
      </c>
      <c r="X2668" s="6">
        <v>20.91741180419922</v>
      </c>
      <c r="Y2668" s="6">
        <v>21.80397605895996</v>
      </c>
      <c r="Z2668" s="6">
        <v>23.06683158874512</v>
      </c>
      <c r="AA2668" s="6">
        <v>23.62113571166992</v>
      </c>
      <c r="AB2668" s="6">
        <v>24.27238273620605</v>
      </c>
      <c r="AC2668" s="6">
        <v>25.3541259765625</v>
      </c>
      <c r="AD2668" s="6">
        <v>0.02196790298611417</v>
      </c>
    </row>
    <row r="2669" spans="1:30" s="6" customFormat="1">
      <c r="A2669" s="6" t="s">
        <v>1608</v>
      </c>
      <c r="B2669" s="6" t="s">
        <v>2778</v>
      </c>
      <c r="C2669" s="6">
        <v>3.91474461555481</v>
      </c>
      <c r="D2669" s="6">
        <v>4.026873588562012</v>
      </c>
      <c r="E2669" s="6">
        <v>3.963280439376831</v>
      </c>
      <c r="F2669" s="6">
        <v>3.624461650848389</v>
      </c>
      <c r="G2669" s="6">
        <v>3.483702182769775</v>
      </c>
      <c r="H2669" s="6">
        <v>3.533529996871948</v>
      </c>
      <c r="I2669" s="6">
        <v>3.487520933151245</v>
      </c>
      <c r="J2669" s="6">
        <v>3.783108472824097</v>
      </c>
      <c r="K2669" s="6">
        <v>4.389139652252197</v>
      </c>
      <c r="L2669" s="6">
        <v>4.831328868865967</v>
      </c>
      <c r="M2669" s="6">
        <v>5.056865215301514</v>
      </c>
      <c r="N2669" s="6">
        <v>5.204261302947998</v>
      </c>
      <c r="O2669" s="6">
        <v>5.395946502685547</v>
      </c>
      <c r="P2669" s="6">
        <v>5.320276737213135</v>
      </c>
      <c r="Q2669" s="6">
        <v>5.263205528259277</v>
      </c>
      <c r="R2669" s="6">
        <v>5.133095741271973</v>
      </c>
      <c r="S2669" s="6">
        <v>5.317709445953369</v>
      </c>
      <c r="T2669" s="6">
        <v>5.563353538513184</v>
      </c>
      <c r="U2669" s="6">
        <v>5.863039493560791</v>
      </c>
      <c r="V2669" s="6">
        <v>6.109014987945557</v>
      </c>
      <c r="W2669" s="6">
        <v>6.121064186096191</v>
      </c>
      <c r="X2669" s="6">
        <v>5.960232734680176</v>
      </c>
      <c r="Y2669" s="6">
        <v>6.111806392669678</v>
      </c>
      <c r="Z2669" s="6">
        <v>6.320590972900391</v>
      </c>
      <c r="AA2669" s="6">
        <v>6.205249309539795</v>
      </c>
      <c r="AB2669" s="6">
        <v>6.484911918640137</v>
      </c>
      <c r="AC2669" s="6">
        <v>6.488306045532227</v>
      </c>
      <c r="AD2669" s="6">
        <v>0.01962279067472217</v>
      </c>
    </row>
    <row r="2670" spans="1:30" s="6" customFormat="1">
      <c r="A2670" s="6" t="s">
        <v>1609</v>
      </c>
      <c r="B2670" s="6" t="s">
        <v>2828</v>
      </c>
      <c r="C2670" s="6">
        <v>0</v>
      </c>
      <c r="D2670" s="6">
        <v>0</v>
      </c>
      <c r="E2670" s="6">
        <v>0.5189570188522339</v>
      </c>
      <c r="F2670" s="6">
        <v>0</v>
      </c>
      <c r="G2670" s="6">
        <v>0</v>
      </c>
      <c r="H2670" s="6">
        <v>0</v>
      </c>
      <c r="I2670" s="6">
        <v>0</v>
      </c>
      <c r="J2670" s="6">
        <v>0</v>
      </c>
      <c r="K2670" s="6">
        <v>0</v>
      </c>
      <c r="L2670" s="6">
        <v>0</v>
      </c>
      <c r="M2670" s="6">
        <v>0</v>
      </c>
      <c r="N2670" s="6">
        <v>0</v>
      </c>
      <c r="O2670" s="6">
        <v>0</v>
      </c>
      <c r="P2670" s="6">
        <v>0</v>
      </c>
      <c r="Q2670" s="6">
        <v>0</v>
      </c>
      <c r="R2670" s="6">
        <v>0</v>
      </c>
      <c r="S2670" s="6">
        <v>0</v>
      </c>
      <c r="T2670" s="6">
        <v>0</v>
      </c>
      <c r="U2670" s="6">
        <v>0</v>
      </c>
      <c r="V2670" s="6">
        <v>0</v>
      </c>
      <c r="W2670" s="6">
        <v>0</v>
      </c>
      <c r="X2670" s="6">
        <v>0</v>
      </c>
      <c r="Y2670" s="6">
        <v>0</v>
      </c>
      <c r="Z2670" s="6">
        <v>0</v>
      </c>
      <c r="AA2670" s="6">
        <v>0</v>
      </c>
      <c r="AB2670" s="6">
        <v>0</v>
      </c>
      <c r="AC2670" s="6">
        <v>0</v>
      </c>
      <c r="AD2670" s="6" t="s">
        <v>3028</v>
      </c>
    </row>
    <row r="2671" spans="1:30" s="6" customFormat="1">
      <c r="A2671" s="6" t="s">
        <v>1610</v>
      </c>
      <c r="B2671" s="6" t="s">
        <v>2936</v>
      </c>
      <c r="C2671" s="6">
        <v>0.7533275485038757</v>
      </c>
      <c r="D2671" s="6">
        <v>0.7687162160873413</v>
      </c>
      <c r="E2671" s="6">
        <v>0.7816188931465149</v>
      </c>
      <c r="F2671" s="6">
        <v>0.7945770025253296</v>
      </c>
      <c r="G2671" s="6">
        <v>0.8095104098320007</v>
      </c>
      <c r="H2671" s="6">
        <v>0.8237868547439575</v>
      </c>
      <c r="I2671" s="6">
        <v>0.8391069173812866</v>
      </c>
      <c r="J2671" s="6">
        <v>0.856271505355835</v>
      </c>
      <c r="K2671" s="6">
        <v>0.8742896318435669</v>
      </c>
      <c r="L2671" s="6">
        <v>0.893239438533783</v>
      </c>
      <c r="M2671" s="6">
        <v>0.9129251837730408</v>
      </c>
      <c r="N2671" s="6">
        <v>0.9326364994049072</v>
      </c>
      <c r="O2671" s="6">
        <v>0.9518416523933411</v>
      </c>
      <c r="P2671" s="6">
        <v>0.9715545177459717</v>
      </c>
      <c r="Q2671" s="6">
        <v>0.9915406107902527</v>
      </c>
      <c r="R2671" s="6">
        <v>1.011745810508728</v>
      </c>
      <c r="S2671" s="6">
        <v>1.03294312953949</v>
      </c>
      <c r="T2671" s="6">
        <v>1.054909825325012</v>
      </c>
      <c r="U2671" s="6">
        <v>1.077808976173401</v>
      </c>
      <c r="V2671" s="6">
        <v>1.101710677146912</v>
      </c>
      <c r="W2671" s="6">
        <v>1.126134514808655</v>
      </c>
      <c r="X2671" s="6">
        <v>1.15144407749176</v>
      </c>
      <c r="Y2671" s="6">
        <v>1.177383899688721</v>
      </c>
      <c r="Z2671" s="6">
        <v>1.204109072685242</v>
      </c>
      <c r="AA2671" s="6">
        <v>1.231458306312561</v>
      </c>
      <c r="AB2671" s="6">
        <v>1.25915801525116</v>
      </c>
      <c r="AC2671" s="6">
        <v>1.287237882614136</v>
      </c>
      <c r="AD2671" s="6">
        <v>0.02081968698852621</v>
      </c>
    </row>
    <row r="2672" spans="1:30" s="6" customFormat="1">
      <c r="A2672" s="6" t="s">
        <v>1611</v>
      </c>
      <c r="B2672" s="6" t="s">
        <v>2815</v>
      </c>
      <c r="C2672" s="6">
        <v>13.68340587615967</v>
      </c>
      <c r="D2672" s="6">
        <v>14.65406608581543</v>
      </c>
      <c r="E2672" s="6">
        <v>15.07271099090576</v>
      </c>
      <c r="F2672" s="6">
        <v>14.60514450073242</v>
      </c>
      <c r="G2672" s="6">
        <v>14.42593193054199</v>
      </c>
      <c r="H2672" s="6">
        <v>14.57736492156982</v>
      </c>
      <c r="I2672" s="6">
        <v>14.63638973236084</v>
      </c>
      <c r="J2672" s="6">
        <v>14.09393501281738</v>
      </c>
      <c r="K2672" s="6">
        <v>14.78655242919922</v>
      </c>
      <c r="L2672" s="6">
        <v>16.90803718566895</v>
      </c>
      <c r="M2672" s="6">
        <v>17.55516052246094</v>
      </c>
      <c r="N2672" s="6">
        <v>18.02422904968262</v>
      </c>
      <c r="O2672" s="6">
        <v>18.40889358520508</v>
      </c>
      <c r="P2672" s="6">
        <v>18.57427215576172</v>
      </c>
      <c r="Q2672" s="6">
        <v>18.6729850769043</v>
      </c>
      <c r="R2672" s="6">
        <v>18.89731979370117</v>
      </c>
      <c r="S2672" s="6">
        <v>19.25622749328613</v>
      </c>
      <c r="T2672" s="6">
        <v>20.0313720703125</v>
      </c>
      <c r="U2672" s="6">
        <v>20.58063316345215</v>
      </c>
      <c r="V2672" s="6">
        <v>21.18072319030762</v>
      </c>
      <c r="W2672" s="6">
        <v>21.35774993896484</v>
      </c>
      <c r="X2672" s="6">
        <v>21.48866271972656</v>
      </c>
      <c r="Y2672" s="6">
        <v>22.07762145996094</v>
      </c>
      <c r="Z2672" s="6">
        <v>22.62437057495117</v>
      </c>
      <c r="AA2672" s="6">
        <v>23.03293609619141</v>
      </c>
      <c r="AB2672" s="6">
        <v>23.73690795898438</v>
      </c>
      <c r="AC2672" s="6">
        <v>24.15507698059082</v>
      </c>
      <c r="AD2672" s="6">
        <v>0.02209874372216092</v>
      </c>
    </row>
    <row r="2673" spans="1:30" s="6" customFormat="1"/>
    <row r="2674" spans="1:30" s="6" customFormat="1">
      <c r="B2674" s="6" t="s">
        <v>2937</v>
      </c>
    </row>
    <row r="2675" spans="1:30" s="6" customFormat="1">
      <c r="A2675" s="6" t="s">
        <v>1612</v>
      </c>
      <c r="B2675" s="6" t="s">
        <v>2775</v>
      </c>
      <c r="C2675" s="6">
        <v>26.48920631408691</v>
      </c>
      <c r="D2675" s="6">
        <v>26.58661079406738</v>
      </c>
      <c r="E2675" s="6">
        <v>27.53290557861328</v>
      </c>
      <c r="F2675" s="6">
        <v>27.72358512878418</v>
      </c>
      <c r="G2675" s="6">
        <v>28.26008033752441</v>
      </c>
      <c r="H2675" s="6">
        <v>29.02207565307617</v>
      </c>
      <c r="I2675" s="6">
        <v>30.04166412353516</v>
      </c>
      <c r="J2675" s="6">
        <v>31.19070816040039</v>
      </c>
      <c r="K2675" s="6">
        <v>32.86489105224609</v>
      </c>
      <c r="L2675" s="6">
        <v>34.89623641967773</v>
      </c>
      <c r="M2675" s="6">
        <v>36.73714828491211</v>
      </c>
      <c r="N2675" s="6">
        <v>38.21566390991211</v>
      </c>
      <c r="O2675" s="6">
        <v>39.35637283325195</v>
      </c>
      <c r="P2675" s="6">
        <v>40.33967590332031</v>
      </c>
      <c r="Q2675" s="6">
        <v>41.17431640625</v>
      </c>
      <c r="R2675" s="6">
        <v>41.98897171020508</v>
      </c>
      <c r="S2675" s="6">
        <v>42.97622680664062</v>
      </c>
      <c r="T2675" s="6">
        <v>44.13288116455078</v>
      </c>
      <c r="U2675" s="6">
        <v>45.29543304443359</v>
      </c>
      <c r="V2675" s="6">
        <v>46.8828125</v>
      </c>
      <c r="W2675" s="6">
        <v>48.31363677978516</v>
      </c>
      <c r="X2675" s="6">
        <v>49.7671012878418</v>
      </c>
      <c r="Y2675" s="6">
        <v>51.30813217163086</v>
      </c>
      <c r="Z2675" s="6">
        <v>53.26871109008789</v>
      </c>
      <c r="AA2675" s="6">
        <v>54.90666580200195</v>
      </c>
      <c r="AB2675" s="6">
        <v>56.4508056640625</v>
      </c>
      <c r="AC2675" s="6">
        <v>57.90253448486328</v>
      </c>
      <c r="AD2675" s="6">
        <v>0.03053474670467082</v>
      </c>
    </row>
    <row r="2676" spans="1:30" s="6" customFormat="1">
      <c r="A2676" s="6" t="s">
        <v>1613</v>
      </c>
      <c r="B2676" s="6" t="s">
        <v>2929</v>
      </c>
      <c r="C2676" s="6">
        <v>41.25367736816406</v>
      </c>
      <c r="D2676" s="6">
        <v>42.26824951171875</v>
      </c>
      <c r="E2676" s="6">
        <v>32.26473999023438</v>
      </c>
      <c r="F2676" s="6">
        <v>32.28448867797852</v>
      </c>
      <c r="G2676" s="6">
        <v>32.62500762939453</v>
      </c>
      <c r="H2676" s="6">
        <v>32.22896575927734</v>
      </c>
      <c r="I2676" s="6">
        <v>32.87867736816406</v>
      </c>
      <c r="J2676" s="6">
        <v>33.62780380249023</v>
      </c>
      <c r="K2676" s="6">
        <v>34.18824768066406</v>
      </c>
      <c r="L2676" s="6">
        <v>34.44001388549805</v>
      </c>
      <c r="M2676" s="6">
        <v>35.15823364257812</v>
      </c>
      <c r="N2676" s="6">
        <v>35.79396820068359</v>
      </c>
      <c r="O2676" s="6">
        <v>36.28249740600586</v>
      </c>
      <c r="P2676" s="6">
        <v>36.93835067749023</v>
      </c>
      <c r="Q2676" s="6">
        <v>37.38447952270508</v>
      </c>
      <c r="R2676" s="6">
        <v>37.78437423706055</v>
      </c>
      <c r="S2676" s="6">
        <v>38.57050323486328</v>
      </c>
      <c r="T2676" s="6">
        <v>38.57204818725586</v>
      </c>
      <c r="U2676" s="6">
        <v>39.02787017822266</v>
      </c>
      <c r="V2676" s="6">
        <v>39.93376159667969</v>
      </c>
      <c r="W2676" s="6">
        <v>39.0130615234375</v>
      </c>
      <c r="X2676" s="6">
        <v>39.99117279052734</v>
      </c>
      <c r="Y2676" s="6">
        <v>40.12628936767578</v>
      </c>
      <c r="Z2676" s="6">
        <v>41.75605773925781</v>
      </c>
      <c r="AA2676" s="6">
        <v>42.91561889648438</v>
      </c>
      <c r="AB2676" s="6">
        <v>44.02950668334961</v>
      </c>
      <c r="AC2676" s="6">
        <v>45.39499664306641</v>
      </c>
      <c r="AD2676" s="6">
        <v>0.003686070592480384</v>
      </c>
    </row>
    <row r="2677" spans="1:30" s="6" customFormat="1">
      <c r="A2677" s="6" t="s">
        <v>1614</v>
      </c>
      <c r="B2677" s="6" t="s">
        <v>2930</v>
      </c>
      <c r="C2677" s="6">
        <v>27.63193893432617</v>
      </c>
      <c r="D2677" s="6">
        <v>27.13264656066895</v>
      </c>
      <c r="E2677" s="6">
        <v>25.94329833984375</v>
      </c>
      <c r="F2677" s="6">
        <v>25.96863746643066</v>
      </c>
      <c r="G2677" s="6">
        <v>26.24055671691895</v>
      </c>
      <c r="H2677" s="6">
        <v>26.4190559387207</v>
      </c>
      <c r="I2677" s="6">
        <v>26.96014022827148</v>
      </c>
      <c r="J2677" s="6">
        <v>27.57433700561523</v>
      </c>
      <c r="K2677" s="6">
        <v>28.01715850830078</v>
      </c>
      <c r="L2677" s="6">
        <v>28.51252555847168</v>
      </c>
      <c r="M2677" s="6">
        <v>29.23967933654785</v>
      </c>
      <c r="N2677" s="6">
        <v>29.63348770141602</v>
      </c>
      <c r="O2677" s="6">
        <v>30.28500175476074</v>
      </c>
      <c r="P2677" s="6">
        <v>30.83248519897461</v>
      </c>
      <c r="Q2677" s="6">
        <v>30.95022964477539</v>
      </c>
      <c r="R2677" s="6">
        <v>31.53879928588867</v>
      </c>
      <c r="S2677" s="6">
        <v>32.20503234863281</v>
      </c>
      <c r="T2677" s="6">
        <v>32.20684432983398</v>
      </c>
      <c r="U2677" s="6">
        <v>32.58729553222656</v>
      </c>
      <c r="V2677" s="6">
        <v>33.34379577636719</v>
      </c>
      <c r="W2677" s="6">
        <v>32.54497909545898</v>
      </c>
      <c r="X2677" s="6">
        <v>33.38065719604492</v>
      </c>
      <c r="Y2677" s="6">
        <v>33.50286865234375</v>
      </c>
      <c r="Z2677" s="6">
        <v>34.8636360168457</v>
      </c>
      <c r="AA2677" s="6">
        <v>35.82153701782227</v>
      </c>
      <c r="AB2677" s="6">
        <v>36.75132751464844</v>
      </c>
      <c r="AC2677" s="6">
        <v>37.90189743041992</v>
      </c>
      <c r="AD2677" s="6">
        <v>0.01222912798378673</v>
      </c>
    </row>
    <row r="2678" spans="1:30" s="6" customFormat="1">
      <c r="A2678" s="6" t="s">
        <v>1615</v>
      </c>
      <c r="B2678" s="6" t="s">
        <v>2931</v>
      </c>
      <c r="C2678" s="6">
        <v>17.5422306060791</v>
      </c>
      <c r="D2678" s="6">
        <v>16.58049583435059</v>
      </c>
      <c r="E2678" s="6">
        <v>16.52420425415039</v>
      </c>
      <c r="F2678" s="6">
        <v>17.22321128845215</v>
      </c>
      <c r="G2678" s="6">
        <v>18.17765808105469</v>
      </c>
      <c r="H2678" s="6">
        <v>19.16399574279785</v>
      </c>
      <c r="I2678" s="6">
        <v>20.25124931335449</v>
      </c>
      <c r="J2678" s="6">
        <v>20.78416061401367</v>
      </c>
      <c r="K2678" s="6">
        <v>21.13326835632324</v>
      </c>
      <c r="L2678" s="6">
        <v>21.98911285400391</v>
      </c>
      <c r="M2678" s="6">
        <v>22.66302871704102</v>
      </c>
      <c r="N2678" s="6">
        <v>23.38247680664062</v>
      </c>
      <c r="O2678" s="6">
        <v>23.9406623840332</v>
      </c>
      <c r="P2678" s="6">
        <v>24.66703414916992</v>
      </c>
      <c r="Q2678" s="6">
        <v>25.45811080932617</v>
      </c>
      <c r="R2678" s="6">
        <v>26.16024398803711</v>
      </c>
      <c r="S2678" s="6">
        <v>27.00572967529297</v>
      </c>
      <c r="T2678" s="6">
        <v>28.02041244506836</v>
      </c>
      <c r="U2678" s="6">
        <v>28.81620025634766</v>
      </c>
      <c r="V2678" s="6">
        <v>29.99775695800781</v>
      </c>
      <c r="W2678" s="6">
        <v>31.08148002624512</v>
      </c>
      <c r="X2678" s="6">
        <v>31.93802642822266</v>
      </c>
      <c r="Y2678" s="6">
        <v>33.11276245117188</v>
      </c>
      <c r="Z2678" s="6">
        <v>34.85665130615234</v>
      </c>
      <c r="AA2678" s="6">
        <v>35.69355392456055</v>
      </c>
      <c r="AB2678" s="6">
        <v>36.57687759399414</v>
      </c>
      <c r="AC2678" s="6">
        <v>37.6164665222168</v>
      </c>
      <c r="AD2678" s="6">
        <v>0.02977429168823931</v>
      </c>
    </row>
    <row r="2679" spans="1:30" s="6" customFormat="1">
      <c r="A2679" s="6" t="s">
        <v>1616</v>
      </c>
      <c r="B2679" s="6" t="s">
        <v>2787</v>
      </c>
      <c r="C2679" s="6">
        <v>26.94665336608887</v>
      </c>
      <c r="D2679" s="6">
        <v>25.82154273986816</v>
      </c>
      <c r="E2679" s="6">
        <v>25.76829719543457</v>
      </c>
      <c r="F2679" s="6">
        <v>26.50558853149414</v>
      </c>
      <c r="G2679" s="6">
        <v>27.50946044921875</v>
      </c>
      <c r="H2679" s="6">
        <v>28.55395889282227</v>
      </c>
      <c r="I2679" s="6">
        <v>29.69394111633301</v>
      </c>
      <c r="J2679" s="6">
        <v>30.3715934753418</v>
      </c>
      <c r="K2679" s="6">
        <v>30.93246650695801</v>
      </c>
      <c r="L2679" s="6">
        <v>31.9996166229248</v>
      </c>
      <c r="M2679" s="6">
        <v>32.88374710083008</v>
      </c>
      <c r="N2679" s="6">
        <v>33.91297149658203</v>
      </c>
      <c r="O2679" s="6">
        <v>34.75837326049805</v>
      </c>
      <c r="P2679" s="6">
        <v>35.73348617553711</v>
      </c>
      <c r="Q2679" s="6">
        <v>36.59055328369141</v>
      </c>
      <c r="R2679" s="6">
        <v>37.54129028320312</v>
      </c>
      <c r="S2679" s="6">
        <v>38.65492248535156</v>
      </c>
      <c r="T2679" s="6">
        <v>39.80923843383789</v>
      </c>
      <c r="U2679" s="6">
        <v>40.8448371887207</v>
      </c>
      <c r="V2679" s="6">
        <v>42.21540451049805</v>
      </c>
      <c r="W2679" s="6">
        <v>43.46471405029297</v>
      </c>
      <c r="X2679" s="6">
        <v>44.53975296020508</v>
      </c>
      <c r="Y2679" s="6">
        <v>45.93946075439453</v>
      </c>
      <c r="Z2679" s="6">
        <v>47.80876159667969</v>
      </c>
      <c r="AA2679" s="6">
        <v>48.90193176269531</v>
      </c>
      <c r="AB2679" s="6">
        <v>49.95761489868164</v>
      </c>
      <c r="AC2679" s="6">
        <v>51.27376556396484</v>
      </c>
      <c r="AD2679" s="6">
        <v>0.02505173192112697</v>
      </c>
    </row>
    <row r="2680" spans="1:30" s="6" customFormat="1">
      <c r="A2680" s="6" t="s">
        <v>1617</v>
      </c>
      <c r="B2680" s="6" t="s">
        <v>2788</v>
      </c>
      <c r="C2680" s="6">
        <v>8.647814750671387</v>
      </c>
      <c r="D2680" s="6">
        <v>9.296218872070312</v>
      </c>
      <c r="E2680" s="6">
        <v>9.717865943908691</v>
      </c>
      <c r="F2680" s="6">
        <v>10.31105995178223</v>
      </c>
      <c r="G2680" s="6">
        <v>10.99765300750732</v>
      </c>
      <c r="H2680" s="6">
        <v>11.72107887268066</v>
      </c>
      <c r="I2680" s="6">
        <v>12.47248458862305</v>
      </c>
      <c r="J2680" s="6">
        <v>12.72352123260498</v>
      </c>
      <c r="K2680" s="6">
        <v>12.94085216522217</v>
      </c>
      <c r="L2680" s="6">
        <v>13.42874431610107</v>
      </c>
      <c r="M2680" s="6">
        <v>13.81056880950928</v>
      </c>
      <c r="N2680" s="6">
        <v>14.24386787414551</v>
      </c>
      <c r="O2680" s="6">
        <v>14.56167984008789</v>
      </c>
      <c r="P2680" s="6">
        <v>14.91654300689697</v>
      </c>
      <c r="Q2680" s="6">
        <v>15.31575202941895</v>
      </c>
      <c r="R2680" s="6">
        <v>15.69368362426758</v>
      </c>
      <c r="S2680" s="6">
        <v>16.03840637207031</v>
      </c>
      <c r="T2680" s="6">
        <v>16.44974517822266</v>
      </c>
      <c r="U2680" s="6">
        <v>17.02684020996094</v>
      </c>
      <c r="V2680" s="6">
        <v>17.37066650390625</v>
      </c>
      <c r="W2680" s="6">
        <v>17.54537010192871</v>
      </c>
      <c r="X2680" s="6">
        <v>18.09615135192871</v>
      </c>
      <c r="Y2680" s="6">
        <v>18.77591896057129</v>
      </c>
      <c r="Z2680" s="6">
        <v>19.85526275634766</v>
      </c>
      <c r="AA2680" s="6">
        <v>20.31707382202148</v>
      </c>
      <c r="AB2680" s="6">
        <v>20.86751747131348</v>
      </c>
      <c r="AC2680" s="6">
        <v>21.78607559204102</v>
      </c>
      <c r="AD2680" s="6">
        <v>0.03617608047577647</v>
      </c>
    </row>
    <row r="2681" spans="1:30" s="6" customFormat="1">
      <c r="A2681" s="6" t="s">
        <v>1618</v>
      </c>
      <c r="B2681" s="6" t="s">
        <v>2778</v>
      </c>
      <c r="C2681" s="6">
        <v>8.960722923278809</v>
      </c>
      <c r="D2681" s="6">
        <v>9.144795417785645</v>
      </c>
      <c r="E2681" s="6">
        <v>9.865801811218262</v>
      </c>
      <c r="F2681" s="6">
        <v>10.09432125091553</v>
      </c>
      <c r="G2681" s="6">
        <v>10.32280349731445</v>
      </c>
      <c r="H2681" s="6">
        <v>10.6805362701416</v>
      </c>
      <c r="I2681" s="6">
        <v>11.34489250183105</v>
      </c>
      <c r="J2681" s="6">
        <v>11.47549724578857</v>
      </c>
      <c r="K2681" s="6">
        <v>11.80779266357422</v>
      </c>
      <c r="L2681" s="6">
        <v>12.37833976745605</v>
      </c>
      <c r="M2681" s="6">
        <v>12.89180946350098</v>
      </c>
      <c r="N2681" s="6">
        <v>13.17615127563477</v>
      </c>
      <c r="O2681" s="6">
        <v>13.43561267852783</v>
      </c>
      <c r="P2681" s="6">
        <v>13.69709587097168</v>
      </c>
      <c r="Q2681" s="6">
        <v>13.8207836151123</v>
      </c>
      <c r="R2681" s="6">
        <v>14.10038757324219</v>
      </c>
      <c r="S2681" s="6">
        <v>14.29975318908691</v>
      </c>
      <c r="T2681" s="6">
        <v>14.67458152770996</v>
      </c>
      <c r="U2681" s="6">
        <v>14.9287052154541</v>
      </c>
      <c r="V2681" s="6">
        <v>15.27583122253418</v>
      </c>
      <c r="W2681" s="6">
        <v>15.83128929138184</v>
      </c>
      <c r="X2681" s="6">
        <v>16.70199394226074</v>
      </c>
      <c r="Y2681" s="6">
        <v>16.83786201477051</v>
      </c>
      <c r="Z2681" s="6">
        <v>17.21807289123535</v>
      </c>
      <c r="AA2681" s="6">
        <v>17.42637062072754</v>
      </c>
      <c r="AB2681" s="6">
        <v>17.69847869873047</v>
      </c>
      <c r="AC2681" s="6">
        <v>18.14576721191406</v>
      </c>
      <c r="AD2681" s="6">
        <v>0.02750952666136608</v>
      </c>
    </row>
    <row r="2682" spans="1:30" s="6" customFormat="1">
      <c r="A2682" s="6" t="s">
        <v>1619</v>
      </c>
      <c r="B2682" s="6" t="s">
        <v>2798</v>
      </c>
      <c r="C2682" s="6">
        <v>0</v>
      </c>
      <c r="D2682" s="6">
        <v>0</v>
      </c>
      <c r="E2682" s="6">
        <v>0</v>
      </c>
      <c r="F2682" s="6">
        <v>0</v>
      </c>
      <c r="G2682" s="6">
        <v>0</v>
      </c>
      <c r="H2682" s="6">
        <v>0</v>
      </c>
      <c r="I2682" s="6">
        <v>0</v>
      </c>
      <c r="J2682" s="6">
        <v>0</v>
      </c>
      <c r="K2682" s="6">
        <v>0</v>
      </c>
      <c r="L2682" s="6">
        <v>0</v>
      </c>
      <c r="M2682" s="6">
        <v>0</v>
      </c>
      <c r="N2682" s="6">
        <v>0</v>
      </c>
      <c r="O2682" s="6">
        <v>0</v>
      </c>
      <c r="P2682" s="6">
        <v>0</v>
      </c>
      <c r="Q2682" s="6">
        <v>0</v>
      </c>
      <c r="R2682" s="6">
        <v>0</v>
      </c>
      <c r="S2682" s="6">
        <v>0</v>
      </c>
      <c r="T2682" s="6">
        <v>0</v>
      </c>
      <c r="U2682" s="6">
        <v>0</v>
      </c>
      <c r="V2682" s="6">
        <v>0</v>
      </c>
      <c r="W2682" s="6">
        <v>0</v>
      </c>
      <c r="X2682" s="6">
        <v>0</v>
      </c>
      <c r="Y2682" s="6">
        <v>0</v>
      </c>
      <c r="Z2682" s="6">
        <v>0</v>
      </c>
      <c r="AA2682" s="6">
        <v>0</v>
      </c>
      <c r="AB2682" s="6">
        <v>0</v>
      </c>
      <c r="AC2682" s="6">
        <v>0</v>
      </c>
      <c r="AD2682" s="6" t="s">
        <v>3028</v>
      </c>
    </row>
    <row r="2683" spans="1:30" s="6" customFormat="1">
      <c r="A2683" s="6" t="s">
        <v>1620</v>
      </c>
      <c r="B2683" s="6" t="s">
        <v>2824</v>
      </c>
      <c r="C2683" s="6">
        <v>4.963300671079196E-05</v>
      </c>
      <c r="D2683" s="6">
        <v>5.098025940242223E-05</v>
      </c>
      <c r="E2683" s="6">
        <v>6.261852741241455</v>
      </c>
      <c r="F2683" s="6">
        <v>6.338398456573486</v>
      </c>
      <c r="G2683" s="6">
        <v>6.39199161529541</v>
      </c>
      <c r="H2683" s="6">
        <v>6.496889114379883</v>
      </c>
      <c r="I2683" s="6">
        <v>6.571300029754639</v>
      </c>
      <c r="J2683" s="6">
        <v>6.656675338745117</v>
      </c>
      <c r="K2683" s="6">
        <v>6.756385326385498</v>
      </c>
      <c r="L2683" s="6">
        <v>6.868887901306152</v>
      </c>
      <c r="M2683" s="6">
        <v>6.950615882873535</v>
      </c>
      <c r="N2683" s="6">
        <v>7.044297695159912</v>
      </c>
      <c r="O2683" s="6">
        <v>7.205101013183594</v>
      </c>
      <c r="P2683" s="6">
        <v>7.3773193359375</v>
      </c>
      <c r="Q2683" s="6">
        <v>7.556900978088379</v>
      </c>
      <c r="R2683" s="6">
        <v>7.675248622894287</v>
      </c>
      <c r="S2683" s="6">
        <v>7.828540325164795</v>
      </c>
      <c r="T2683" s="6">
        <v>8.013680458068848</v>
      </c>
      <c r="U2683" s="6">
        <v>8.188555717468262</v>
      </c>
      <c r="V2683" s="6">
        <v>8.39530086517334</v>
      </c>
      <c r="W2683" s="6">
        <v>8.59337043762207</v>
      </c>
      <c r="X2683" s="6">
        <v>8.798690795898438</v>
      </c>
      <c r="Y2683" s="6">
        <v>9.040096282958984</v>
      </c>
      <c r="Z2683" s="6">
        <v>9.26482105255127</v>
      </c>
      <c r="AA2683" s="6">
        <v>9.484729766845703</v>
      </c>
      <c r="AB2683" s="6">
        <v>9.700726509094238</v>
      </c>
      <c r="AC2683" s="6">
        <v>9.943340301513672</v>
      </c>
      <c r="AD2683" s="6">
        <v>0.5992409885757977</v>
      </c>
    </row>
    <row r="2684" spans="1:30" s="6" customFormat="1">
      <c r="A2684" s="6" t="s">
        <v>1621</v>
      </c>
      <c r="B2684" s="6" t="s">
        <v>2815</v>
      </c>
      <c r="C2684" s="6">
        <v>63.76945114135742</v>
      </c>
      <c r="D2684" s="6">
        <v>65.76727294921875</v>
      </c>
      <c r="E2684" s="6">
        <v>67.05529022216797</v>
      </c>
      <c r="F2684" s="6">
        <v>67.4541015625</v>
      </c>
      <c r="G2684" s="6">
        <v>68.27279663085938</v>
      </c>
      <c r="H2684" s="6">
        <v>69.37939453125</v>
      </c>
      <c r="I2684" s="6">
        <v>70.46247100830078</v>
      </c>
      <c r="J2684" s="6">
        <v>71.06796264648438</v>
      </c>
      <c r="K2684" s="6">
        <v>72.96422576904297</v>
      </c>
      <c r="L2684" s="6">
        <v>76.35179138183594</v>
      </c>
      <c r="M2684" s="6">
        <v>78.31514739990234</v>
      </c>
      <c r="N2684" s="6">
        <v>80.10150909423828</v>
      </c>
      <c r="O2684" s="6">
        <v>81.77085876464844</v>
      </c>
      <c r="P2684" s="6">
        <v>83.25408935546875</v>
      </c>
      <c r="Q2684" s="6">
        <v>84.68907165527344</v>
      </c>
      <c r="R2684" s="6">
        <v>86.26545715332031</v>
      </c>
      <c r="S2684" s="6">
        <v>88.04175567626953</v>
      </c>
      <c r="T2684" s="6">
        <v>90.28580474853516</v>
      </c>
      <c r="U2684" s="6">
        <v>92.36732482910156</v>
      </c>
      <c r="V2684" s="6">
        <v>94.56574249267578</v>
      </c>
      <c r="W2684" s="6">
        <v>96.37723541259766</v>
      </c>
      <c r="X2684" s="6">
        <v>98.20083618164062</v>
      </c>
      <c r="Y2684" s="6">
        <v>100.5248031616211</v>
      </c>
      <c r="Z2684" s="6">
        <v>102.8603668212891</v>
      </c>
      <c r="AA2684" s="6">
        <v>105.0984649658203</v>
      </c>
      <c r="AB2684" s="6">
        <v>107.655647277832</v>
      </c>
      <c r="AC2684" s="6">
        <v>109.9539489746094</v>
      </c>
      <c r="AD2684" s="6">
        <v>0.0211744236982867</v>
      </c>
    </row>
    <row r="2685" spans="1:30" s="6" customFormat="1">
      <c r="A2685" s="6" t="s">
        <v>1622</v>
      </c>
      <c r="B2685" s="6" t="s">
        <v>2926</v>
      </c>
      <c r="C2685" s="6">
        <v>66.99735260009766</v>
      </c>
      <c r="D2685" s="6">
        <v>70.06224822998047</v>
      </c>
      <c r="E2685" s="6">
        <v>65.97867584228516</v>
      </c>
      <c r="F2685" s="6">
        <v>58.48486709594727</v>
      </c>
      <c r="G2685" s="6">
        <v>58.67974472045898</v>
      </c>
      <c r="H2685" s="6">
        <v>58.89899063110352</v>
      </c>
      <c r="I2685" s="6">
        <v>60.17254638671875</v>
      </c>
      <c r="J2685" s="6">
        <v>61.26485061645508</v>
      </c>
      <c r="K2685" s="6">
        <v>64.0191650390625</v>
      </c>
      <c r="L2685" s="6">
        <v>68.5618896484375</v>
      </c>
      <c r="M2685" s="6">
        <v>70.13111877441406</v>
      </c>
      <c r="N2685" s="6">
        <v>71.60367584228516</v>
      </c>
      <c r="O2685" s="6">
        <v>72.69579315185547</v>
      </c>
      <c r="P2685" s="6">
        <v>74.46783447265625</v>
      </c>
      <c r="Q2685" s="6">
        <v>75.61122131347656</v>
      </c>
      <c r="R2685" s="6">
        <v>76.79544830322266</v>
      </c>
      <c r="S2685" s="6">
        <v>78.06528472900391</v>
      </c>
      <c r="T2685" s="6">
        <v>80.06739807128906</v>
      </c>
      <c r="U2685" s="6">
        <v>82.3458251953125</v>
      </c>
      <c r="V2685" s="6">
        <v>84.42264556884766</v>
      </c>
      <c r="W2685" s="6">
        <v>86.47438812255859</v>
      </c>
      <c r="X2685" s="6">
        <v>88.90813446044922</v>
      </c>
      <c r="Y2685" s="6">
        <v>91.87017822265625</v>
      </c>
      <c r="Z2685" s="6">
        <v>94.73214721679688</v>
      </c>
      <c r="AA2685" s="6">
        <v>97.35340881347656</v>
      </c>
      <c r="AB2685" s="6">
        <v>99.978759765625</v>
      </c>
      <c r="AC2685" s="6">
        <v>102.7764663696289</v>
      </c>
      <c r="AD2685" s="6">
        <v>0.01659399497998093</v>
      </c>
    </row>
    <row r="2686" spans="1:30" s="6" customFormat="1"/>
    <row r="2687" spans="1:30" s="6" customFormat="1">
      <c r="B2687" s="6" t="s">
        <v>2938</v>
      </c>
    </row>
    <row r="2688" spans="1:30" s="6" customFormat="1">
      <c r="B2688" s="6" t="s">
        <v>2944</v>
      </c>
    </row>
    <row r="2689" spans="1:30" s="6" customFormat="1">
      <c r="A2689" s="6" t="s">
        <v>1623</v>
      </c>
      <c r="B2689" s="6" t="s">
        <v>2774</v>
      </c>
      <c r="C2689" s="6">
        <v>22.11194229125977</v>
      </c>
      <c r="D2689" s="6">
        <v>22.62287139892578</v>
      </c>
      <c r="E2689" s="6">
        <v>22.09494590759277</v>
      </c>
      <c r="F2689" s="6">
        <v>21.2463321685791</v>
      </c>
      <c r="G2689" s="6">
        <v>21.71638298034668</v>
      </c>
      <c r="H2689" s="6">
        <v>22.17532348632812</v>
      </c>
      <c r="I2689" s="6">
        <v>22.79562759399414</v>
      </c>
      <c r="J2689" s="6">
        <v>23.32455825805664</v>
      </c>
      <c r="K2689" s="6">
        <v>24.18667793273926</v>
      </c>
      <c r="L2689" s="6">
        <v>25.50120162963867</v>
      </c>
      <c r="M2689" s="6">
        <v>26.28270530700684</v>
      </c>
      <c r="N2689" s="6">
        <v>27.10907936096191</v>
      </c>
      <c r="O2689" s="6">
        <v>27.86746215820312</v>
      </c>
      <c r="P2689" s="6">
        <v>28.75115966796875</v>
      </c>
      <c r="Q2689" s="6">
        <v>29.49950218200684</v>
      </c>
      <c r="R2689" s="6">
        <v>30.29426002502441</v>
      </c>
      <c r="S2689" s="6">
        <v>31.13105010986328</v>
      </c>
      <c r="T2689" s="6">
        <v>32.12923049926758</v>
      </c>
      <c r="U2689" s="6">
        <v>33.15924453735352</v>
      </c>
      <c r="V2689" s="6">
        <v>34.25102233886719</v>
      </c>
      <c r="W2689" s="6">
        <v>35.26320266723633</v>
      </c>
      <c r="X2689" s="6">
        <v>36.36891174316406</v>
      </c>
      <c r="Y2689" s="6">
        <v>37.61259078979492</v>
      </c>
      <c r="Z2689" s="6">
        <v>38.92334365844727</v>
      </c>
      <c r="AA2689" s="6">
        <v>40.04087448120117</v>
      </c>
      <c r="AB2689" s="6">
        <v>41.18323135375977</v>
      </c>
      <c r="AC2689" s="6">
        <v>42.44182205200195</v>
      </c>
      <c r="AD2689" s="6">
        <v>0.02539464103495015</v>
      </c>
    </row>
    <row r="2690" spans="1:30" s="6" customFormat="1">
      <c r="A2690" s="6" t="s">
        <v>1624</v>
      </c>
      <c r="B2690" s="6" t="s">
        <v>2784</v>
      </c>
      <c r="C2690" s="6">
        <v>14.99845790863037</v>
      </c>
      <c r="D2690" s="6">
        <v>15.30849647521973</v>
      </c>
      <c r="E2690" s="6">
        <v>14.63847732543945</v>
      </c>
      <c r="F2690" s="6">
        <v>13.65760898590088</v>
      </c>
      <c r="G2690" s="6">
        <v>13.94833278656006</v>
      </c>
      <c r="H2690" s="6">
        <v>14.33196449279785</v>
      </c>
      <c r="I2690" s="6">
        <v>14.87360000610352</v>
      </c>
      <c r="J2690" s="6">
        <v>15.37772178649902</v>
      </c>
      <c r="K2690" s="6">
        <v>16.21818923950195</v>
      </c>
      <c r="L2690" s="6">
        <v>17.4766731262207</v>
      </c>
      <c r="M2690" s="6">
        <v>18.1169605255127</v>
      </c>
      <c r="N2690" s="6">
        <v>18.79787445068359</v>
      </c>
      <c r="O2690" s="6">
        <v>19.42692375183105</v>
      </c>
      <c r="P2690" s="6">
        <v>20.20901298522949</v>
      </c>
      <c r="Q2690" s="6">
        <v>20.86695861816406</v>
      </c>
      <c r="R2690" s="6">
        <v>21.55297088623047</v>
      </c>
      <c r="S2690" s="6">
        <v>22.27968215942383</v>
      </c>
      <c r="T2690" s="6">
        <v>23.1662425994873</v>
      </c>
      <c r="U2690" s="6">
        <v>24.09530639648438</v>
      </c>
      <c r="V2690" s="6">
        <v>24.97451400756836</v>
      </c>
      <c r="W2690" s="6">
        <v>25.8071346282959</v>
      </c>
      <c r="X2690" s="6">
        <v>26.82170677185059</v>
      </c>
      <c r="Y2690" s="6">
        <v>27.8461856842041</v>
      </c>
      <c r="Z2690" s="6">
        <v>28.95948791503906</v>
      </c>
      <c r="AA2690" s="6">
        <v>29.96427536010742</v>
      </c>
      <c r="AB2690" s="6">
        <v>31.03145980834961</v>
      </c>
      <c r="AC2690" s="6">
        <v>32.1862907409668</v>
      </c>
      <c r="AD2690" s="6">
        <v>0.02980449130037921</v>
      </c>
    </row>
    <row r="2691" spans="1:30" s="4" customFormat="1">
      <c r="A2691" s="4" t="s">
        <v>1625</v>
      </c>
      <c r="B2691" s="4" t="s">
        <v>2927</v>
      </c>
      <c r="C2691" s="4">
        <v>4.668609142303467</v>
      </c>
      <c r="D2691" s="4">
        <v>4.934655666351318</v>
      </c>
      <c r="E2691" s="4">
        <v>4.696141719818115</v>
      </c>
      <c r="F2691" s="4">
        <v>4.206376552581787</v>
      </c>
      <c r="G2691" s="4">
        <v>4.195298671722412</v>
      </c>
      <c r="H2691" s="4">
        <v>4.245309352874756</v>
      </c>
      <c r="I2691" s="4">
        <v>4.349820613861084</v>
      </c>
      <c r="J2691" s="4">
        <v>4.487205028533936</v>
      </c>
      <c r="K2691" s="4">
        <v>4.732441902160645</v>
      </c>
      <c r="L2691" s="4">
        <v>5.100378513336182</v>
      </c>
      <c r="M2691" s="4">
        <v>5.30621337890625</v>
      </c>
      <c r="N2691" s="4">
        <v>5.500748157501221</v>
      </c>
      <c r="O2691" s="4">
        <v>5.68207836151123</v>
      </c>
      <c r="P2691" s="4">
        <v>5.8558030128479</v>
      </c>
      <c r="Q2691" s="4">
        <v>6.006402015686035</v>
      </c>
      <c r="R2691" s="4">
        <v>6.15211820602417</v>
      </c>
      <c r="S2691" s="4">
        <v>6.31906270980835</v>
      </c>
      <c r="T2691" s="4">
        <v>6.540186405181885</v>
      </c>
      <c r="U2691" s="4">
        <v>6.780061721801758</v>
      </c>
      <c r="V2691" s="4">
        <v>6.992674827575684</v>
      </c>
      <c r="W2691" s="4">
        <v>7.127491474151611</v>
      </c>
      <c r="X2691" s="4">
        <v>7.338444709777832</v>
      </c>
      <c r="Y2691" s="4">
        <v>7.577746868133545</v>
      </c>
      <c r="Z2691" s="4">
        <v>7.868131160736084</v>
      </c>
      <c r="AA2691" s="4">
        <v>8.081809043884277</v>
      </c>
      <c r="AB2691" s="4">
        <v>8.364038467407227</v>
      </c>
      <c r="AC2691" s="4">
        <v>8.609050750732422</v>
      </c>
      <c r="AD2691" s="4">
        <v>0.02381582147624828</v>
      </c>
    </row>
    <row r="2692" spans="1:30" s="4" customFormat="1">
      <c r="A2692" s="4" t="s">
        <v>1626</v>
      </c>
      <c r="B2692" s="4" t="s">
        <v>2807</v>
      </c>
      <c r="C2692" s="4">
        <v>25.4127140045166</v>
      </c>
      <c r="D2692" s="4">
        <v>24.78283882141113</v>
      </c>
      <c r="E2692" s="4">
        <v>23.64580154418945</v>
      </c>
      <c r="F2692" s="4">
        <v>23.42550086975098</v>
      </c>
      <c r="G2692" s="4">
        <v>23.36116218566895</v>
      </c>
      <c r="H2692" s="4">
        <v>23.1405086517334</v>
      </c>
      <c r="I2692" s="4">
        <v>23.07188034057617</v>
      </c>
      <c r="J2692" s="4">
        <v>22.8779182434082</v>
      </c>
      <c r="K2692" s="4">
        <v>22.43232917785645</v>
      </c>
      <c r="L2692" s="4">
        <v>22.05865478515625</v>
      </c>
      <c r="M2692" s="4">
        <v>21.76481819152832</v>
      </c>
      <c r="N2692" s="4">
        <v>21.2865047454834</v>
      </c>
      <c r="O2692" s="4">
        <v>20.87162399291992</v>
      </c>
      <c r="P2692" s="4">
        <v>20.45494079589844</v>
      </c>
      <c r="Q2692" s="4">
        <v>19.9058780670166</v>
      </c>
      <c r="R2692" s="4">
        <v>19.58089637756348</v>
      </c>
      <c r="S2692" s="4">
        <v>19.3764476776123</v>
      </c>
      <c r="T2692" s="4">
        <v>18.98324394226074</v>
      </c>
      <c r="U2692" s="4">
        <v>18.73161315917969</v>
      </c>
      <c r="V2692" s="4">
        <v>18.68993186950684</v>
      </c>
      <c r="W2692" s="4">
        <v>18.20790100097656</v>
      </c>
      <c r="X2692" s="4">
        <v>18.29254341125488</v>
      </c>
      <c r="Y2692" s="4">
        <v>18.25120735168457</v>
      </c>
      <c r="Z2692" s="4">
        <v>18.75763893127441</v>
      </c>
      <c r="AA2692" s="4">
        <v>18.95056533813477</v>
      </c>
      <c r="AB2692" s="4">
        <v>19.21615028381348</v>
      </c>
      <c r="AC2692" s="4">
        <v>19.63735198974609</v>
      </c>
      <c r="AD2692" s="4">
        <v>-0.009867003664098761</v>
      </c>
    </row>
    <row r="2693" spans="1:30" s="4" customFormat="1">
      <c r="A2693" s="4" t="s">
        <v>1627</v>
      </c>
      <c r="B2693" s="4" t="s">
        <v>2940</v>
      </c>
      <c r="C2693" s="4">
        <v>67.19171905517578</v>
      </c>
      <c r="D2693" s="4">
        <v>67.64886474609375</v>
      </c>
      <c r="E2693" s="4">
        <v>65.07536315917969</v>
      </c>
      <c r="F2693" s="4">
        <v>62.53582000732422</v>
      </c>
      <c r="G2693" s="4">
        <v>63.2211799621582</v>
      </c>
      <c r="H2693" s="4">
        <v>63.89310836791992</v>
      </c>
      <c r="I2693" s="4">
        <v>65.09093475341797</v>
      </c>
      <c r="J2693" s="4">
        <v>66.06740570068359</v>
      </c>
      <c r="K2693" s="4">
        <v>67.56963348388672</v>
      </c>
      <c r="L2693" s="4">
        <v>70.13690185546875</v>
      </c>
      <c r="M2693" s="4">
        <v>71.470703125</v>
      </c>
      <c r="N2693" s="4">
        <v>72.69420623779297</v>
      </c>
      <c r="O2693" s="4">
        <v>73.84808349609375</v>
      </c>
      <c r="P2693" s="4">
        <v>75.27091217041016</v>
      </c>
      <c r="Q2693" s="4">
        <v>76.27874755859375</v>
      </c>
      <c r="R2693" s="4">
        <v>77.58024597167969</v>
      </c>
      <c r="S2693" s="4">
        <v>79.10624694824219</v>
      </c>
      <c r="T2693" s="4">
        <v>80.81890869140625</v>
      </c>
      <c r="U2693" s="4">
        <v>82.76622009277344</v>
      </c>
      <c r="V2693" s="4">
        <v>84.90814208984375</v>
      </c>
      <c r="W2693" s="4">
        <v>86.40573120117188</v>
      </c>
      <c r="X2693" s="4">
        <v>88.82160949707031</v>
      </c>
      <c r="Y2693" s="4">
        <v>91.28773498535156</v>
      </c>
      <c r="Z2693" s="4">
        <v>94.50860595703125</v>
      </c>
      <c r="AA2693" s="4">
        <v>97.03752899169922</v>
      </c>
      <c r="AB2693" s="4">
        <v>99.79487609863281</v>
      </c>
      <c r="AC2693" s="4">
        <v>102.87451171875</v>
      </c>
      <c r="AD2693" s="4">
        <v>0.01651801155427313</v>
      </c>
    </row>
    <row r="2694" spans="1:30" s="4" customFormat="1">
      <c r="A2694" s="4" t="s">
        <v>1628</v>
      </c>
      <c r="B2694" s="4" t="s">
        <v>2941</v>
      </c>
      <c r="C2694" s="4">
        <v>0.001104723429307342</v>
      </c>
      <c r="D2694" s="4">
        <v>0.0009695840999484062</v>
      </c>
      <c r="E2694" s="4">
        <v>0.0006228990969248116</v>
      </c>
      <c r="F2694" s="4">
        <v>0.0005839614314027131</v>
      </c>
      <c r="G2694" s="4">
        <v>0.0005410967278294265</v>
      </c>
      <c r="H2694" s="4">
        <v>0.0005279541364870965</v>
      </c>
      <c r="I2694" s="4">
        <v>0.0004888584953732789</v>
      </c>
      <c r="J2694" s="4">
        <v>0.0004491959407459944</v>
      </c>
      <c r="K2694" s="4">
        <v>0.0004020984924864024</v>
      </c>
      <c r="L2694" s="4">
        <v>0.0003745392605196685</v>
      </c>
      <c r="M2694" s="4">
        <v>0.0003491239622235298</v>
      </c>
      <c r="N2694" s="4">
        <v>0.0003140342014376074</v>
      </c>
      <c r="O2694" s="4">
        <v>0.0002925240260083228</v>
      </c>
      <c r="P2694" s="4">
        <v>0.0002696844167076051</v>
      </c>
      <c r="Q2694" s="4">
        <v>0.000241574743995443</v>
      </c>
      <c r="R2694" s="4">
        <v>0.0002288008836330846</v>
      </c>
      <c r="S2694" s="4">
        <v>0.0002182793396059424</v>
      </c>
      <c r="T2694" s="4">
        <v>0.0002067182795144618</v>
      </c>
      <c r="U2694" s="4">
        <v>0.0001977550564333797</v>
      </c>
      <c r="V2694" s="4">
        <v>0.0001925272372318432</v>
      </c>
      <c r="W2694" s="4">
        <v>0.0001859001495176926</v>
      </c>
      <c r="X2694" s="4">
        <v>0.0001799899182515219</v>
      </c>
      <c r="Y2694" s="4">
        <v>0.0001757254067342728</v>
      </c>
      <c r="Z2694" s="4">
        <v>0.0001764742482919246</v>
      </c>
      <c r="AA2694" s="4">
        <v>0.0001799884776119143</v>
      </c>
      <c r="AB2694" s="4">
        <v>0.0001804327330319211</v>
      </c>
      <c r="AC2694" s="4">
        <v>0.0001812536211218685</v>
      </c>
      <c r="AD2694" s="4">
        <v>-0.06715612049482489</v>
      </c>
    </row>
    <row r="2695" spans="1:30" s="12" customFormat="1">
      <c r="A2695" s="12" t="s">
        <v>1629</v>
      </c>
      <c r="B2695" s="12" t="s">
        <v>2942</v>
      </c>
      <c r="C2695" s="12">
        <v>67.19282531738281</v>
      </c>
      <c r="D2695" s="12">
        <v>67.64984130859375</v>
      </c>
      <c r="E2695" s="12">
        <v>65.07598114013672</v>
      </c>
      <c r="F2695" s="12">
        <v>62.53639984130859</v>
      </c>
      <c r="G2695" s="12">
        <v>63.22172164916992</v>
      </c>
      <c r="H2695" s="12">
        <v>63.89363861083984</v>
      </c>
      <c r="I2695" s="12">
        <v>65.09142303466797</v>
      </c>
      <c r="J2695" s="12">
        <v>66.06785583496094</v>
      </c>
      <c r="K2695" s="12">
        <v>67.57003784179688</v>
      </c>
      <c r="L2695" s="12">
        <v>70.13728332519531</v>
      </c>
      <c r="M2695" s="12">
        <v>71.47104644775391</v>
      </c>
      <c r="N2695" s="12">
        <v>72.69451904296875</v>
      </c>
      <c r="O2695" s="12">
        <v>73.84838104248047</v>
      </c>
      <c r="P2695" s="12">
        <v>75.27118682861328</v>
      </c>
      <c r="Q2695" s="12">
        <v>76.27898406982422</v>
      </c>
      <c r="R2695" s="12">
        <v>77.58047485351562</v>
      </c>
      <c r="S2695" s="12">
        <v>79.10646057128906</v>
      </c>
      <c r="T2695" s="12">
        <v>80.81911468505859</v>
      </c>
      <c r="U2695" s="12">
        <v>82.76642608642578</v>
      </c>
      <c r="V2695" s="12">
        <v>84.90833282470703</v>
      </c>
      <c r="W2695" s="12">
        <v>86.40592193603516</v>
      </c>
      <c r="X2695" s="12">
        <v>88.82179260253906</v>
      </c>
      <c r="Y2695" s="12">
        <v>91.28791046142578</v>
      </c>
      <c r="Z2695" s="12">
        <v>94.50878143310547</v>
      </c>
      <c r="AA2695" s="12">
        <v>97.03771209716797</v>
      </c>
      <c r="AB2695" s="12">
        <v>99.79505920410156</v>
      </c>
      <c r="AC2695" s="12">
        <v>102.8746948242188</v>
      </c>
      <c r="AD2695" s="12">
        <v>0.01651743744700962</v>
      </c>
    </row>
    <row r="2696" spans="1:30" s="4" customFormat="1"/>
    <row r="2697" spans="1:30" s="4" customFormat="1">
      <c r="B2697" s="9"/>
      <c r="C2697" s="9"/>
      <c r="D2697" s="9"/>
      <c r="E2697" s="9"/>
      <c r="F2697" s="9"/>
      <c r="G2697" s="9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  <c r="S2697" s="9"/>
      <c r="T2697" s="9"/>
      <c r="U2697" s="9"/>
      <c r="V2697" s="9"/>
      <c r="W2697" s="9"/>
      <c r="X2697" s="9"/>
      <c r="Y2697" s="9"/>
      <c r="Z2697" s="9"/>
      <c r="AA2697" s="9"/>
      <c r="AB2697" s="9"/>
      <c r="AC2697" s="9"/>
      <c r="AD2697" s="9"/>
    </row>
    <row r="2698" spans="1:30" s="6" customFormat="1">
      <c r="B2698" s="6" t="s">
        <v>2851</v>
      </c>
    </row>
    <row r="2699" spans="1:30" s="6" customFormat="1">
      <c r="B2699" s="6" t="s">
        <v>2852</v>
      </c>
    </row>
    <row r="2700" spans="1:30" s="6" customFormat="1">
      <c r="B2700" s="6" t="s">
        <v>2945</v>
      </c>
    </row>
    <row r="2701" spans="1:30" s="6" customFormat="1">
      <c r="B2701" s="6" t="s">
        <v>2946</v>
      </c>
    </row>
    <row r="2702" spans="1:30" s="6" customFormat="1">
      <c r="B2702" s="6" t="s">
        <v>2947</v>
      </c>
    </row>
    <row r="2703" spans="1:30" s="6" customFormat="1">
      <c r="B2703" s="6" t="s">
        <v>2948</v>
      </c>
    </row>
    <row r="2704" spans="1:30" s="6" customFormat="1">
      <c r="B2704" s="6" t="s">
        <v>2949</v>
      </c>
    </row>
    <row r="2705" spans="2:6" s="6" customFormat="1">
      <c r="B2705" s="6" t="s">
        <v>2950</v>
      </c>
    </row>
    <row r="2706" spans="2:6" s="6" customFormat="1">
      <c r="B2706" s="6" t="s">
        <v>2951</v>
      </c>
    </row>
    <row r="2707" spans="2:6" s="6" customFormat="1">
      <c r="B2707" s="6" t="s">
        <v>2952</v>
      </c>
    </row>
    <row r="2708" spans="2:6" s="6" customFormat="1">
      <c r="B2708" s="6" t="s">
        <v>2953</v>
      </c>
    </row>
    <row r="2709" spans="2:6" s="6" customFormat="1">
      <c r="B2709" s="6" t="s">
        <v>2954</v>
      </c>
    </row>
    <row r="2710" spans="2:6" s="6" customFormat="1">
      <c r="B2710" s="6" t="s">
        <v>2955</v>
      </c>
    </row>
    <row r="2711" spans="2:6" s="6" customFormat="1">
      <c r="B2711" s="6" t="s">
        <v>2956</v>
      </c>
    </row>
    <row r="2712" spans="2:6" s="6" customFormat="1">
      <c r="B2712" s="6" t="s">
        <v>2904</v>
      </c>
    </row>
    <row r="2713" spans="2:6" s="6" customFormat="1">
      <c r="B2713" s="6" t="s">
        <v>2905</v>
      </c>
    </row>
    <row r="2714" spans="2:6" s="4" customFormat="1"/>
    <row r="2715" spans="2:6" s="4" customFormat="1"/>
    <row r="2716" spans="2:6" s="4" customFormat="1"/>
    <row r="2717" spans="2:6" s="4" customFormat="1">
      <c r="B2717" s="4" t="s">
        <v>2770</v>
      </c>
    </row>
    <row r="2718" spans="2:6" s="4" customFormat="1"/>
    <row r="2719" spans="2:6" s="4" customFormat="1">
      <c r="C2719" s="4" t="s">
        <v>3016</v>
      </c>
      <c r="D2719" s="4" t="s">
        <v>3021</v>
      </c>
    </row>
    <row r="2720" spans="2:6" s="4" customFormat="1">
      <c r="C2720" s="4" t="s">
        <v>3017</v>
      </c>
      <c r="D2720" s="4" t="s">
        <v>3022</v>
      </c>
      <c r="F2720" s="4" t="s">
        <v>3025</v>
      </c>
    </row>
    <row r="2721" spans="1:30" s="4" customFormat="1">
      <c r="C2721" s="4" t="s">
        <v>3018</v>
      </c>
      <c r="D2721" s="4" t="s">
        <v>3023</v>
      </c>
    </row>
    <row r="2722" spans="1:30" s="4" customFormat="1">
      <c r="C2722" s="4" t="s">
        <v>3019</v>
      </c>
      <c r="E2722" s="4" t="s">
        <v>3024</v>
      </c>
    </row>
    <row r="2723" spans="1:30" s="5" customFormat="1">
      <c r="B2723" s="5" t="s">
        <v>2958</v>
      </c>
    </row>
    <row r="2724" spans="1:30" s="6" customFormat="1">
      <c r="B2724" s="6" t="s">
        <v>2925</v>
      </c>
    </row>
    <row r="2725" spans="1:30" s="4" customFormat="1">
      <c r="B2725" s="4" t="s">
        <v>2909</v>
      </c>
      <c r="AD2725" s="4" t="s">
        <v>3026</v>
      </c>
    </row>
    <row r="2726" spans="1:30" s="7" customFormat="1">
      <c r="B2726" s="7" t="s">
        <v>2773</v>
      </c>
      <c r="C2726" s="7">
        <v>2024</v>
      </c>
      <c r="D2726" s="7">
        <v>2025</v>
      </c>
      <c r="E2726" s="7">
        <v>2026</v>
      </c>
      <c r="F2726" s="7">
        <v>2027</v>
      </c>
      <c r="G2726" s="7">
        <v>2028</v>
      </c>
      <c r="H2726" s="7">
        <v>2029</v>
      </c>
      <c r="I2726" s="7">
        <v>2030</v>
      </c>
      <c r="J2726" s="7">
        <v>2031</v>
      </c>
      <c r="K2726" s="7">
        <v>2032</v>
      </c>
      <c r="L2726" s="7">
        <v>2033</v>
      </c>
      <c r="M2726" s="7">
        <v>2034</v>
      </c>
      <c r="N2726" s="7">
        <v>2035</v>
      </c>
      <c r="O2726" s="7">
        <v>2036</v>
      </c>
      <c r="P2726" s="7">
        <v>2037</v>
      </c>
      <c r="Q2726" s="7">
        <v>2038</v>
      </c>
      <c r="R2726" s="7">
        <v>2039</v>
      </c>
      <c r="S2726" s="7">
        <v>2040</v>
      </c>
      <c r="T2726" s="7">
        <v>2041</v>
      </c>
      <c r="U2726" s="7">
        <v>2042</v>
      </c>
      <c r="V2726" s="7">
        <v>2043</v>
      </c>
      <c r="W2726" s="7">
        <v>2044</v>
      </c>
      <c r="X2726" s="7">
        <v>2045</v>
      </c>
      <c r="Y2726" s="7">
        <v>2046</v>
      </c>
      <c r="Z2726" s="7">
        <v>2047</v>
      </c>
      <c r="AA2726" s="7">
        <v>2048</v>
      </c>
      <c r="AB2726" s="7">
        <v>2049</v>
      </c>
      <c r="AC2726" s="7">
        <v>2050</v>
      </c>
      <c r="AD2726" s="7" t="s">
        <v>3027</v>
      </c>
    </row>
    <row r="2727" spans="1:30" s="6" customFormat="1"/>
    <row r="2728" spans="1:30" s="8" customFormat="1">
      <c r="B2728" s="8" t="s">
        <v>2774</v>
      </c>
    </row>
    <row r="2729" spans="1:30" s="6" customFormat="1">
      <c r="A2729" s="6" t="s">
        <v>1630</v>
      </c>
      <c r="B2729" s="6" t="s">
        <v>2775</v>
      </c>
      <c r="C2729" s="6">
        <v>30.87058639526367</v>
      </c>
      <c r="D2729" s="6">
        <v>29.95025634765625</v>
      </c>
      <c r="E2729" s="6">
        <v>30.10928344726562</v>
      </c>
      <c r="F2729" s="6">
        <v>29.87797546386719</v>
      </c>
      <c r="G2729" s="6">
        <v>29.88008499145508</v>
      </c>
      <c r="H2729" s="6">
        <v>30.13300132751465</v>
      </c>
      <c r="I2729" s="6">
        <v>30.60788536071777</v>
      </c>
      <c r="J2729" s="6">
        <v>31.16220283508301</v>
      </c>
      <c r="K2729" s="6">
        <v>32.11542510986328</v>
      </c>
      <c r="L2729" s="6">
        <v>33.35560989379883</v>
      </c>
      <c r="M2729" s="6">
        <v>34.45264053344727</v>
      </c>
      <c r="N2729" s="6">
        <v>35.23291015625</v>
      </c>
      <c r="O2729" s="6">
        <v>35.70159530639648</v>
      </c>
      <c r="P2729" s="6">
        <v>35.96504211425781</v>
      </c>
      <c r="Q2729" s="6">
        <v>36.06027984619141</v>
      </c>
      <c r="R2729" s="6">
        <v>36.09458160400391</v>
      </c>
      <c r="S2729" s="6">
        <v>36.1999397277832</v>
      </c>
      <c r="T2729" s="6">
        <v>36.40127182006836</v>
      </c>
      <c r="U2729" s="6">
        <v>36.59184265136719</v>
      </c>
      <c r="V2729" s="6">
        <v>37.02169799804688</v>
      </c>
      <c r="W2729" s="6">
        <v>37.36742782592773</v>
      </c>
      <c r="X2729" s="6">
        <v>37.68674850463867</v>
      </c>
      <c r="Y2729" s="6">
        <v>38.026123046875</v>
      </c>
      <c r="Z2729" s="6">
        <v>38.57882690429688</v>
      </c>
      <c r="AA2729" s="6">
        <v>38.95359802246094</v>
      </c>
      <c r="AB2729" s="6">
        <v>39.23207473754883</v>
      </c>
      <c r="AC2729" s="6">
        <v>39.42044448852539</v>
      </c>
      <c r="AD2729" s="6">
        <v>0.009447453606434619</v>
      </c>
    </row>
    <row r="2730" spans="1:30" s="6" customFormat="1">
      <c r="A2730" s="6" t="s">
        <v>1631</v>
      </c>
      <c r="B2730" s="6" t="s">
        <v>2787</v>
      </c>
      <c r="C2730" s="6">
        <v>27.12570571899414</v>
      </c>
      <c r="D2730" s="6">
        <v>25.57162857055664</v>
      </c>
      <c r="E2730" s="6">
        <v>25.56147384643555</v>
      </c>
      <c r="F2730" s="6">
        <v>26.31744956970215</v>
      </c>
      <c r="G2730" s="6">
        <v>27.25515556335449</v>
      </c>
      <c r="H2730" s="6">
        <v>28.23773002624512</v>
      </c>
      <c r="I2730" s="6">
        <v>29.25875663757324</v>
      </c>
      <c r="J2730" s="6">
        <v>29.31802749633789</v>
      </c>
      <c r="K2730" s="6">
        <v>29.24745941162109</v>
      </c>
      <c r="L2730" s="6">
        <v>29.57372665405273</v>
      </c>
      <c r="M2730" s="6">
        <v>29.71518516540527</v>
      </c>
      <c r="N2730" s="6">
        <v>29.97136878967285</v>
      </c>
      <c r="O2730" s="6">
        <v>30.08541870117188</v>
      </c>
      <c r="P2730" s="6">
        <v>30.28037643432617</v>
      </c>
      <c r="Q2730" s="6">
        <v>30.36666297912598</v>
      </c>
      <c r="R2730" s="6">
        <v>30.51688385009766</v>
      </c>
      <c r="S2730" s="6">
        <v>30.75602722167969</v>
      </c>
      <c r="T2730" s="6">
        <v>30.98820495605469</v>
      </c>
      <c r="U2730" s="6">
        <v>31.10739135742188</v>
      </c>
      <c r="V2730" s="6">
        <v>31.42326736450195</v>
      </c>
      <c r="W2730" s="6">
        <v>31.63188552856445</v>
      </c>
      <c r="X2730" s="6">
        <v>31.69540023803711</v>
      </c>
      <c r="Y2730" s="6">
        <v>31.9488582611084</v>
      </c>
      <c r="Z2730" s="6">
        <v>32.46511840820312</v>
      </c>
      <c r="AA2730" s="6">
        <v>32.47104644775391</v>
      </c>
      <c r="AB2730" s="6">
        <v>32.44378662109375</v>
      </c>
      <c r="AC2730" s="6">
        <v>32.56528854370117</v>
      </c>
      <c r="AD2730" s="6">
        <v>0.007054192254764668</v>
      </c>
    </row>
    <row r="2731" spans="1:30" s="6" customFormat="1">
      <c r="A2731" s="6" t="s">
        <v>1632</v>
      </c>
      <c r="B2731" s="6" t="s">
        <v>2778</v>
      </c>
      <c r="C2731" s="6">
        <v>14.05660629272461</v>
      </c>
      <c r="D2731" s="6">
        <v>12.80176544189453</v>
      </c>
      <c r="E2731" s="6">
        <v>12.82557964324951</v>
      </c>
      <c r="F2731" s="6">
        <v>12.09743309020996</v>
      </c>
      <c r="G2731" s="6">
        <v>11.49091339111328</v>
      </c>
      <c r="H2731" s="6">
        <v>11.17197418212891</v>
      </c>
      <c r="I2731" s="6">
        <v>10.86018848419189</v>
      </c>
      <c r="J2731" s="6">
        <v>10.96670150756836</v>
      </c>
      <c r="K2731" s="6">
        <v>11.28885269165039</v>
      </c>
      <c r="L2731" s="6">
        <v>11.609299659729</v>
      </c>
      <c r="M2731" s="6">
        <v>11.74771213531494</v>
      </c>
      <c r="N2731" s="6">
        <v>11.8071231842041</v>
      </c>
      <c r="O2731" s="6">
        <v>11.79128551483154</v>
      </c>
      <c r="P2731" s="6">
        <v>11.71729183197021</v>
      </c>
      <c r="Q2731" s="6">
        <v>11.58244705200195</v>
      </c>
      <c r="R2731" s="6">
        <v>11.46543598175049</v>
      </c>
      <c r="S2731" s="6">
        <v>11.41800403594971</v>
      </c>
      <c r="T2731" s="6">
        <v>11.47455501556396</v>
      </c>
      <c r="U2731" s="6">
        <v>11.53968715667725</v>
      </c>
      <c r="V2731" s="6">
        <v>11.59736251831055</v>
      </c>
      <c r="W2731" s="6">
        <v>11.61108875274658</v>
      </c>
      <c r="X2731" s="6">
        <v>11.62778377532959</v>
      </c>
      <c r="Y2731" s="6">
        <v>11.6707124710083</v>
      </c>
      <c r="Z2731" s="6">
        <v>11.65578746795654</v>
      </c>
      <c r="AA2731" s="6">
        <v>11.59821605682373</v>
      </c>
      <c r="AB2731" s="6">
        <v>11.53285026550293</v>
      </c>
      <c r="AC2731" s="6">
        <v>11.42709732055664</v>
      </c>
      <c r="AD2731" s="6">
        <v>-0.007933935448233842</v>
      </c>
    </row>
    <row r="2732" spans="1:30" s="6" customFormat="1">
      <c r="A2732" s="6" t="s">
        <v>1633</v>
      </c>
      <c r="B2732" s="6" t="s">
        <v>2926</v>
      </c>
      <c r="C2732" s="6">
        <v>54.39414978027344</v>
      </c>
      <c r="D2732" s="6">
        <v>55.00905609130859</v>
      </c>
      <c r="E2732" s="6">
        <v>54.16802215576172</v>
      </c>
      <c r="F2732" s="6">
        <v>50.38449478149414</v>
      </c>
      <c r="G2732" s="6">
        <v>50.97243881225586</v>
      </c>
      <c r="H2732" s="6">
        <v>51.11563491821289</v>
      </c>
      <c r="I2732" s="6">
        <v>51.39977645874023</v>
      </c>
      <c r="J2732" s="6">
        <v>52.41679763793945</v>
      </c>
      <c r="K2732" s="6">
        <v>52.33199691772461</v>
      </c>
      <c r="L2732" s="6">
        <v>53.44992065429688</v>
      </c>
      <c r="M2732" s="6">
        <v>53.55488204956055</v>
      </c>
      <c r="N2732" s="6">
        <v>53.534912109375</v>
      </c>
      <c r="O2732" s="6">
        <v>53.05466079711914</v>
      </c>
      <c r="P2732" s="6">
        <v>53.52976608276367</v>
      </c>
      <c r="Q2732" s="6">
        <v>53.34422302246094</v>
      </c>
      <c r="R2732" s="6">
        <v>52.71241760253906</v>
      </c>
      <c r="S2732" s="6">
        <v>52.56594467163086</v>
      </c>
      <c r="T2732" s="6">
        <v>52.92776107788086</v>
      </c>
      <c r="U2732" s="6">
        <v>53.49067306518555</v>
      </c>
      <c r="V2732" s="6">
        <v>53.84209823608398</v>
      </c>
      <c r="W2732" s="6">
        <v>54.16558456420898</v>
      </c>
      <c r="X2732" s="6">
        <v>54.46029663085938</v>
      </c>
      <c r="Y2732" s="6">
        <v>54.93053436279297</v>
      </c>
      <c r="Z2732" s="6">
        <v>55.25912094116211</v>
      </c>
      <c r="AA2732" s="6">
        <v>55.64187240600586</v>
      </c>
      <c r="AB2732" s="6">
        <v>55.99152374267578</v>
      </c>
      <c r="AC2732" s="6">
        <v>56.20851135253906</v>
      </c>
      <c r="AD2732" s="6">
        <v>0.001262780702798283</v>
      </c>
    </row>
    <row r="2733" spans="1:30" s="6" customFormat="1"/>
    <row r="2734" spans="1:30" s="8" customFormat="1">
      <c r="B2734" s="8" t="s">
        <v>2784</v>
      </c>
    </row>
    <row r="2735" spans="1:30" s="6" customFormat="1">
      <c r="A2735" s="6" t="s">
        <v>1634</v>
      </c>
      <c r="B2735" s="6" t="s">
        <v>2775</v>
      </c>
      <c r="C2735" s="6">
        <v>20.49875831604004</v>
      </c>
      <c r="D2735" s="6">
        <v>20.48246574401855</v>
      </c>
      <c r="E2735" s="6">
        <v>21.39032173156738</v>
      </c>
      <c r="F2735" s="6">
        <v>21.18395614624023</v>
      </c>
      <c r="G2735" s="6">
        <v>21.31636428833008</v>
      </c>
      <c r="H2735" s="6">
        <v>21.6575984954834</v>
      </c>
      <c r="I2735" s="6">
        <v>22.14457702636719</v>
      </c>
      <c r="J2735" s="6">
        <v>22.6031665802002</v>
      </c>
      <c r="K2735" s="6">
        <v>23.50219535827637</v>
      </c>
      <c r="L2735" s="6">
        <v>24.56547927856445</v>
      </c>
      <c r="M2735" s="6">
        <v>25.26603126525879</v>
      </c>
      <c r="N2735" s="6">
        <v>25.59909057617188</v>
      </c>
      <c r="O2735" s="6">
        <v>25.70087242126465</v>
      </c>
      <c r="P2735" s="6">
        <v>25.72461318969727</v>
      </c>
      <c r="Q2735" s="6">
        <v>25.67010498046875</v>
      </c>
      <c r="R2735" s="6">
        <v>25.64244270324707</v>
      </c>
      <c r="S2735" s="6">
        <v>25.74958038330078</v>
      </c>
      <c r="T2735" s="6">
        <v>25.95150566101074</v>
      </c>
      <c r="U2735" s="6">
        <v>26.09214210510254</v>
      </c>
      <c r="V2735" s="6">
        <v>26.52429008483887</v>
      </c>
      <c r="W2735" s="6">
        <v>26.74121475219727</v>
      </c>
      <c r="X2735" s="6">
        <v>26.9427318572998</v>
      </c>
      <c r="Y2735" s="6">
        <v>27.18355369567871</v>
      </c>
      <c r="Z2735" s="6">
        <v>27.68458938598633</v>
      </c>
      <c r="AA2735" s="6">
        <v>27.86495590209961</v>
      </c>
      <c r="AB2735" s="6">
        <v>27.98951721191406</v>
      </c>
      <c r="AC2735" s="6">
        <v>28.05924415588379</v>
      </c>
      <c r="AD2735" s="6">
        <v>0.01214834596832137</v>
      </c>
    </row>
    <row r="2736" spans="1:30" s="6" customFormat="1">
      <c r="A2736" s="6" t="s">
        <v>1635</v>
      </c>
      <c r="B2736" s="6" t="s">
        <v>2787</v>
      </c>
      <c r="C2736" s="6">
        <v>26.58413314819336</v>
      </c>
      <c r="D2736" s="6">
        <v>25.00650978088379</v>
      </c>
      <c r="E2736" s="6">
        <v>23.77840805053711</v>
      </c>
      <c r="F2736" s="6">
        <v>23.30637741088867</v>
      </c>
      <c r="G2736" s="6">
        <v>23.00834465026855</v>
      </c>
      <c r="H2736" s="6">
        <v>22.7450122833252</v>
      </c>
      <c r="I2736" s="6">
        <v>22.52774429321289</v>
      </c>
      <c r="J2736" s="6">
        <v>22.58995628356934</v>
      </c>
      <c r="K2736" s="6">
        <v>22.50881004333496</v>
      </c>
      <c r="L2736" s="6">
        <v>22.82747650146484</v>
      </c>
      <c r="M2736" s="6">
        <v>22.96497344970703</v>
      </c>
      <c r="N2736" s="6">
        <v>23.1806812286377</v>
      </c>
      <c r="O2736" s="6">
        <v>23.26494216918945</v>
      </c>
      <c r="P2736" s="6">
        <v>23.44036674499512</v>
      </c>
      <c r="Q2736" s="6">
        <v>23.551025390625</v>
      </c>
      <c r="R2736" s="6">
        <v>23.68736839294434</v>
      </c>
      <c r="S2736" s="6">
        <v>23.90133666992188</v>
      </c>
      <c r="T2736" s="6">
        <v>24.15185356140137</v>
      </c>
      <c r="U2736" s="6">
        <v>24.25996017456055</v>
      </c>
      <c r="V2736" s="6">
        <v>24.57186889648438</v>
      </c>
      <c r="W2736" s="6">
        <v>24.78070831298828</v>
      </c>
      <c r="X2736" s="6">
        <v>24.84920692443848</v>
      </c>
      <c r="Y2736" s="6">
        <v>25.10074806213379</v>
      </c>
      <c r="Z2736" s="6">
        <v>25.62312126159668</v>
      </c>
      <c r="AA2736" s="6">
        <v>25.6304817199707</v>
      </c>
      <c r="AB2736" s="6">
        <v>25.62867164611816</v>
      </c>
      <c r="AC2736" s="6">
        <v>25.7391242980957</v>
      </c>
      <c r="AD2736" s="6">
        <v>-0.001241626969030962</v>
      </c>
    </row>
    <row r="2737" spans="1:30" s="6" customFormat="1">
      <c r="A2737" s="6" t="s">
        <v>1636</v>
      </c>
      <c r="B2737" s="6" t="s">
        <v>2788</v>
      </c>
      <c r="C2737" s="6">
        <v>6.428226947784424</v>
      </c>
      <c r="D2737" s="6">
        <v>7.370091915130615</v>
      </c>
      <c r="E2737" s="6">
        <v>7.679275035858154</v>
      </c>
      <c r="F2737" s="6">
        <v>8.632977485656738</v>
      </c>
      <c r="G2737" s="6">
        <v>9.648192405700684</v>
      </c>
      <c r="H2737" s="6">
        <v>10.71544170379639</v>
      </c>
      <c r="I2737" s="6">
        <v>11.85672187805176</v>
      </c>
      <c r="J2737" s="6">
        <v>11.93270301818848</v>
      </c>
      <c r="K2737" s="6">
        <v>11.91258716583252</v>
      </c>
      <c r="L2737" s="6">
        <v>12.15849208831787</v>
      </c>
      <c r="M2737" s="6">
        <v>12.27927017211914</v>
      </c>
      <c r="N2737" s="6">
        <v>12.42702484130859</v>
      </c>
      <c r="O2737" s="6">
        <v>12.48209762573242</v>
      </c>
      <c r="P2737" s="6">
        <v>12.54831314086914</v>
      </c>
      <c r="Q2737" s="6">
        <v>12.68057060241699</v>
      </c>
      <c r="R2737" s="6">
        <v>12.72155094146729</v>
      </c>
      <c r="S2737" s="6">
        <v>12.78490543365479</v>
      </c>
      <c r="T2737" s="6">
        <v>12.81545257568359</v>
      </c>
      <c r="U2737" s="6">
        <v>13.05801105499268</v>
      </c>
      <c r="V2737" s="6">
        <v>13.04085731506348</v>
      </c>
      <c r="W2737" s="6">
        <v>12.88349342346191</v>
      </c>
      <c r="X2737" s="6">
        <v>12.95227527618408</v>
      </c>
      <c r="Y2737" s="6">
        <v>13.21629810333252</v>
      </c>
      <c r="Z2737" s="6">
        <v>13.69431209564209</v>
      </c>
      <c r="AA2737" s="6">
        <v>13.71160697937012</v>
      </c>
      <c r="AB2737" s="6">
        <v>13.78194141387939</v>
      </c>
      <c r="AC2737" s="6">
        <v>14.09600830078125</v>
      </c>
      <c r="AD2737" s="6">
        <v>0.03066036420707108</v>
      </c>
    </row>
    <row r="2738" spans="1:30" s="6" customFormat="1">
      <c r="A2738" s="6" t="s">
        <v>1637</v>
      </c>
      <c r="B2738" s="6" t="s">
        <v>2778</v>
      </c>
      <c r="C2738" s="6">
        <v>9.374412536621094</v>
      </c>
      <c r="D2738" s="6">
        <v>8.024385452270508</v>
      </c>
      <c r="E2738" s="6">
        <v>8.181845664978027</v>
      </c>
      <c r="F2738" s="6">
        <v>7.627040386199951</v>
      </c>
      <c r="G2738" s="6">
        <v>7.184140682220459</v>
      </c>
      <c r="H2738" s="6">
        <v>6.994888782501221</v>
      </c>
      <c r="I2738" s="6">
        <v>6.8182053565979</v>
      </c>
      <c r="J2738" s="6">
        <v>6.865638256072998</v>
      </c>
      <c r="K2738" s="6">
        <v>7.136027336120605</v>
      </c>
      <c r="L2738" s="6">
        <v>7.419675827026367</v>
      </c>
      <c r="M2738" s="6">
        <v>7.519209384918213</v>
      </c>
      <c r="N2738" s="6">
        <v>7.535763740539551</v>
      </c>
      <c r="O2738" s="6">
        <v>7.472989082336426</v>
      </c>
      <c r="P2738" s="6">
        <v>7.350018978118896</v>
      </c>
      <c r="Q2738" s="6">
        <v>7.164068222045898</v>
      </c>
      <c r="R2738" s="6">
        <v>6.995429992675781</v>
      </c>
      <c r="S2738" s="6">
        <v>6.898262500762939</v>
      </c>
      <c r="T2738" s="6">
        <v>6.909221172332764</v>
      </c>
      <c r="U2738" s="6">
        <v>6.933159828186035</v>
      </c>
      <c r="V2738" s="6">
        <v>6.951982498168945</v>
      </c>
      <c r="W2738" s="6">
        <v>6.925119876861572</v>
      </c>
      <c r="X2738" s="6">
        <v>6.902289390563965</v>
      </c>
      <c r="Y2738" s="6">
        <v>6.907023906707764</v>
      </c>
      <c r="Z2738" s="6">
        <v>6.85208797454834</v>
      </c>
      <c r="AA2738" s="6">
        <v>6.75385856628418</v>
      </c>
      <c r="AB2738" s="6">
        <v>6.645172595977783</v>
      </c>
      <c r="AC2738" s="6">
        <v>6.494147777557373</v>
      </c>
      <c r="AD2738" s="6">
        <v>-0.01401935741059379</v>
      </c>
    </row>
    <row r="2739" spans="1:30" s="6" customFormat="1">
      <c r="A2739" s="6" t="s">
        <v>1638</v>
      </c>
      <c r="B2739" s="6" t="s">
        <v>2926</v>
      </c>
      <c r="C2739" s="6">
        <v>47.08026885986328</v>
      </c>
      <c r="D2739" s="6">
        <v>47.58893585205078</v>
      </c>
      <c r="E2739" s="6">
        <v>46.80043411254883</v>
      </c>
      <c r="F2739" s="6">
        <v>42.91016387939453</v>
      </c>
      <c r="G2739" s="6">
        <v>43.48384475708008</v>
      </c>
      <c r="H2739" s="6">
        <v>43.45167922973633</v>
      </c>
      <c r="I2739" s="6">
        <v>43.90391540527344</v>
      </c>
      <c r="J2739" s="6">
        <v>44.85524749755859</v>
      </c>
      <c r="K2739" s="6">
        <v>44.60184860229492</v>
      </c>
      <c r="L2739" s="6">
        <v>45.72587966918945</v>
      </c>
      <c r="M2739" s="6">
        <v>45.69705200195312</v>
      </c>
      <c r="N2739" s="6">
        <v>45.76787567138672</v>
      </c>
      <c r="O2739" s="6">
        <v>45.24940490722656</v>
      </c>
      <c r="P2739" s="6">
        <v>45.50273895263672</v>
      </c>
      <c r="Q2739" s="6">
        <v>45.26454925537109</v>
      </c>
      <c r="R2739" s="6">
        <v>44.4269905090332</v>
      </c>
      <c r="S2739" s="6">
        <v>44.13394165039062</v>
      </c>
      <c r="T2739" s="6">
        <v>44.39511108398438</v>
      </c>
      <c r="U2739" s="6">
        <v>44.81344604492188</v>
      </c>
      <c r="V2739" s="6">
        <v>44.952392578125</v>
      </c>
      <c r="W2739" s="6">
        <v>45.09096527099609</v>
      </c>
      <c r="X2739" s="6">
        <v>45.11554718017578</v>
      </c>
      <c r="Y2739" s="6">
        <v>45.34531402587891</v>
      </c>
      <c r="Z2739" s="6">
        <v>45.42487716674805</v>
      </c>
      <c r="AA2739" s="6">
        <v>45.61631011962891</v>
      </c>
      <c r="AB2739" s="6">
        <v>45.72016143798828</v>
      </c>
      <c r="AC2739" s="6">
        <v>45.59912109375</v>
      </c>
      <c r="AD2739" s="6">
        <v>-0.001228688812382139</v>
      </c>
    </row>
    <row r="2740" spans="1:30" s="6" customFormat="1"/>
    <row r="2741" spans="1:30" s="8" customFormat="1">
      <c r="B2741" s="8" t="s">
        <v>2927</v>
      </c>
    </row>
    <row r="2742" spans="1:30" s="6" customFormat="1">
      <c r="A2742" s="6" t="s">
        <v>1639</v>
      </c>
      <c r="B2742" s="6" t="s">
        <v>2775</v>
      </c>
      <c r="C2742" s="6">
        <v>12.6602668762207</v>
      </c>
      <c r="D2742" s="6">
        <v>12.59866523742676</v>
      </c>
      <c r="E2742" s="6">
        <v>13.39481639862061</v>
      </c>
      <c r="F2742" s="6">
        <v>13.20996475219727</v>
      </c>
      <c r="G2742" s="6">
        <v>13.32131862640381</v>
      </c>
      <c r="H2742" s="6">
        <v>13.6303071975708</v>
      </c>
      <c r="I2742" s="6">
        <v>14.07785511016846</v>
      </c>
      <c r="J2742" s="6">
        <v>14.50603771209717</v>
      </c>
      <c r="K2742" s="6">
        <v>15.3514575958252</v>
      </c>
      <c r="L2742" s="6">
        <v>16.37495613098145</v>
      </c>
      <c r="M2742" s="6">
        <v>17.06801986694336</v>
      </c>
      <c r="N2742" s="6">
        <v>17.40482139587402</v>
      </c>
      <c r="O2742" s="6">
        <v>17.51060104370117</v>
      </c>
      <c r="P2742" s="6">
        <v>17.53586196899414</v>
      </c>
      <c r="Q2742" s="6">
        <v>17.48249435424805</v>
      </c>
      <c r="R2742" s="6">
        <v>17.45422172546387</v>
      </c>
      <c r="S2742" s="6">
        <v>17.55842781066895</v>
      </c>
      <c r="T2742" s="6">
        <v>17.75795555114746</v>
      </c>
      <c r="U2742" s="6">
        <v>17.89909362792969</v>
      </c>
      <c r="V2742" s="6">
        <v>18.32990264892578</v>
      </c>
      <c r="W2742" s="6">
        <v>18.55189514160156</v>
      </c>
      <c r="X2742" s="6">
        <v>18.75728225708008</v>
      </c>
      <c r="Y2742" s="6">
        <v>19.00239372253418</v>
      </c>
      <c r="Z2742" s="6">
        <v>19.51275062561035</v>
      </c>
      <c r="AA2742" s="6">
        <v>19.70310974121094</v>
      </c>
      <c r="AB2742" s="6">
        <v>19.83357810974121</v>
      </c>
      <c r="AC2742" s="6">
        <v>19.90680122375488</v>
      </c>
      <c r="AD2742" s="6">
        <v>0.01755981314404176</v>
      </c>
    </row>
    <row r="2743" spans="1:30" s="6" customFormat="1">
      <c r="A2743" s="6" t="s">
        <v>1640</v>
      </c>
      <c r="B2743" s="6" t="s">
        <v>2787</v>
      </c>
      <c r="C2743" s="6">
        <v>26.89023971557617</v>
      </c>
      <c r="D2743" s="6">
        <v>25.2890682220459</v>
      </c>
      <c r="E2743" s="6">
        <v>24.03358459472656</v>
      </c>
      <c r="F2743" s="6">
        <v>23.53775405883789</v>
      </c>
      <c r="G2743" s="6">
        <v>23.21772575378418</v>
      </c>
      <c r="H2743" s="6">
        <v>22.9361629486084</v>
      </c>
      <c r="I2743" s="6">
        <v>22.69795227050781</v>
      </c>
      <c r="J2743" s="6">
        <v>22.75945854187012</v>
      </c>
      <c r="K2743" s="6">
        <v>22.6820125579834</v>
      </c>
      <c r="L2743" s="6">
        <v>23.00344467163086</v>
      </c>
      <c r="M2743" s="6">
        <v>23.14240074157715</v>
      </c>
      <c r="N2743" s="6">
        <v>23.3719482421875</v>
      </c>
      <c r="O2743" s="6">
        <v>23.4661922454834</v>
      </c>
      <c r="P2743" s="6">
        <v>23.64834403991699</v>
      </c>
      <c r="Q2743" s="6">
        <v>23.75092315673828</v>
      </c>
      <c r="R2743" s="6">
        <v>23.89200401306152</v>
      </c>
      <c r="S2743" s="6">
        <v>24.11452674865723</v>
      </c>
      <c r="T2743" s="6">
        <v>24.35914611816406</v>
      </c>
      <c r="U2743" s="6">
        <v>24.47109603881836</v>
      </c>
      <c r="V2743" s="6">
        <v>24.78457450866699</v>
      </c>
      <c r="W2743" s="6">
        <v>24.99339294433594</v>
      </c>
      <c r="X2743" s="6">
        <v>25.06032180786133</v>
      </c>
      <c r="Y2743" s="6">
        <v>25.31255340576172</v>
      </c>
      <c r="Z2743" s="6">
        <v>25.83305168151855</v>
      </c>
      <c r="AA2743" s="6">
        <v>25.84005165100098</v>
      </c>
      <c r="AB2743" s="6">
        <v>25.82973289489746</v>
      </c>
      <c r="AC2743" s="6">
        <v>25.9438304901123</v>
      </c>
      <c r="AD2743" s="6">
        <v>-0.001377110512450486</v>
      </c>
    </row>
    <row r="2744" spans="1:30" s="6" customFormat="1">
      <c r="A2744" s="6" t="s">
        <v>1641</v>
      </c>
      <c r="B2744" s="6" t="s">
        <v>2788</v>
      </c>
      <c r="C2744" s="6">
        <v>6.428226947784424</v>
      </c>
      <c r="D2744" s="6">
        <v>7.370091915130615</v>
      </c>
      <c r="E2744" s="6">
        <v>7.679275035858154</v>
      </c>
      <c r="F2744" s="6">
        <v>8.632977485656738</v>
      </c>
      <c r="G2744" s="6">
        <v>9.648192405700684</v>
      </c>
      <c r="H2744" s="6">
        <v>10.71544170379639</v>
      </c>
      <c r="I2744" s="6">
        <v>11.85672187805176</v>
      </c>
      <c r="J2744" s="6">
        <v>11.93270301818848</v>
      </c>
      <c r="K2744" s="6">
        <v>11.91258716583252</v>
      </c>
      <c r="L2744" s="6">
        <v>12.15849208831787</v>
      </c>
      <c r="M2744" s="6">
        <v>12.27927017211914</v>
      </c>
      <c r="N2744" s="6">
        <v>12.42702484130859</v>
      </c>
      <c r="O2744" s="6">
        <v>12.48209762573242</v>
      </c>
      <c r="P2744" s="6">
        <v>12.54831314086914</v>
      </c>
      <c r="Q2744" s="6">
        <v>12.68057060241699</v>
      </c>
      <c r="R2744" s="6">
        <v>12.72155094146729</v>
      </c>
      <c r="S2744" s="6">
        <v>12.78490543365479</v>
      </c>
      <c r="T2744" s="6">
        <v>12.81545257568359</v>
      </c>
      <c r="U2744" s="6">
        <v>13.05801105499268</v>
      </c>
      <c r="V2744" s="6">
        <v>13.04085731506348</v>
      </c>
      <c r="W2744" s="6">
        <v>12.88349342346191</v>
      </c>
      <c r="X2744" s="6">
        <v>12.95227527618408</v>
      </c>
      <c r="Y2744" s="6">
        <v>13.21629810333252</v>
      </c>
      <c r="Z2744" s="6">
        <v>13.69431209564209</v>
      </c>
      <c r="AA2744" s="6">
        <v>13.71160697937012</v>
      </c>
      <c r="AB2744" s="6">
        <v>13.78194141387939</v>
      </c>
      <c r="AC2744" s="6">
        <v>14.09600830078125</v>
      </c>
      <c r="AD2744" s="6">
        <v>0.03066036420707108</v>
      </c>
    </row>
    <row r="2745" spans="1:30" s="6" customFormat="1">
      <c r="A2745" s="6" t="s">
        <v>1642</v>
      </c>
      <c r="B2745" s="6" t="s">
        <v>2928</v>
      </c>
      <c r="C2745" s="6">
        <v>4.363890647888184</v>
      </c>
      <c r="D2745" s="6">
        <v>5.059123992919922</v>
      </c>
      <c r="E2745" s="6">
        <v>5.097277164459229</v>
      </c>
      <c r="F2745" s="6">
        <v>4.886246681213379</v>
      </c>
      <c r="G2745" s="6">
        <v>4.77918815612793</v>
      </c>
      <c r="H2745" s="6">
        <v>4.812749862670898</v>
      </c>
      <c r="I2745" s="6">
        <v>4.88329553604126</v>
      </c>
      <c r="J2745" s="6">
        <v>4.983720779418945</v>
      </c>
      <c r="K2745" s="6">
        <v>5.288972854614258</v>
      </c>
      <c r="L2745" s="6">
        <v>5.566770076751709</v>
      </c>
      <c r="M2745" s="6">
        <v>5.694033622741699</v>
      </c>
      <c r="N2745" s="6">
        <v>5.73293399810791</v>
      </c>
      <c r="O2745" s="6">
        <v>5.721837997436523</v>
      </c>
      <c r="P2745" s="6">
        <v>5.649112224578857</v>
      </c>
      <c r="Q2745" s="6">
        <v>5.512681007385254</v>
      </c>
      <c r="R2745" s="6">
        <v>5.391942024230957</v>
      </c>
      <c r="S2745" s="6">
        <v>5.342104434967041</v>
      </c>
      <c r="T2745" s="6">
        <v>5.370131015777588</v>
      </c>
      <c r="U2745" s="6">
        <v>5.414525508880615</v>
      </c>
      <c r="V2745" s="6">
        <v>5.442189693450928</v>
      </c>
      <c r="W2745" s="6">
        <v>5.448580741882324</v>
      </c>
      <c r="X2745" s="6">
        <v>5.440032482147217</v>
      </c>
      <c r="Y2745" s="6">
        <v>5.454456329345703</v>
      </c>
      <c r="Z2745" s="6">
        <v>5.421944141387939</v>
      </c>
      <c r="AA2745" s="6">
        <v>5.37177038192749</v>
      </c>
      <c r="AB2745" s="6">
        <v>5.313196659088135</v>
      </c>
      <c r="AC2745" s="6">
        <v>5.23676586151123</v>
      </c>
      <c r="AD2745" s="6">
        <v>0.007037729849953323</v>
      </c>
    </row>
    <row r="2746" spans="1:30" s="6" customFormat="1">
      <c r="A2746" s="6" t="s">
        <v>1643</v>
      </c>
      <c r="B2746" s="6" t="s">
        <v>2798</v>
      </c>
      <c r="C2746" s="6">
        <v>7.156007289886475</v>
      </c>
      <c r="D2746" s="6">
        <v>6.997482776641846</v>
      </c>
      <c r="E2746" s="6">
        <v>6.93197774887085</v>
      </c>
      <c r="F2746" s="6">
        <v>6.893631935119629</v>
      </c>
      <c r="G2746" s="6">
        <v>6.869550704956055</v>
      </c>
      <c r="H2746" s="6">
        <v>6.87042236328125</v>
      </c>
      <c r="I2746" s="6">
        <v>6.875949859619141</v>
      </c>
      <c r="J2746" s="6">
        <v>6.887243270874023</v>
      </c>
      <c r="K2746" s="6">
        <v>6.91631555557251</v>
      </c>
      <c r="L2746" s="6">
        <v>6.920740127563477</v>
      </c>
      <c r="M2746" s="6">
        <v>6.891898155212402</v>
      </c>
      <c r="N2746" s="6">
        <v>6.919088840484619</v>
      </c>
      <c r="O2746" s="6">
        <v>6.918248653411865</v>
      </c>
      <c r="P2746" s="6">
        <v>6.915548801422119</v>
      </c>
      <c r="Q2746" s="6">
        <v>6.914803981781006</v>
      </c>
      <c r="R2746" s="6">
        <v>6.896266937255859</v>
      </c>
      <c r="S2746" s="6">
        <v>6.898257255554199</v>
      </c>
      <c r="T2746" s="6">
        <v>6.874918937683105</v>
      </c>
      <c r="U2746" s="6">
        <v>6.875944137573242</v>
      </c>
      <c r="V2746" s="6">
        <v>6.869625568389893</v>
      </c>
      <c r="W2746" s="6">
        <v>6.875489711761475</v>
      </c>
      <c r="X2746" s="6">
        <v>6.890129566192627</v>
      </c>
      <c r="Y2746" s="6">
        <v>6.891665458679199</v>
      </c>
      <c r="Z2746" s="6">
        <v>6.889478206634521</v>
      </c>
      <c r="AA2746" s="6">
        <v>6.887899398803711</v>
      </c>
      <c r="AB2746" s="6">
        <v>6.891690731048584</v>
      </c>
      <c r="AC2746" s="6">
        <v>6.886611461639404</v>
      </c>
      <c r="AD2746" s="6">
        <v>-0.001474797015811991</v>
      </c>
    </row>
    <row r="2747" spans="1:30" s="6" customFormat="1">
      <c r="A2747" s="6" t="s">
        <v>1644</v>
      </c>
      <c r="B2747" s="6" t="s">
        <v>2799</v>
      </c>
      <c r="C2747" s="6">
        <v>3.621932983398438</v>
      </c>
      <c r="D2747" s="6">
        <v>3.5931236743927</v>
      </c>
      <c r="E2747" s="6">
        <v>3.584051132202148</v>
      </c>
      <c r="F2747" s="6">
        <v>3.559812784194946</v>
      </c>
      <c r="G2747" s="6">
        <v>3.515694379806519</v>
      </c>
      <c r="H2747" s="6">
        <v>3.528120040893555</v>
      </c>
      <c r="I2747" s="6">
        <v>3.513902187347412</v>
      </c>
      <c r="J2747" s="6">
        <v>3.496597766876221</v>
      </c>
      <c r="K2747" s="6">
        <v>3.486778974533081</v>
      </c>
      <c r="L2747" s="6">
        <v>3.477913379669189</v>
      </c>
      <c r="M2747" s="6">
        <v>3.477843999862671</v>
      </c>
      <c r="N2747" s="6">
        <v>3.398739576339722</v>
      </c>
      <c r="O2747" s="6">
        <v>3.395578384399414</v>
      </c>
      <c r="P2747" s="6">
        <v>3.401254653930664</v>
      </c>
      <c r="Q2747" s="6">
        <v>3.412134408950806</v>
      </c>
      <c r="R2747" s="6">
        <v>3.388505458831787</v>
      </c>
      <c r="S2747" s="6">
        <v>3.383267641067505</v>
      </c>
      <c r="T2747" s="6">
        <v>3.397492408752441</v>
      </c>
      <c r="U2747" s="6">
        <v>3.39953875541687</v>
      </c>
      <c r="V2747" s="6">
        <v>3.407092332839966</v>
      </c>
      <c r="W2747" s="6">
        <v>3.410107851028442</v>
      </c>
      <c r="X2747" s="6">
        <v>3.414571523666382</v>
      </c>
      <c r="Y2747" s="6">
        <v>3.425311088562012</v>
      </c>
      <c r="Z2747" s="6">
        <v>3.428718566894531</v>
      </c>
      <c r="AA2747" s="6">
        <v>3.430114030838013</v>
      </c>
      <c r="AB2747" s="6">
        <v>3.431442499160767</v>
      </c>
      <c r="AC2747" s="6">
        <v>3.436970710754395</v>
      </c>
      <c r="AD2747" s="6">
        <v>-0.002014022228235324</v>
      </c>
    </row>
    <row r="2748" spans="1:30" s="6" customFormat="1">
      <c r="A2748" s="6" t="s">
        <v>1645</v>
      </c>
      <c r="B2748" s="6" t="s">
        <v>2815</v>
      </c>
      <c r="C2748" s="6">
        <v>2.463521718978882</v>
      </c>
      <c r="D2748" s="6">
        <v>2.463521718978882</v>
      </c>
      <c r="E2748" s="6">
        <v>2.463521718978882</v>
      </c>
      <c r="F2748" s="6">
        <v>2.463521718978882</v>
      </c>
      <c r="G2748" s="6">
        <v>2.463521718978882</v>
      </c>
      <c r="H2748" s="6">
        <v>2.463521718978882</v>
      </c>
      <c r="I2748" s="6">
        <v>2.463521718978882</v>
      </c>
      <c r="J2748" s="6">
        <v>11.93498229980469</v>
      </c>
      <c r="K2748" s="6">
        <v>12.27137851715088</v>
      </c>
      <c r="L2748" s="6">
        <v>12.64951324462891</v>
      </c>
      <c r="M2748" s="6">
        <v>12.85656642913818</v>
      </c>
      <c r="N2748" s="6">
        <v>12.9359245300293</v>
      </c>
      <c r="O2748" s="6">
        <v>12.90574264526367</v>
      </c>
      <c r="P2748" s="6">
        <v>12.78813457489014</v>
      </c>
      <c r="Q2748" s="6">
        <v>12.61643886566162</v>
      </c>
      <c r="R2748" s="6">
        <v>12.48110580444336</v>
      </c>
      <c r="S2748" s="6">
        <v>12.42703533172607</v>
      </c>
      <c r="T2748" s="6">
        <v>12.45163154602051</v>
      </c>
      <c r="U2748" s="6">
        <v>12.49995899200439</v>
      </c>
      <c r="V2748" s="6">
        <v>12.54470920562744</v>
      </c>
      <c r="W2748" s="6">
        <v>12.52079582214355</v>
      </c>
      <c r="X2748" s="6">
        <v>12.48726367950439</v>
      </c>
      <c r="Y2748" s="6">
        <v>12.4990816116333</v>
      </c>
      <c r="Z2748" s="6">
        <v>12.4761323928833</v>
      </c>
      <c r="AA2748" s="6">
        <v>12.41709518432617</v>
      </c>
      <c r="AB2748" s="6">
        <v>12.34750366210938</v>
      </c>
      <c r="AC2748" s="6">
        <v>12.25988483428955</v>
      </c>
      <c r="AD2748" s="6">
        <v>0.06366532044390194</v>
      </c>
    </row>
    <row r="2749" spans="1:30" s="6" customFormat="1">
      <c r="A2749" s="6" t="s">
        <v>1646</v>
      </c>
      <c r="B2749" s="6" t="s">
        <v>2926</v>
      </c>
      <c r="C2749" s="6">
        <v>32.11004257202148</v>
      </c>
      <c r="D2749" s="6">
        <v>31.93661880493164</v>
      </c>
      <c r="E2749" s="6">
        <v>30.62440299987793</v>
      </c>
      <c r="F2749" s="6">
        <v>27.20954704284668</v>
      </c>
      <c r="G2749" s="6">
        <v>27.75431632995605</v>
      </c>
      <c r="H2749" s="6">
        <v>27.65589332580566</v>
      </c>
      <c r="I2749" s="6">
        <v>27.75588035583496</v>
      </c>
      <c r="J2749" s="6">
        <v>28.62593460083008</v>
      </c>
      <c r="K2749" s="6">
        <v>28.84732818603516</v>
      </c>
      <c r="L2749" s="6">
        <v>29.90114402770996</v>
      </c>
      <c r="M2749" s="6">
        <v>29.91497230529785</v>
      </c>
      <c r="N2749" s="6">
        <v>29.67902565002441</v>
      </c>
      <c r="O2749" s="6">
        <v>29.10222625732422</v>
      </c>
      <c r="P2749" s="6">
        <v>29.41448402404785</v>
      </c>
      <c r="Q2749" s="6">
        <v>29.07053756713867</v>
      </c>
      <c r="R2749" s="6">
        <v>28.49850654602051</v>
      </c>
      <c r="S2749" s="6">
        <v>28.27081108093262</v>
      </c>
      <c r="T2749" s="6">
        <v>28.45921516418457</v>
      </c>
      <c r="U2749" s="6">
        <v>28.83212089538574</v>
      </c>
      <c r="V2749" s="6">
        <v>29.00207138061523</v>
      </c>
      <c r="W2749" s="6">
        <v>29.08381271362305</v>
      </c>
      <c r="X2749" s="6">
        <v>29.18517875671387</v>
      </c>
      <c r="Y2749" s="6">
        <v>29.35827255249023</v>
      </c>
      <c r="Z2749" s="6">
        <v>29.35659408569336</v>
      </c>
      <c r="AA2749" s="6">
        <v>29.39439010620117</v>
      </c>
      <c r="AB2749" s="6">
        <v>29.48151397705078</v>
      </c>
      <c r="AC2749" s="6">
        <v>29.40417098999023</v>
      </c>
      <c r="AD2749" s="6">
        <v>-0.003380132110385459</v>
      </c>
    </row>
    <row r="2750" spans="1:30" s="6" customFormat="1"/>
    <row r="2751" spans="1:30" s="8" customFormat="1">
      <c r="B2751" s="8" t="s">
        <v>2807</v>
      </c>
    </row>
    <row r="2752" spans="1:30" s="6" customFormat="1">
      <c r="A2752" s="6" t="s">
        <v>1647</v>
      </c>
      <c r="B2752" s="6" t="s">
        <v>2775</v>
      </c>
      <c r="C2752" s="6">
        <v>17.26052474975586</v>
      </c>
      <c r="D2752" s="6">
        <v>17.41139984130859</v>
      </c>
      <c r="E2752" s="6">
        <v>18.17758941650391</v>
      </c>
      <c r="F2752" s="6">
        <v>17.95516777038574</v>
      </c>
      <c r="G2752" s="6">
        <v>18.06172943115234</v>
      </c>
      <c r="H2752" s="6">
        <v>18.33492088317871</v>
      </c>
      <c r="I2752" s="6">
        <v>18.71441650390625</v>
      </c>
      <c r="J2752" s="6">
        <v>19.06117820739746</v>
      </c>
      <c r="K2752" s="6">
        <v>19.76786613464355</v>
      </c>
      <c r="L2752" s="6">
        <v>20.58245468139648</v>
      </c>
      <c r="M2752" s="6">
        <v>21.08712387084961</v>
      </c>
      <c r="N2752" s="6">
        <v>21.31079864501953</v>
      </c>
      <c r="O2752" s="6">
        <v>21.36849403381348</v>
      </c>
      <c r="P2752" s="6">
        <v>21.37749862670898</v>
      </c>
      <c r="Q2752" s="6">
        <v>21.32937812805176</v>
      </c>
      <c r="R2752" s="6">
        <v>21.30742454528809</v>
      </c>
      <c r="S2752" s="6">
        <v>21.39360809326172</v>
      </c>
      <c r="T2752" s="6">
        <v>21.54962921142578</v>
      </c>
      <c r="U2752" s="6">
        <v>21.65006446838379</v>
      </c>
      <c r="V2752" s="6">
        <v>21.98784065246582</v>
      </c>
      <c r="W2752" s="6">
        <v>22.13811111450195</v>
      </c>
      <c r="X2752" s="6">
        <v>22.28382873535156</v>
      </c>
      <c r="Y2752" s="6">
        <v>22.4630241394043</v>
      </c>
      <c r="Z2752" s="6">
        <v>22.8493824005127</v>
      </c>
      <c r="AA2752" s="6">
        <v>22.96499443054199</v>
      </c>
      <c r="AB2752" s="6">
        <v>23.05056571960449</v>
      </c>
      <c r="AC2752" s="6">
        <v>23.09730339050293</v>
      </c>
      <c r="AD2752" s="6">
        <v>0.0112666026199264</v>
      </c>
    </row>
    <row r="2753" spans="1:30" s="6" customFormat="1">
      <c r="A2753" s="6" t="s">
        <v>1648</v>
      </c>
      <c r="B2753" s="6" t="s">
        <v>2929</v>
      </c>
      <c r="C2753" s="6">
        <v>30.25740623474121</v>
      </c>
      <c r="D2753" s="6">
        <v>30.39868545532227</v>
      </c>
      <c r="E2753" s="6">
        <v>32.82287216186523</v>
      </c>
      <c r="F2753" s="6">
        <v>32.27600860595703</v>
      </c>
      <c r="G2753" s="6">
        <v>31.95684432983398</v>
      </c>
      <c r="H2753" s="6">
        <v>30.94063758850098</v>
      </c>
      <c r="I2753" s="6">
        <v>30.77488327026367</v>
      </c>
      <c r="J2753" s="6">
        <v>31.06078147888184</v>
      </c>
      <c r="K2753" s="6">
        <v>30.90081214904785</v>
      </c>
      <c r="L2753" s="6">
        <v>30.36182594299316</v>
      </c>
      <c r="M2753" s="6">
        <v>30.4554328918457</v>
      </c>
      <c r="N2753" s="6">
        <v>30.22491645812988</v>
      </c>
      <c r="O2753" s="6">
        <v>30.25631523132324</v>
      </c>
      <c r="P2753" s="6">
        <v>30.1765022277832</v>
      </c>
      <c r="Q2753" s="6">
        <v>29.70456504821777</v>
      </c>
      <c r="R2753" s="6">
        <v>29.66254425048828</v>
      </c>
      <c r="S2753" s="6">
        <v>29.66023063659668</v>
      </c>
      <c r="T2753" s="6">
        <v>29.08759689331055</v>
      </c>
      <c r="U2753" s="6">
        <v>28.85151481628418</v>
      </c>
      <c r="V2753" s="6">
        <v>28.86836242675781</v>
      </c>
      <c r="W2753" s="6">
        <v>27.62113952636719</v>
      </c>
      <c r="X2753" s="6">
        <v>27.69753074645996</v>
      </c>
      <c r="Y2753" s="6">
        <v>27.24623107910156</v>
      </c>
      <c r="Z2753" s="6">
        <v>27.67629241943359</v>
      </c>
      <c r="AA2753" s="6">
        <v>27.79472351074219</v>
      </c>
      <c r="AB2753" s="6">
        <v>27.88237762451172</v>
      </c>
      <c r="AC2753" s="6">
        <v>28.1053352355957</v>
      </c>
      <c r="AD2753" s="6">
        <v>-0.00283372986191599</v>
      </c>
    </row>
    <row r="2754" spans="1:30" s="6" customFormat="1">
      <c r="A2754" s="6" t="s">
        <v>1649</v>
      </c>
      <c r="B2754" s="6" t="s">
        <v>2930</v>
      </c>
      <c r="C2754" s="6">
        <v>29.59810066223145</v>
      </c>
      <c r="D2754" s="6">
        <v>28.25594329833984</v>
      </c>
      <c r="E2754" s="6">
        <v>26.4961986541748</v>
      </c>
      <c r="F2754" s="6">
        <v>25.99977493286133</v>
      </c>
      <c r="G2754" s="6">
        <v>25.74249458312988</v>
      </c>
      <c r="H2754" s="6">
        <v>25.46224784851074</v>
      </c>
      <c r="I2754" s="6">
        <v>25.50958633422852</v>
      </c>
      <c r="J2754" s="6">
        <v>25.56113624572754</v>
      </c>
      <c r="K2754" s="6">
        <v>25.44419288635254</v>
      </c>
      <c r="L2754" s="6">
        <v>25.35026931762695</v>
      </c>
      <c r="M2754" s="6">
        <v>25.42852020263672</v>
      </c>
      <c r="N2754" s="6">
        <v>25.23605728149414</v>
      </c>
      <c r="O2754" s="6">
        <v>25.26223945617676</v>
      </c>
      <c r="P2754" s="6">
        <v>25.19561576843262</v>
      </c>
      <c r="Q2754" s="6">
        <v>24.80535697937012</v>
      </c>
      <c r="R2754" s="6">
        <v>24.76676177978516</v>
      </c>
      <c r="S2754" s="6">
        <v>24.76523780822754</v>
      </c>
      <c r="T2754" s="6">
        <v>24.28747177124023</v>
      </c>
      <c r="U2754" s="6">
        <v>24.06110954284668</v>
      </c>
      <c r="V2754" s="6">
        <v>24.08256340026855</v>
      </c>
      <c r="W2754" s="6">
        <v>23.06204986572266</v>
      </c>
      <c r="X2754" s="6">
        <v>23.12580490112305</v>
      </c>
      <c r="Y2754" s="6">
        <v>22.72118377685547</v>
      </c>
      <c r="Z2754" s="6">
        <v>23.07983589172363</v>
      </c>
      <c r="AA2754" s="6">
        <v>23.1787052154541</v>
      </c>
      <c r="AB2754" s="6">
        <v>23.25179481506348</v>
      </c>
      <c r="AC2754" s="6">
        <v>23.43764495849609</v>
      </c>
      <c r="AD2754" s="6">
        <v>-0.008935481623167041</v>
      </c>
    </row>
    <row r="2755" spans="1:30" s="6" customFormat="1">
      <c r="A2755" s="6" t="s">
        <v>1650</v>
      </c>
      <c r="B2755" s="6" t="s">
        <v>2931</v>
      </c>
      <c r="C2755" s="6">
        <v>17.91897773742676</v>
      </c>
      <c r="D2755" s="6">
        <v>16.67100715637207</v>
      </c>
      <c r="E2755" s="6">
        <v>16.34118270874023</v>
      </c>
      <c r="F2755" s="6">
        <v>16.73699951171875</v>
      </c>
      <c r="G2755" s="6">
        <v>17.31666374206543</v>
      </c>
      <c r="H2755" s="6">
        <v>17.91780281066895</v>
      </c>
      <c r="I2755" s="6">
        <v>18.56638336181641</v>
      </c>
      <c r="J2755" s="6">
        <v>18.66887283325195</v>
      </c>
      <c r="K2755" s="6">
        <v>18.5913143157959</v>
      </c>
      <c r="L2755" s="6">
        <v>18.92494773864746</v>
      </c>
      <c r="M2755" s="6">
        <v>19.07914733886719</v>
      </c>
      <c r="N2755" s="6">
        <v>19.26321983337402</v>
      </c>
      <c r="O2755" s="6">
        <v>19.32193756103516</v>
      </c>
      <c r="P2755" s="6">
        <v>19.49885749816895</v>
      </c>
      <c r="Q2755" s="6">
        <v>19.71242523193359</v>
      </c>
      <c r="R2755" s="6">
        <v>19.84681129455566</v>
      </c>
      <c r="S2755" s="6">
        <v>20.06170272827148</v>
      </c>
      <c r="T2755" s="6">
        <v>20.37398719787598</v>
      </c>
      <c r="U2755" s="6">
        <v>20.50282859802246</v>
      </c>
      <c r="V2755" s="6">
        <v>20.87141036987305</v>
      </c>
      <c r="W2755" s="6">
        <v>21.1489143371582</v>
      </c>
      <c r="X2755" s="6">
        <v>21.25028419494629</v>
      </c>
      <c r="Y2755" s="6">
        <v>21.53915977478027</v>
      </c>
      <c r="Z2755" s="6">
        <v>22.1564998626709</v>
      </c>
      <c r="AA2755" s="6">
        <v>22.18220329284668</v>
      </c>
      <c r="AB2755" s="6">
        <v>22.22833633422852</v>
      </c>
      <c r="AC2755" s="6">
        <v>22.35684776306152</v>
      </c>
      <c r="AD2755" s="6">
        <v>0.00854679017173221</v>
      </c>
    </row>
    <row r="2756" spans="1:30" s="6" customFormat="1">
      <c r="A2756" s="6" t="s">
        <v>1651</v>
      </c>
      <c r="B2756" s="6" t="s">
        <v>2932</v>
      </c>
      <c r="C2756" s="6">
        <v>29.66874122619629</v>
      </c>
      <c r="D2756" s="6">
        <v>27.62018394470215</v>
      </c>
      <c r="E2756" s="6">
        <v>26.91089057922363</v>
      </c>
      <c r="F2756" s="6">
        <v>26.90240859985352</v>
      </c>
      <c r="G2756" s="6">
        <v>27.09517860412598</v>
      </c>
      <c r="H2756" s="6">
        <v>27.32615089416504</v>
      </c>
      <c r="I2756" s="6">
        <v>27.60579872131348</v>
      </c>
      <c r="J2756" s="6">
        <v>27.67666625976562</v>
      </c>
      <c r="K2756" s="6">
        <v>27.55130195617676</v>
      </c>
      <c r="L2756" s="6">
        <v>27.91849136352539</v>
      </c>
      <c r="M2756" s="6">
        <v>28.06433486938477</v>
      </c>
      <c r="N2756" s="6">
        <v>28.33641815185547</v>
      </c>
      <c r="O2756" s="6">
        <v>28.42655372619629</v>
      </c>
      <c r="P2756" s="6">
        <v>28.61538696289062</v>
      </c>
      <c r="Q2756" s="6">
        <v>28.68919944763184</v>
      </c>
      <c r="R2756" s="6">
        <v>28.83921432495117</v>
      </c>
      <c r="S2756" s="6">
        <v>29.04630470275879</v>
      </c>
      <c r="T2756" s="6">
        <v>29.25797843933105</v>
      </c>
      <c r="U2756" s="6">
        <v>29.35287094116211</v>
      </c>
      <c r="V2756" s="6">
        <v>29.70418548583984</v>
      </c>
      <c r="W2756" s="6">
        <v>29.93004608154297</v>
      </c>
      <c r="X2756" s="6">
        <v>30.0196590423584</v>
      </c>
      <c r="Y2756" s="6">
        <v>30.25686073303223</v>
      </c>
      <c r="Z2756" s="6">
        <v>30.87109756469727</v>
      </c>
      <c r="AA2756" s="6">
        <v>30.91934204101562</v>
      </c>
      <c r="AB2756" s="6">
        <v>30.88779830932617</v>
      </c>
      <c r="AC2756" s="6">
        <v>30.94349670410156</v>
      </c>
      <c r="AD2756" s="6">
        <v>0.001619342290746451</v>
      </c>
    </row>
    <row r="2757" spans="1:30" s="6" customFormat="1">
      <c r="A2757" s="6" t="s">
        <v>1652</v>
      </c>
      <c r="B2757" s="6" t="s">
        <v>2788</v>
      </c>
      <c r="C2757" s="6">
        <v>10.86373805999756</v>
      </c>
      <c r="D2757" s="6">
        <v>9.641610145568848</v>
      </c>
      <c r="E2757" s="6">
        <v>9.996030807495117</v>
      </c>
      <c r="F2757" s="6">
        <v>9.886363983154297</v>
      </c>
      <c r="G2757" s="6">
        <v>9.826943397521973</v>
      </c>
      <c r="H2757" s="6">
        <v>9.80954647064209</v>
      </c>
      <c r="I2757" s="6">
        <v>9.851835250854492</v>
      </c>
      <c r="J2757" s="6">
        <v>9.914741516113281</v>
      </c>
      <c r="K2757" s="6">
        <v>9.900293350219727</v>
      </c>
      <c r="L2757" s="6">
        <v>10.09965133666992</v>
      </c>
      <c r="M2757" s="6">
        <v>10.1978702545166</v>
      </c>
      <c r="N2757" s="6">
        <v>10.31746292114258</v>
      </c>
      <c r="O2757" s="6">
        <v>10.36215305328369</v>
      </c>
      <c r="P2757" s="6">
        <v>10.41560649871826</v>
      </c>
      <c r="Q2757" s="6">
        <v>10.52211856842041</v>
      </c>
      <c r="R2757" s="6">
        <v>10.55509662628174</v>
      </c>
      <c r="S2757" s="6">
        <v>10.60606670379639</v>
      </c>
      <c r="T2757" s="6">
        <v>10.63070869445801</v>
      </c>
      <c r="U2757" s="6">
        <v>10.8260498046875</v>
      </c>
      <c r="V2757" s="6">
        <v>10.81227016448975</v>
      </c>
      <c r="W2757" s="6">
        <v>10.68564605712891</v>
      </c>
      <c r="X2757" s="6">
        <v>10.74099826812744</v>
      </c>
      <c r="Y2757" s="6">
        <v>10.95357322692871</v>
      </c>
      <c r="Z2757" s="6">
        <v>11.33812713623047</v>
      </c>
      <c r="AA2757" s="6">
        <v>11.35175132751465</v>
      </c>
      <c r="AB2757" s="6">
        <v>11.40804767608643</v>
      </c>
      <c r="AC2757" s="6">
        <v>11.66017627716064</v>
      </c>
      <c r="AD2757" s="6">
        <v>0.002724814778634288</v>
      </c>
    </row>
    <row r="2758" spans="1:30" s="6" customFormat="1">
      <c r="A2758" s="6" t="s">
        <v>1653</v>
      </c>
      <c r="B2758" s="6" t="s">
        <v>2933</v>
      </c>
      <c r="C2758" s="6">
        <v>16.86886596679688</v>
      </c>
      <c r="D2758" s="6">
        <v>17.26560401916504</v>
      </c>
      <c r="E2758" s="6">
        <v>17.4556770324707</v>
      </c>
      <c r="F2758" s="6">
        <v>17.20122528076172</v>
      </c>
      <c r="G2758" s="6">
        <v>17.04128646850586</v>
      </c>
      <c r="H2758" s="6">
        <v>17.07150840759277</v>
      </c>
      <c r="I2758" s="6">
        <v>17.08943748474121</v>
      </c>
      <c r="J2758" s="6">
        <v>17.14891624450684</v>
      </c>
      <c r="K2758" s="6">
        <v>17.42080497741699</v>
      </c>
      <c r="L2758" s="6">
        <v>17.63224220275879</v>
      </c>
      <c r="M2758" s="6">
        <v>17.67473602294922</v>
      </c>
      <c r="N2758" s="6">
        <v>17.64006042480469</v>
      </c>
      <c r="O2758" s="6">
        <v>17.54556846618652</v>
      </c>
      <c r="P2758" s="6">
        <v>17.39177513122559</v>
      </c>
      <c r="Q2758" s="6">
        <v>17.16177940368652</v>
      </c>
      <c r="R2758" s="6">
        <v>16.9333667755127</v>
      </c>
      <c r="S2758" s="6">
        <v>16.75579261779785</v>
      </c>
      <c r="T2758" s="6">
        <v>16.66621971130371</v>
      </c>
      <c r="U2758" s="6">
        <v>16.59579467773438</v>
      </c>
      <c r="V2758" s="6">
        <v>16.51954460144043</v>
      </c>
      <c r="W2758" s="6">
        <v>16.40082931518555</v>
      </c>
      <c r="X2758" s="6">
        <v>16.29034042358398</v>
      </c>
      <c r="Y2758" s="6">
        <v>16.20178413391113</v>
      </c>
      <c r="Z2758" s="6">
        <v>16.05658149719238</v>
      </c>
      <c r="AA2758" s="6">
        <v>15.89074993133545</v>
      </c>
      <c r="AB2758" s="6">
        <v>15.71550750732422</v>
      </c>
      <c r="AC2758" s="6">
        <v>15.50487613677979</v>
      </c>
      <c r="AD2758" s="6">
        <v>-0.003237636303553004</v>
      </c>
    </row>
    <row r="2759" spans="1:30" s="6" customFormat="1">
      <c r="A2759" s="6" t="s">
        <v>1654</v>
      </c>
      <c r="B2759" s="6" t="s">
        <v>2815</v>
      </c>
      <c r="C2759" s="6">
        <v>52.55513763427734</v>
      </c>
      <c r="D2759" s="6">
        <v>52.55513763427734</v>
      </c>
      <c r="E2759" s="6">
        <v>52.55513763427734</v>
      </c>
      <c r="F2759" s="6">
        <v>52.55513763427734</v>
      </c>
      <c r="G2759" s="6">
        <v>52.55513763427734</v>
      </c>
      <c r="H2759" s="6">
        <v>52.55513763427734</v>
      </c>
      <c r="I2759" s="6">
        <v>52.55513763427734</v>
      </c>
      <c r="J2759" s="6">
        <v>62.02663803100586</v>
      </c>
      <c r="K2759" s="6">
        <v>62.36299896240234</v>
      </c>
      <c r="L2759" s="6">
        <v>62.74112701416016</v>
      </c>
      <c r="M2759" s="6">
        <v>62.94820022583008</v>
      </c>
      <c r="N2759" s="6">
        <v>63.02756881713867</v>
      </c>
      <c r="O2759" s="6">
        <v>62.99736022949219</v>
      </c>
      <c r="P2759" s="6">
        <v>62.87975692749023</v>
      </c>
      <c r="Q2759" s="6">
        <v>62.70807266235352</v>
      </c>
      <c r="R2759" s="6">
        <v>62.57272720336914</v>
      </c>
      <c r="S2759" s="6">
        <v>62.51864242553711</v>
      </c>
      <c r="T2759" s="6">
        <v>62.54325103759766</v>
      </c>
      <c r="U2759" s="6">
        <v>62.591552734375</v>
      </c>
      <c r="V2759" s="6">
        <v>62.63630294799805</v>
      </c>
      <c r="W2759" s="6">
        <v>62.61239624023438</v>
      </c>
      <c r="X2759" s="6">
        <v>62.57887649536133</v>
      </c>
      <c r="Y2759" s="6">
        <v>62.59069061279297</v>
      </c>
      <c r="Z2759" s="6">
        <v>62.56776809692383</v>
      </c>
      <c r="AA2759" s="6">
        <v>62.50873184204102</v>
      </c>
      <c r="AB2759" s="6">
        <v>62.43914031982422</v>
      </c>
      <c r="AC2759" s="6">
        <v>62.35153579711914</v>
      </c>
      <c r="AD2759" s="6">
        <v>0.006595712094309203</v>
      </c>
    </row>
    <row r="2760" spans="1:30" s="6" customFormat="1">
      <c r="A2760" s="6" t="s">
        <v>1655</v>
      </c>
      <c r="B2760" s="6" t="s">
        <v>2934</v>
      </c>
      <c r="C2760" s="6">
        <v>42.52886199951172</v>
      </c>
      <c r="D2760" s="6">
        <v>42.94408416748047</v>
      </c>
      <c r="E2760" s="6">
        <v>41.59892272949219</v>
      </c>
      <c r="F2760" s="6">
        <v>37.95333480834961</v>
      </c>
      <c r="G2760" s="6">
        <v>38.40824127197266</v>
      </c>
      <c r="H2760" s="6">
        <v>38.46459579467773</v>
      </c>
      <c r="I2760" s="6">
        <v>38.7103385925293</v>
      </c>
      <c r="J2760" s="6">
        <v>39.50703048706055</v>
      </c>
      <c r="K2760" s="6">
        <v>39.74145889282227</v>
      </c>
      <c r="L2760" s="6">
        <v>40.8924674987793</v>
      </c>
      <c r="M2760" s="6">
        <v>40.94620513916016</v>
      </c>
      <c r="N2760" s="6">
        <v>40.88077545166016</v>
      </c>
      <c r="O2760" s="6">
        <v>40.45563507080078</v>
      </c>
      <c r="P2760" s="6">
        <v>40.64553070068359</v>
      </c>
      <c r="Q2760" s="6">
        <v>40.36208343505859</v>
      </c>
      <c r="R2760" s="6">
        <v>39.7684326171875</v>
      </c>
      <c r="S2760" s="6">
        <v>39.55219268798828</v>
      </c>
      <c r="T2760" s="6">
        <v>39.7823371887207</v>
      </c>
      <c r="U2760" s="6">
        <v>40.17098617553711</v>
      </c>
      <c r="V2760" s="6">
        <v>40.34693145751953</v>
      </c>
      <c r="W2760" s="6">
        <v>40.48325729370117</v>
      </c>
      <c r="X2760" s="6">
        <v>40.58868026733398</v>
      </c>
      <c r="Y2760" s="6">
        <v>40.83296585083008</v>
      </c>
      <c r="Z2760" s="6">
        <v>40.94324493408203</v>
      </c>
      <c r="AA2760" s="6">
        <v>41.09054946899414</v>
      </c>
      <c r="AB2760" s="6">
        <v>41.22819519042969</v>
      </c>
      <c r="AC2760" s="6">
        <v>41.15962600708008</v>
      </c>
      <c r="AD2760" s="6">
        <v>-0.001257866940893471</v>
      </c>
    </row>
    <row r="2761" spans="1:30" s="6" customFormat="1"/>
    <row r="2762" spans="1:30" s="8" customFormat="1">
      <c r="B2762" s="8" t="s">
        <v>2935</v>
      </c>
    </row>
    <row r="2763" spans="1:30" s="6" customFormat="1">
      <c r="A2763" s="6" t="s">
        <v>1656</v>
      </c>
      <c r="B2763" s="6" t="s">
        <v>2787</v>
      </c>
      <c r="C2763" s="6">
        <v>29.38618087768555</v>
      </c>
      <c r="D2763" s="6">
        <v>27.7143726348877</v>
      </c>
      <c r="E2763" s="6">
        <v>26.4897289276123</v>
      </c>
      <c r="F2763" s="6">
        <v>25.99921607971191</v>
      </c>
      <c r="G2763" s="6">
        <v>25.67159461975098</v>
      </c>
      <c r="H2763" s="6">
        <v>25.35561943054199</v>
      </c>
      <c r="I2763" s="6">
        <v>25.10231781005859</v>
      </c>
      <c r="J2763" s="6">
        <v>25.16885375976562</v>
      </c>
      <c r="K2763" s="6">
        <v>25.06504440307617</v>
      </c>
      <c r="L2763" s="6">
        <v>25.36677169799805</v>
      </c>
      <c r="M2763" s="6">
        <v>25.49531555175781</v>
      </c>
      <c r="N2763" s="6">
        <v>25.62617683410645</v>
      </c>
      <c r="O2763" s="6">
        <v>25.64923667907715</v>
      </c>
      <c r="P2763" s="6">
        <v>25.78342437744141</v>
      </c>
      <c r="Q2763" s="6">
        <v>25.94363212585449</v>
      </c>
      <c r="R2763" s="6">
        <v>26.05092620849609</v>
      </c>
      <c r="S2763" s="6">
        <v>26.21243858337402</v>
      </c>
      <c r="T2763" s="6">
        <v>26.49913215637207</v>
      </c>
      <c r="U2763" s="6">
        <v>26.58366012573242</v>
      </c>
      <c r="V2763" s="6">
        <v>26.88595199584961</v>
      </c>
      <c r="W2763" s="6">
        <v>27.09491539001465</v>
      </c>
      <c r="X2763" s="6">
        <v>27.17303466796875</v>
      </c>
      <c r="Y2763" s="6">
        <v>27.42034530639648</v>
      </c>
      <c r="Z2763" s="6">
        <v>27.9542179107666</v>
      </c>
      <c r="AA2763" s="6">
        <v>27.96380615234375</v>
      </c>
      <c r="AB2763" s="6">
        <v>28.01415252685547</v>
      </c>
      <c r="AC2763" s="6">
        <v>28.10225486755371</v>
      </c>
      <c r="AD2763" s="6">
        <v>-0.001716782645653447</v>
      </c>
    </row>
    <row r="2764" spans="1:30" s="6" customFormat="1">
      <c r="A2764" s="6" t="s">
        <v>1657</v>
      </c>
      <c r="B2764" s="6" t="s">
        <v>2788</v>
      </c>
      <c r="C2764" s="6">
        <v>15.06983661651611</v>
      </c>
      <c r="D2764" s="6">
        <v>11.79685688018799</v>
      </c>
      <c r="E2764" s="6">
        <v>11.51737403869629</v>
      </c>
      <c r="F2764" s="6">
        <v>11.88241100311279</v>
      </c>
      <c r="G2764" s="6">
        <v>12.3089599609375</v>
      </c>
      <c r="H2764" s="6">
        <v>12.78754425048828</v>
      </c>
      <c r="I2764" s="6">
        <v>13.34015941619873</v>
      </c>
      <c r="J2764" s="6">
        <v>13.41614055633545</v>
      </c>
      <c r="K2764" s="6">
        <v>13.39602470397949</v>
      </c>
      <c r="L2764" s="6">
        <v>13.64192962646484</v>
      </c>
      <c r="M2764" s="6">
        <v>13.76270771026611</v>
      </c>
      <c r="N2764" s="6">
        <v>13.91046237945557</v>
      </c>
      <c r="O2764" s="6">
        <v>13.96553516387939</v>
      </c>
      <c r="P2764" s="6">
        <v>14.03175067901611</v>
      </c>
      <c r="Q2764" s="6">
        <v>14.16400718688965</v>
      </c>
      <c r="R2764" s="6">
        <v>14.20498847961426</v>
      </c>
      <c r="S2764" s="6">
        <v>14.26834297180176</v>
      </c>
      <c r="T2764" s="6">
        <v>14.29888916015625</v>
      </c>
      <c r="U2764" s="6">
        <v>14.54144668579102</v>
      </c>
      <c r="V2764" s="6">
        <v>14.52429389953613</v>
      </c>
      <c r="W2764" s="6">
        <v>14.36693096160889</v>
      </c>
      <c r="X2764" s="6">
        <v>14.43571281433105</v>
      </c>
      <c r="Y2764" s="6">
        <v>14.69973468780518</v>
      </c>
      <c r="Z2764" s="6">
        <v>15.17774868011475</v>
      </c>
      <c r="AA2764" s="6">
        <v>15.19504451751709</v>
      </c>
      <c r="AB2764" s="6">
        <v>15.26537799835205</v>
      </c>
      <c r="AC2764" s="6">
        <v>15.57944488525391</v>
      </c>
      <c r="AD2764" s="6">
        <v>0.001279943002146844</v>
      </c>
    </row>
    <row r="2765" spans="1:30" s="6" customFormat="1">
      <c r="A2765" s="6" t="s">
        <v>1658</v>
      </c>
      <c r="B2765" s="6" t="s">
        <v>2778</v>
      </c>
      <c r="C2765" s="6">
        <v>2.269530057907104</v>
      </c>
      <c r="D2765" s="6">
        <v>2.724664688110352</v>
      </c>
      <c r="E2765" s="6">
        <v>2.780215263366699</v>
      </c>
      <c r="F2765" s="6">
        <v>2.63692307472229</v>
      </c>
      <c r="G2765" s="6">
        <v>2.576812267303467</v>
      </c>
      <c r="H2765" s="6">
        <v>2.643674373626709</v>
      </c>
      <c r="I2765" s="6">
        <v>2.773705720901489</v>
      </c>
      <c r="J2765" s="6">
        <v>2.866469144821167</v>
      </c>
      <c r="K2765" s="6">
        <v>3.222986936569214</v>
      </c>
      <c r="L2765" s="6">
        <v>3.483384609222412</v>
      </c>
      <c r="M2765" s="6">
        <v>3.598000526428223</v>
      </c>
      <c r="N2765" s="6">
        <v>3.631619453430176</v>
      </c>
      <c r="O2765" s="6">
        <v>3.610813617706299</v>
      </c>
      <c r="P2765" s="6">
        <v>3.518156766891479</v>
      </c>
      <c r="Q2765" s="6">
        <v>3.376865148544312</v>
      </c>
      <c r="R2765" s="6">
        <v>3.2569260597229</v>
      </c>
      <c r="S2765" s="6">
        <v>3.215502977371216</v>
      </c>
      <c r="T2765" s="6">
        <v>3.252420902252197</v>
      </c>
      <c r="U2765" s="6">
        <v>3.298153400421143</v>
      </c>
      <c r="V2765" s="6">
        <v>3.344024419784546</v>
      </c>
      <c r="W2765" s="6">
        <v>3.347215414047241</v>
      </c>
      <c r="X2765" s="6">
        <v>3.329522848129272</v>
      </c>
      <c r="Y2765" s="6">
        <v>3.393556118011475</v>
      </c>
      <c r="Z2765" s="6">
        <v>3.383667707443237</v>
      </c>
      <c r="AA2765" s="6">
        <v>3.349661588668823</v>
      </c>
      <c r="AB2765" s="6">
        <v>3.274235248565674</v>
      </c>
      <c r="AC2765" s="6">
        <v>3.161351442337036</v>
      </c>
      <c r="AD2765" s="6">
        <v>0.01282877709849939</v>
      </c>
    </row>
    <row r="2766" spans="1:30" s="6" customFormat="1">
      <c r="A2766" s="6" t="s">
        <v>1659</v>
      </c>
      <c r="B2766" s="6" t="s">
        <v>2828</v>
      </c>
      <c r="C2766" s="6">
        <v>2.199985980987549</v>
      </c>
      <c r="D2766" s="6">
        <v>2.257766723632812</v>
      </c>
      <c r="E2766" s="6">
        <v>2.373421192169189</v>
      </c>
      <c r="F2766" s="6">
        <v>2.344409465789795</v>
      </c>
      <c r="G2766" s="6">
        <v>2.252917528152466</v>
      </c>
      <c r="H2766" s="6">
        <v>2.177481412887573</v>
      </c>
      <c r="I2766" s="6">
        <v>2.130624771118164</v>
      </c>
      <c r="J2766" s="6">
        <v>2.010124444961548</v>
      </c>
      <c r="K2766" s="6">
        <v>2.617944478988647</v>
      </c>
      <c r="L2766" s="6">
        <v>2.616169929504395</v>
      </c>
      <c r="M2766" s="6">
        <v>2.621111631393433</v>
      </c>
      <c r="N2766" s="6">
        <v>2.546007394790649</v>
      </c>
      <c r="O2766" s="6">
        <v>2.531427621841431</v>
      </c>
      <c r="P2766" s="6">
        <v>2.368043899536133</v>
      </c>
      <c r="Q2766" s="6">
        <v>2.381223678588867</v>
      </c>
      <c r="R2766" s="6">
        <v>0</v>
      </c>
      <c r="S2766" s="6">
        <v>0</v>
      </c>
      <c r="T2766" s="6">
        <v>0</v>
      </c>
      <c r="U2766" s="6">
        <v>0</v>
      </c>
      <c r="V2766" s="6">
        <v>0</v>
      </c>
      <c r="W2766" s="6">
        <v>0</v>
      </c>
      <c r="X2766" s="6">
        <v>0</v>
      </c>
      <c r="Y2766" s="6">
        <v>0</v>
      </c>
      <c r="Z2766" s="6">
        <v>0</v>
      </c>
      <c r="AA2766" s="6">
        <v>0</v>
      </c>
      <c r="AB2766" s="6">
        <v>0</v>
      </c>
      <c r="AC2766" s="6">
        <v>0</v>
      </c>
      <c r="AD2766" s="6">
        <v>-1</v>
      </c>
    </row>
    <row r="2767" spans="1:30" s="6" customFormat="1">
      <c r="A2767" s="6" t="s">
        <v>1660</v>
      </c>
      <c r="B2767" s="6" t="s">
        <v>2936</v>
      </c>
      <c r="C2767" s="6">
        <v>0.7533275485038757</v>
      </c>
      <c r="D2767" s="6">
        <v>0.7532622814178467</v>
      </c>
      <c r="E2767" s="6">
        <v>0.7531861662864685</v>
      </c>
      <c r="F2767" s="6">
        <v>0.753121018409729</v>
      </c>
      <c r="G2767" s="6">
        <v>0.7530558109283447</v>
      </c>
      <c r="H2767" s="6">
        <v>0.7529797554016113</v>
      </c>
      <c r="I2767" s="6">
        <v>0.7529144883155823</v>
      </c>
      <c r="J2767" s="6">
        <v>0.7528384327888489</v>
      </c>
      <c r="K2767" s="6">
        <v>0.7527732253074646</v>
      </c>
      <c r="L2767" s="6">
        <v>0.7527080178260803</v>
      </c>
      <c r="M2767" s="6">
        <v>0.7526319622993469</v>
      </c>
      <c r="N2767" s="6">
        <v>0.7525666952133179</v>
      </c>
      <c r="O2767" s="6">
        <v>0.7524906396865845</v>
      </c>
      <c r="P2767" s="6">
        <v>0.7524254322052002</v>
      </c>
      <c r="Q2767" s="6">
        <v>0.7523602247238159</v>
      </c>
      <c r="R2767" s="6">
        <v>0.7522841691970825</v>
      </c>
      <c r="S2767" s="6">
        <v>0.7522189617156982</v>
      </c>
      <c r="T2767" s="6">
        <v>0.7521536946296692</v>
      </c>
      <c r="U2767" s="6">
        <v>0.7520776391029358</v>
      </c>
      <c r="V2767" s="6">
        <v>0.7520124316215515</v>
      </c>
      <c r="W2767" s="6">
        <v>0.7519363760948181</v>
      </c>
      <c r="X2767" s="6">
        <v>0.7518711686134338</v>
      </c>
      <c r="Y2767" s="6">
        <v>0.7518059611320496</v>
      </c>
      <c r="Z2767" s="6">
        <v>0.7517298460006714</v>
      </c>
      <c r="AA2767" s="6">
        <v>0.7516646981239319</v>
      </c>
      <c r="AB2767" s="6">
        <v>0.7515994906425476</v>
      </c>
      <c r="AC2767" s="6">
        <v>0.7515234351158142</v>
      </c>
      <c r="AD2767" s="6">
        <v>-9.22161875411831E-05</v>
      </c>
    </row>
    <row r="2768" spans="1:30" s="6" customFormat="1">
      <c r="A2768" s="6" t="s">
        <v>1661</v>
      </c>
      <c r="B2768" s="6" t="s">
        <v>2815</v>
      </c>
      <c r="C2768" s="6">
        <v>2.463521718978882</v>
      </c>
      <c r="D2768" s="6">
        <v>2.463521718978882</v>
      </c>
      <c r="E2768" s="6">
        <v>2.463521718978882</v>
      </c>
      <c r="F2768" s="6">
        <v>2.463521718978882</v>
      </c>
      <c r="G2768" s="6">
        <v>2.463521718978882</v>
      </c>
      <c r="H2768" s="6">
        <v>2.463521718978882</v>
      </c>
      <c r="I2768" s="6">
        <v>2.463521718978882</v>
      </c>
      <c r="J2768" s="6">
        <v>11.93498229980469</v>
      </c>
      <c r="K2768" s="6">
        <v>12.27137851715088</v>
      </c>
      <c r="L2768" s="6">
        <v>12.64951324462891</v>
      </c>
      <c r="M2768" s="6">
        <v>12.85656642913818</v>
      </c>
      <c r="N2768" s="6">
        <v>12.9359245300293</v>
      </c>
      <c r="O2768" s="6">
        <v>12.90574264526367</v>
      </c>
      <c r="P2768" s="6">
        <v>12.78813457489014</v>
      </c>
      <c r="Q2768" s="6">
        <v>12.61643886566162</v>
      </c>
      <c r="R2768" s="6">
        <v>12.48110580444336</v>
      </c>
      <c r="S2768" s="6">
        <v>12.42703533172607</v>
      </c>
      <c r="T2768" s="6">
        <v>12.45163154602051</v>
      </c>
      <c r="U2768" s="6">
        <v>12.49995899200439</v>
      </c>
      <c r="V2768" s="6">
        <v>12.54470920562744</v>
      </c>
      <c r="W2768" s="6">
        <v>12.52079582214355</v>
      </c>
      <c r="X2768" s="6">
        <v>12.48726367950439</v>
      </c>
      <c r="Y2768" s="6">
        <v>12.4990816116333</v>
      </c>
      <c r="Z2768" s="6">
        <v>12.4761323928833</v>
      </c>
      <c r="AA2768" s="6">
        <v>12.41709518432617</v>
      </c>
      <c r="AB2768" s="6">
        <v>12.34750366210938</v>
      </c>
      <c r="AC2768" s="6">
        <v>12.25988483428955</v>
      </c>
      <c r="AD2768" s="6">
        <v>0.06366532044390194</v>
      </c>
    </row>
    <row r="2769" spans="1:30" s="6" customFormat="1"/>
    <row r="2770" spans="1:30" s="6" customFormat="1"/>
    <row r="2771" spans="1:30" s="8" customFormat="1">
      <c r="B2771" s="8" t="s">
        <v>2937</v>
      </c>
    </row>
    <row r="2772" spans="1:30" s="6" customFormat="1">
      <c r="A2772" s="6" t="s">
        <v>1662</v>
      </c>
      <c r="B2772" s="6" t="s">
        <v>2775</v>
      </c>
      <c r="C2772" s="6">
        <v>27.20826148986816</v>
      </c>
      <c r="D2772" s="6">
        <v>26.7715892791748</v>
      </c>
      <c r="E2772" s="6">
        <v>26.78197479248047</v>
      </c>
      <c r="F2772" s="6">
        <v>26.50007438659668</v>
      </c>
      <c r="G2772" s="6">
        <v>26.48521995544434</v>
      </c>
      <c r="H2772" s="6">
        <v>26.70041084289551</v>
      </c>
      <c r="I2772" s="6">
        <v>27.10824012756348</v>
      </c>
      <c r="J2772" s="6">
        <v>27.5571117401123</v>
      </c>
      <c r="K2772" s="6">
        <v>28.41818046569824</v>
      </c>
      <c r="L2772" s="6">
        <v>29.51856994628906</v>
      </c>
      <c r="M2772" s="6">
        <v>30.38546180725098</v>
      </c>
      <c r="N2772" s="6">
        <v>30.91723442077637</v>
      </c>
      <c r="O2772" s="6">
        <v>31.17234992980957</v>
      </c>
      <c r="P2772" s="6">
        <v>31.28032684326172</v>
      </c>
      <c r="Q2772" s="6">
        <v>31.26199913024902</v>
      </c>
      <c r="R2772" s="6">
        <v>31.2238941192627</v>
      </c>
      <c r="S2772" s="6">
        <v>31.28741836547852</v>
      </c>
      <c r="T2772" s="6">
        <v>31.4477424621582</v>
      </c>
      <c r="U2772" s="6">
        <v>31.57539176940918</v>
      </c>
      <c r="V2772" s="6">
        <v>31.96468734741211</v>
      </c>
      <c r="W2772" s="6">
        <v>32.21024703979492</v>
      </c>
      <c r="X2772" s="6">
        <v>32.43410491943359</v>
      </c>
      <c r="Y2772" s="6">
        <v>32.68692398071289</v>
      </c>
      <c r="Z2772" s="6">
        <v>33.17164611816406</v>
      </c>
      <c r="AA2772" s="6">
        <v>33.41084671020508</v>
      </c>
      <c r="AB2772" s="6">
        <v>33.57265472412109</v>
      </c>
      <c r="AC2772" s="6">
        <v>33.66143035888672</v>
      </c>
      <c r="AD2772" s="6">
        <v>0.008219442720546866</v>
      </c>
    </row>
    <row r="2773" spans="1:30" s="6" customFormat="1">
      <c r="A2773" s="6" t="s">
        <v>1663</v>
      </c>
      <c r="B2773" s="6" t="s">
        <v>2929</v>
      </c>
      <c r="C2773" s="6">
        <v>30.25740623474121</v>
      </c>
      <c r="D2773" s="6">
        <v>30.39868545532227</v>
      </c>
      <c r="E2773" s="6">
        <v>32.82287216186523</v>
      </c>
      <c r="F2773" s="6">
        <v>32.27600860595703</v>
      </c>
      <c r="G2773" s="6">
        <v>31.95684432983398</v>
      </c>
      <c r="H2773" s="6">
        <v>30.94063758850098</v>
      </c>
      <c r="I2773" s="6">
        <v>30.77488327026367</v>
      </c>
      <c r="J2773" s="6">
        <v>31.06078147888184</v>
      </c>
      <c r="K2773" s="6">
        <v>30.90081214904785</v>
      </c>
      <c r="L2773" s="6">
        <v>30.36182594299316</v>
      </c>
      <c r="M2773" s="6">
        <v>30.4554328918457</v>
      </c>
      <c r="N2773" s="6">
        <v>30.22491645812988</v>
      </c>
      <c r="O2773" s="6">
        <v>30.25631523132324</v>
      </c>
      <c r="P2773" s="6">
        <v>30.1765022277832</v>
      </c>
      <c r="Q2773" s="6">
        <v>29.70456504821777</v>
      </c>
      <c r="R2773" s="6">
        <v>29.66254425048828</v>
      </c>
      <c r="S2773" s="6">
        <v>29.66023063659668</v>
      </c>
      <c r="T2773" s="6">
        <v>29.08759689331055</v>
      </c>
      <c r="U2773" s="6">
        <v>28.85151481628418</v>
      </c>
      <c r="V2773" s="6">
        <v>28.86836242675781</v>
      </c>
      <c r="W2773" s="6">
        <v>27.62113952636719</v>
      </c>
      <c r="X2773" s="6">
        <v>27.69753074645996</v>
      </c>
      <c r="Y2773" s="6">
        <v>27.24623107910156</v>
      </c>
      <c r="Z2773" s="6">
        <v>27.67629241943359</v>
      </c>
      <c r="AA2773" s="6">
        <v>27.79472351074219</v>
      </c>
      <c r="AB2773" s="6">
        <v>27.88237762451172</v>
      </c>
      <c r="AC2773" s="6">
        <v>28.1053352355957</v>
      </c>
      <c r="AD2773" s="6">
        <v>-0.00283372986191599</v>
      </c>
    </row>
    <row r="2774" spans="1:30" s="6" customFormat="1">
      <c r="A2774" s="6" t="s">
        <v>1664</v>
      </c>
      <c r="B2774" s="6" t="s">
        <v>2930</v>
      </c>
      <c r="C2774" s="6">
        <v>29.58117866516113</v>
      </c>
      <c r="D2774" s="6">
        <v>28.2639102935791</v>
      </c>
      <c r="E2774" s="6">
        <v>26.51961135864258</v>
      </c>
      <c r="F2774" s="6">
        <v>26.0273609161377</v>
      </c>
      <c r="G2774" s="6">
        <v>25.76602172851562</v>
      </c>
      <c r="H2774" s="6">
        <v>25.47596549987793</v>
      </c>
      <c r="I2774" s="6">
        <v>25.50958633422852</v>
      </c>
      <c r="J2774" s="6">
        <v>25.56113624572754</v>
      </c>
      <c r="K2774" s="6">
        <v>25.44419479370117</v>
      </c>
      <c r="L2774" s="6">
        <v>25.35027122497559</v>
      </c>
      <c r="M2774" s="6">
        <v>25.42851638793945</v>
      </c>
      <c r="N2774" s="6">
        <v>25.23605728149414</v>
      </c>
      <c r="O2774" s="6">
        <v>25.26223945617676</v>
      </c>
      <c r="P2774" s="6">
        <v>25.19561576843262</v>
      </c>
      <c r="Q2774" s="6">
        <v>24.80535697937012</v>
      </c>
      <c r="R2774" s="6">
        <v>24.76676177978516</v>
      </c>
      <c r="S2774" s="6">
        <v>24.76523780822754</v>
      </c>
      <c r="T2774" s="6">
        <v>24.2874698638916</v>
      </c>
      <c r="U2774" s="6">
        <v>24.06110954284668</v>
      </c>
      <c r="V2774" s="6">
        <v>24.08256149291992</v>
      </c>
      <c r="W2774" s="6">
        <v>23.06204795837402</v>
      </c>
      <c r="X2774" s="6">
        <v>23.12580680847168</v>
      </c>
      <c r="Y2774" s="6">
        <v>22.72118377685547</v>
      </c>
      <c r="Z2774" s="6">
        <v>23.07983207702637</v>
      </c>
      <c r="AA2774" s="6">
        <v>23.1787052154541</v>
      </c>
      <c r="AB2774" s="6">
        <v>23.25179290771484</v>
      </c>
      <c r="AC2774" s="6">
        <v>23.43764877319336</v>
      </c>
      <c r="AD2774" s="6">
        <v>-0.008913675980495306</v>
      </c>
    </row>
    <row r="2775" spans="1:30" s="6" customFormat="1">
      <c r="A2775" s="6" t="s">
        <v>1665</v>
      </c>
      <c r="B2775" s="6" t="s">
        <v>2931</v>
      </c>
      <c r="C2775" s="6">
        <v>17.91897773742676</v>
      </c>
      <c r="D2775" s="6">
        <v>16.67100715637207</v>
      </c>
      <c r="E2775" s="6">
        <v>16.34118270874023</v>
      </c>
      <c r="F2775" s="6">
        <v>16.73699951171875</v>
      </c>
      <c r="G2775" s="6">
        <v>17.31666374206543</v>
      </c>
      <c r="H2775" s="6">
        <v>17.91780281066895</v>
      </c>
      <c r="I2775" s="6">
        <v>18.56638336181641</v>
      </c>
      <c r="J2775" s="6">
        <v>18.66887283325195</v>
      </c>
      <c r="K2775" s="6">
        <v>18.5913143157959</v>
      </c>
      <c r="L2775" s="6">
        <v>18.92494773864746</v>
      </c>
      <c r="M2775" s="6">
        <v>19.07914733886719</v>
      </c>
      <c r="N2775" s="6">
        <v>19.26321983337402</v>
      </c>
      <c r="O2775" s="6">
        <v>19.32193756103516</v>
      </c>
      <c r="P2775" s="6">
        <v>19.49885749816895</v>
      </c>
      <c r="Q2775" s="6">
        <v>19.71242523193359</v>
      </c>
      <c r="R2775" s="6">
        <v>19.84681129455566</v>
      </c>
      <c r="S2775" s="6">
        <v>20.06170272827148</v>
      </c>
      <c r="T2775" s="6">
        <v>20.37398719787598</v>
      </c>
      <c r="U2775" s="6">
        <v>20.50282859802246</v>
      </c>
      <c r="V2775" s="6">
        <v>20.87141036987305</v>
      </c>
      <c r="W2775" s="6">
        <v>21.1489143371582</v>
      </c>
      <c r="X2775" s="6">
        <v>21.25028419494629</v>
      </c>
      <c r="Y2775" s="6">
        <v>21.53915977478027</v>
      </c>
      <c r="Z2775" s="6">
        <v>22.1564998626709</v>
      </c>
      <c r="AA2775" s="6">
        <v>22.18220329284668</v>
      </c>
      <c r="AB2775" s="6">
        <v>22.22833633422852</v>
      </c>
      <c r="AC2775" s="6">
        <v>22.35684776306152</v>
      </c>
      <c r="AD2775" s="6">
        <v>0.00854679017173221</v>
      </c>
    </row>
    <row r="2776" spans="1:30" s="6" customFormat="1">
      <c r="A2776" s="6" t="s">
        <v>1666</v>
      </c>
      <c r="B2776" s="6" t="s">
        <v>2787</v>
      </c>
      <c r="C2776" s="6">
        <v>28.72383117675781</v>
      </c>
      <c r="D2776" s="6">
        <v>26.83595848083496</v>
      </c>
      <c r="E2776" s="6">
        <v>26.17672729492188</v>
      </c>
      <c r="F2776" s="6">
        <v>26.27862739562988</v>
      </c>
      <c r="G2776" s="6">
        <v>26.55874252319336</v>
      </c>
      <c r="H2776" s="6">
        <v>26.87526512145996</v>
      </c>
      <c r="I2776" s="6">
        <v>27.2254753112793</v>
      </c>
      <c r="J2776" s="6">
        <v>27.2774543762207</v>
      </c>
      <c r="K2776" s="6">
        <v>27.19271469116211</v>
      </c>
      <c r="L2776" s="6">
        <v>27.5036735534668</v>
      </c>
      <c r="M2776" s="6">
        <v>27.62925148010254</v>
      </c>
      <c r="N2776" s="6">
        <v>27.86587715148926</v>
      </c>
      <c r="O2776" s="6">
        <v>27.96118545532227</v>
      </c>
      <c r="P2776" s="6">
        <v>28.14023017883301</v>
      </c>
      <c r="Q2776" s="6">
        <v>28.21810913085938</v>
      </c>
      <c r="R2776" s="6">
        <v>28.35277366638184</v>
      </c>
      <c r="S2776" s="6">
        <v>28.57655143737793</v>
      </c>
      <c r="T2776" s="6">
        <v>28.80003356933594</v>
      </c>
      <c r="U2776" s="6">
        <v>28.90632820129395</v>
      </c>
      <c r="V2776" s="6">
        <v>29.2109432220459</v>
      </c>
      <c r="W2776" s="6">
        <v>29.41170501708984</v>
      </c>
      <c r="X2776" s="6">
        <v>29.46553421020508</v>
      </c>
      <c r="Y2776" s="6">
        <v>29.70875549316406</v>
      </c>
      <c r="Z2776" s="6">
        <v>30.21756744384766</v>
      </c>
      <c r="AA2776" s="6">
        <v>30.21543312072754</v>
      </c>
      <c r="AB2776" s="6">
        <v>30.18405914306641</v>
      </c>
      <c r="AC2776" s="6">
        <v>30.29570770263672</v>
      </c>
      <c r="AD2776" s="6">
        <v>0.002051289856895622</v>
      </c>
    </row>
    <row r="2777" spans="1:30" s="6" customFormat="1">
      <c r="A2777" s="6" t="s">
        <v>1667</v>
      </c>
      <c r="B2777" s="6" t="s">
        <v>2788</v>
      </c>
      <c r="C2777" s="6">
        <v>10.73402309417725</v>
      </c>
      <c r="D2777" s="6">
        <v>9.568121910095215</v>
      </c>
      <c r="E2777" s="6">
        <v>9.870577812194824</v>
      </c>
      <c r="F2777" s="6">
        <v>9.881721496582031</v>
      </c>
      <c r="G2777" s="6">
        <v>9.84430980682373</v>
      </c>
      <c r="H2777" s="6">
        <v>9.929116249084473</v>
      </c>
      <c r="I2777" s="6">
        <v>10.06423187255859</v>
      </c>
      <c r="J2777" s="6">
        <v>10.11159038543701</v>
      </c>
      <c r="K2777" s="6">
        <v>10.0888729095459</v>
      </c>
      <c r="L2777" s="6">
        <v>10.28455257415771</v>
      </c>
      <c r="M2777" s="6">
        <v>10.37488746643066</v>
      </c>
      <c r="N2777" s="6">
        <v>10.49136924743652</v>
      </c>
      <c r="O2777" s="6">
        <v>10.53354644775391</v>
      </c>
      <c r="P2777" s="6">
        <v>10.58412551879883</v>
      </c>
      <c r="Q2777" s="6">
        <v>10.690260887146</v>
      </c>
      <c r="R2777" s="6">
        <v>10.72161769866943</v>
      </c>
      <c r="S2777" s="6">
        <v>10.77217102050781</v>
      </c>
      <c r="T2777" s="6">
        <v>10.79660224914551</v>
      </c>
      <c r="U2777" s="6">
        <v>10.99517440795898</v>
      </c>
      <c r="V2777" s="6">
        <v>10.98094844818115</v>
      </c>
      <c r="W2777" s="6">
        <v>10.85240745544434</v>
      </c>
      <c r="X2777" s="6">
        <v>10.9087495803833</v>
      </c>
      <c r="Y2777" s="6">
        <v>11.12484550476074</v>
      </c>
      <c r="Z2777" s="6">
        <v>11.51631355285645</v>
      </c>
      <c r="AA2777" s="6">
        <v>11.53069114685059</v>
      </c>
      <c r="AB2777" s="6">
        <v>11.58752727508545</v>
      </c>
      <c r="AC2777" s="6">
        <v>11.84434795379639</v>
      </c>
      <c r="AD2777" s="6">
        <v>0.003793035521395982</v>
      </c>
    </row>
    <row r="2778" spans="1:30" s="6" customFormat="1">
      <c r="A2778" s="6" t="s">
        <v>1668</v>
      </c>
      <c r="B2778" s="6" t="s">
        <v>2778</v>
      </c>
      <c r="C2778" s="6">
        <v>6.321905136108398</v>
      </c>
      <c r="D2778" s="6">
        <v>6.539387702941895</v>
      </c>
      <c r="E2778" s="6">
        <v>6.596432209014893</v>
      </c>
      <c r="F2778" s="6">
        <v>6.212081432342529</v>
      </c>
      <c r="G2778" s="6">
        <v>6.006372928619385</v>
      </c>
      <c r="H2778" s="6">
        <v>5.95612621307373</v>
      </c>
      <c r="I2778" s="6">
        <v>5.846261024475098</v>
      </c>
      <c r="J2778" s="6">
        <v>6.013354778289795</v>
      </c>
      <c r="K2778" s="6">
        <v>6.244623184204102</v>
      </c>
      <c r="L2778" s="6">
        <v>6.551243305206299</v>
      </c>
      <c r="M2778" s="6">
        <v>6.70553731918335</v>
      </c>
      <c r="N2778" s="6">
        <v>6.715611934661865</v>
      </c>
      <c r="O2778" s="6">
        <v>6.695075511932373</v>
      </c>
      <c r="P2778" s="6">
        <v>6.736658573150635</v>
      </c>
      <c r="Q2778" s="6">
        <v>6.742301464080811</v>
      </c>
      <c r="R2778" s="6">
        <v>6.687840938568115</v>
      </c>
      <c r="S2778" s="6">
        <v>6.621378421783447</v>
      </c>
      <c r="T2778" s="6">
        <v>6.620712757110596</v>
      </c>
      <c r="U2778" s="6">
        <v>6.719490051269531</v>
      </c>
      <c r="V2778" s="6">
        <v>6.6828293800354</v>
      </c>
      <c r="W2778" s="6">
        <v>6.630077838897705</v>
      </c>
      <c r="X2778" s="6">
        <v>6.522709846496582</v>
      </c>
      <c r="Y2778" s="6">
        <v>6.569677352905273</v>
      </c>
      <c r="Z2778" s="6">
        <v>6.450591087341309</v>
      </c>
      <c r="AA2778" s="6">
        <v>6.351571083068848</v>
      </c>
      <c r="AB2778" s="6">
        <v>6.333738803863525</v>
      </c>
      <c r="AC2778" s="6">
        <v>6.217776298522949</v>
      </c>
      <c r="AD2778" s="6">
        <v>-0.0006385757838828221</v>
      </c>
    </row>
    <row r="2779" spans="1:30" s="6" customFormat="1">
      <c r="A2779" s="6" t="s">
        <v>1669</v>
      </c>
      <c r="B2779" s="6" t="s">
        <v>2798</v>
      </c>
      <c r="C2779" s="6">
        <v>7.156007289886475</v>
      </c>
      <c r="D2779" s="6">
        <v>6.997482776641846</v>
      </c>
      <c r="E2779" s="6">
        <v>6.93197774887085</v>
      </c>
      <c r="F2779" s="6">
        <v>6.893631935119629</v>
      </c>
      <c r="G2779" s="6">
        <v>6.869550704956055</v>
      </c>
      <c r="H2779" s="6">
        <v>6.87042236328125</v>
      </c>
      <c r="I2779" s="6">
        <v>6.875949859619141</v>
      </c>
      <c r="J2779" s="6">
        <v>6.887243270874023</v>
      </c>
      <c r="K2779" s="6">
        <v>6.91631555557251</v>
      </c>
      <c r="L2779" s="6">
        <v>6.920740127563477</v>
      </c>
      <c r="M2779" s="6">
        <v>6.891898155212402</v>
      </c>
      <c r="N2779" s="6">
        <v>6.919088840484619</v>
      </c>
      <c r="O2779" s="6">
        <v>6.918248653411865</v>
      </c>
      <c r="P2779" s="6">
        <v>6.915548801422119</v>
      </c>
      <c r="Q2779" s="6">
        <v>6.914803981781006</v>
      </c>
      <c r="R2779" s="6">
        <v>6.896266937255859</v>
      </c>
      <c r="S2779" s="6">
        <v>6.898257255554199</v>
      </c>
      <c r="T2779" s="6">
        <v>6.874918937683105</v>
      </c>
      <c r="U2779" s="6">
        <v>6.875944137573242</v>
      </c>
      <c r="V2779" s="6">
        <v>6.869625568389893</v>
      </c>
      <c r="W2779" s="6">
        <v>6.875489711761475</v>
      </c>
      <c r="X2779" s="6">
        <v>6.890129566192627</v>
      </c>
      <c r="Y2779" s="6">
        <v>6.891665458679199</v>
      </c>
      <c r="Z2779" s="6">
        <v>6.889478206634521</v>
      </c>
      <c r="AA2779" s="6">
        <v>6.887899398803711</v>
      </c>
      <c r="AB2779" s="6">
        <v>6.891690731048584</v>
      </c>
      <c r="AC2779" s="6">
        <v>6.886611461639404</v>
      </c>
      <c r="AD2779" s="6">
        <v>-0.001474797015811991</v>
      </c>
    </row>
    <row r="2780" spans="1:30" s="6" customFormat="1">
      <c r="A2780" s="6" t="s">
        <v>1670</v>
      </c>
      <c r="B2780" s="6" t="s">
        <v>2824</v>
      </c>
      <c r="C2780" s="6">
        <v>2.302402019500732</v>
      </c>
      <c r="D2780" s="6">
        <v>2.338037252426147</v>
      </c>
      <c r="E2780" s="6">
        <v>2.427810668945312</v>
      </c>
      <c r="F2780" s="6">
        <v>2.40095853805542</v>
      </c>
      <c r="G2780" s="6">
        <v>2.32296085357666</v>
      </c>
      <c r="H2780" s="6">
        <v>2.26556396484375</v>
      </c>
      <c r="I2780" s="6">
        <v>2.229496717453003</v>
      </c>
      <c r="J2780" s="6">
        <v>2.140265226364136</v>
      </c>
      <c r="K2780" s="6">
        <v>3.031137466430664</v>
      </c>
      <c r="L2780" s="6">
        <v>3.026059150695801</v>
      </c>
      <c r="M2780" s="6">
        <v>3.029255867004395</v>
      </c>
      <c r="N2780" s="6">
        <v>2.954214572906494</v>
      </c>
      <c r="O2780" s="6">
        <v>3.075047969818115</v>
      </c>
      <c r="P2780" s="6">
        <v>3.351760149002075</v>
      </c>
      <c r="Q2780" s="6">
        <v>3.359350204467773</v>
      </c>
      <c r="R2780" s="6">
        <v>3.388413667678833</v>
      </c>
      <c r="S2780" s="6">
        <v>3.383385181427002</v>
      </c>
      <c r="T2780" s="6">
        <v>3.3975670337677</v>
      </c>
      <c r="U2780" s="6">
        <v>3.399765491485596</v>
      </c>
      <c r="V2780" s="6">
        <v>3.407349348068237</v>
      </c>
      <c r="W2780" s="6">
        <v>3.410343408584595</v>
      </c>
      <c r="X2780" s="6">
        <v>3.414712190628052</v>
      </c>
      <c r="Y2780" s="6">
        <v>3.425425291061401</v>
      </c>
      <c r="Z2780" s="6">
        <v>3.42888617515564</v>
      </c>
      <c r="AA2780" s="6">
        <v>3.430352687835693</v>
      </c>
      <c r="AB2780" s="6">
        <v>3.431695222854614</v>
      </c>
      <c r="AC2780" s="6">
        <v>3.437159776687622</v>
      </c>
      <c r="AD2780" s="6">
        <v>0.01553061766020347</v>
      </c>
    </row>
    <row r="2781" spans="1:30" s="6" customFormat="1">
      <c r="A2781" s="6" t="s">
        <v>1671</v>
      </c>
      <c r="B2781" s="6" t="s">
        <v>2815</v>
      </c>
      <c r="C2781" s="6">
        <v>2.725094795227051</v>
      </c>
      <c r="D2781" s="6">
        <v>4.140625953674316</v>
      </c>
      <c r="E2781" s="6">
        <v>6.327660083770752</v>
      </c>
      <c r="F2781" s="6">
        <v>9.318637847900391</v>
      </c>
      <c r="G2781" s="6">
        <v>13.18282890319824</v>
      </c>
      <c r="H2781" s="6">
        <v>16.99041557312012</v>
      </c>
      <c r="I2781" s="6">
        <v>20.57563018798828</v>
      </c>
      <c r="J2781" s="6">
        <v>35.95760726928711</v>
      </c>
      <c r="K2781" s="6">
        <v>44.05664825439453</v>
      </c>
      <c r="L2781" s="6">
        <v>48.36701583862305</v>
      </c>
      <c r="M2781" s="6">
        <v>50.94364166259766</v>
      </c>
      <c r="N2781" s="6">
        <v>52.59822082519531</v>
      </c>
      <c r="O2781" s="6">
        <v>53.70956420898438</v>
      </c>
      <c r="P2781" s="6">
        <v>54.47350692749023</v>
      </c>
      <c r="Q2781" s="6">
        <v>54.99855041503906</v>
      </c>
      <c r="R2781" s="6">
        <v>55.42020034790039</v>
      </c>
      <c r="S2781" s="6">
        <v>55.82975006103516</v>
      </c>
      <c r="T2781" s="6">
        <v>56.23678588867188</v>
      </c>
      <c r="U2781" s="6">
        <v>56.60549926757812</v>
      </c>
      <c r="V2781" s="6">
        <v>56.90945816040039</v>
      </c>
      <c r="W2781" s="6">
        <v>57.1003532409668</v>
      </c>
      <c r="X2781" s="6">
        <v>57.25032424926758</v>
      </c>
      <c r="Y2781" s="6">
        <v>57.41512298583984</v>
      </c>
      <c r="Z2781" s="6">
        <v>57.52148056030273</v>
      </c>
      <c r="AA2781" s="6">
        <v>57.58175659179688</v>
      </c>
      <c r="AB2781" s="6">
        <v>57.6207275390625</v>
      </c>
      <c r="AC2781" s="6">
        <v>57.62679672241211</v>
      </c>
      <c r="AD2781" s="6">
        <v>0.1245295688047583</v>
      </c>
    </row>
    <row r="2782" spans="1:30" s="6" customFormat="1">
      <c r="A2782" s="6" t="s">
        <v>1672</v>
      </c>
      <c r="B2782" s="6" t="s">
        <v>2926</v>
      </c>
      <c r="C2782" s="6">
        <v>46.75148773193359</v>
      </c>
      <c r="D2782" s="6">
        <v>47.08105087280273</v>
      </c>
      <c r="E2782" s="6">
        <v>46.16013336181641</v>
      </c>
      <c r="F2782" s="6">
        <v>42.46164703369141</v>
      </c>
      <c r="G2782" s="6">
        <v>43.08610534667969</v>
      </c>
      <c r="H2782" s="6">
        <v>43.14986419677734</v>
      </c>
      <c r="I2782" s="6">
        <v>43.48123168945312</v>
      </c>
      <c r="J2782" s="6">
        <v>44.45510101318359</v>
      </c>
      <c r="K2782" s="6">
        <v>44.37665557861328</v>
      </c>
      <c r="L2782" s="6">
        <v>45.5051383972168</v>
      </c>
      <c r="M2782" s="6">
        <v>45.53799819946289</v>
      </c>
      <c r="N2782" s="6">
        <v>45.51833724975586</v>
      </c>
      <c r="O2782" s="6">
        <v>45.01256561279297</v>
      </c>
      <c r="P2782" s="6">
        <v>45.37874603271484</v>
      </c>
      <c r="Q2782" s="6">
        <v>45.15348434448242</v>
      </c>
      <c r="R2782" s="6">
        <v>44.46954727172852</v>
      </c>
      <c r="S2782" s="6">
        <v>44.2674446105957</v>
      </c>
      <c r="T2782" s="6">
        <v>44.57405090332031</v>
      </c>
      <c r="U2782" s="6">
        <v>45.05488967895508</v>
      </c>
      <c r="V2782" s="6">
        <v>45.29490280151367</v>
      </c>
      <c r="W2782" s="6">
        <v>45.50724792480469</v>
      </c>
      <c r="X2782" s="6">
        <v>45.66282272338867</v>
      </c>
      <c r="Y2782" s="6">
        <v>45.98820495605469</v>
      </c>
      <c r="Z2782" s="6">
        <v>46.15583419799805</v>
      </c>
      <c r="AA2782" s="6">
        <v>46.39458084106445</v>
      </c>
      <c r="AB2782" s="6">
        <v>46.58452224731445</v>
      </c>
      <c r="AC2782" s="6">
        <v>46.59633636474609</v>
      </c>
      <c r="AD2782" s="6">
        <v>-0.0001278441008081277</v>
      </c>
    </row>
    <row r="2783" spans="1:30" s="6" customFormat="1"/>
    <row r="2784" spans="1:30" s="8" customFormat="1">
      <c r="B2784" s="8" t="s">
        <v>2938</v>
      </c>
    </row>
    <row r="2785" spans="1:30" s="8" customFormat="1">
      <c r="B2785" s="8" t="s">
        <v>2939</v>
      </c>
    </row>
    <row r="2786" spans="1:30" s="6" customFormat="1">
      <c r="A2786" s="6" t="s">
        <v>1673</v>
      </c>
      <c r="B2786" s="6" t="s">
        <v>2774</v>
      </c>
      <c r="C2786" s="6">
        <v>44.09637451171875</v>
      </c>
      <c r="D2786" s="6">
        <v>44.03939819335938</v>
      </c>
      <c r="E2786" s="6">
        <v>43.85943603515625</v>
      </c>
      <c r="F2786" s="6">
        <v>41.82466888427734</v>
      </c>
      <c r="G2786" s="6">
        <v>41.94070434570312</v>
      </c>
      <c r="H2786" s="6">
        <v>42.09048461914062</v>
      </c>
      <c r="I2786" s="6">
        <v>42.2882194519043</v>
      </c>
      <c r="J2786" s="6">
        <v>43.03926467895508</v>
      </c>
      <c r="K2786" s="6">
        <v>43.506103515625</v>
      </c>
      <c r="L2786" s="6">
        <v>44.69527053833008</v>
      </c>
      <c r="M2786" s="6">
        <v>45.19856643676758</v>
      </c>
      <c r="N2786" s="6">
        <v>45.63788604736328</v>
      </c>
      <c r="O2786" s="6">
        <v>45.79624557495117</v>
      </c>
      <c r="P2786" s="6">
        <v>46.42526245117188</v>
      </c>
      <c r="Q2786" s="6">
        <v>46.61912155151367</v>
      </c>
      <c r="R2786" s="6">
        <v>46.60828399658203</v>
      </c>
      <c r="S2786" s="6">
        <v>46.91518783569336</v>
      </c>
      <c r="T2786" s="6">
        <v>47.5382080078125</v>
      </c>
      <c r="U2786" s="6">
        <v>48.19167709350586</v>
      </c>
      <c r="V2786" s="6">
        <v>48.70840072631836</v>
      </c>
      <c r="W2786" s="6">
        <v>49.11447906494141</v>
      </c>
      <c r="X2786" s="6">
        <v>49.49069976806641</v>
      </c>
      <c r="Y2786" s="6">
        <v>50.0111198425293</v>
      </c>
      <c r="Z2786" s="6">
        <v>50.44228744506836</v>
      </c>
      <c r="AA2786" s="6">
        <v>50.78935241699219</v>
      </c>
      <c r="AB2786" s="6">
        <v>51.09658432006836</v>
      </c>
      <c r="AC2786" s="6">
        <v>51.32634353637695</v>
      </c>
      <c r="AD2786" s="6">
        <v>0.005856566525151541</v>
      </c>
    </row>
    <row r="2787" spans="1:30" s="4" customFormat="1">
      <c r="A2787" s="4" t="s">
        <v>1674</v>
      </c>
      <c r="B2787" s="4" t="s">
        <v>2784</v>
      </c>
      <c r="C2787" s="4">
        <v>32.31294631958008</v>
      </c>
      <c r="D2787" s="4">
        <v>32.38455581665039</v>
      </c>
      <c r="E2787" s="4">
        <v>32.01047897338867</v>
      </c>
      <c r="F2787" s="4">
        <v>30.13739395141602</v>
      </c>
      <c r="G2787" s="4">
        <v>30.5247631072998</v>
      </c>
      <c r="H2787" s="4">
        <v>30.92362594604492</v>
      </c>
      <c r="I2787" s="4">
        <v>31.46505928039551</v>
      </c>
      <c r="J2787" s="4">
        <v>32.46043395996094</v>
      </c>
      <c r="K2787" s="4">
        <v>33.09145736694336</v>
      </c>
      <c r="L2787" s="4">
        <v>34.44285583496094</v>
      </c>
      <c r="M2787" s="4">
        <v>35.12380981445312</v>
      </c>
      <c r="N2787" s="4">
        <v>35.84511947631836</v>
      </c>
      <c r="O2787" s="4">
        <v>36.26655960083008</v>
      </c>
      <c r="P2787" s="4">
        <v>37.05531311035156</v>
      </c>
      <c r="Q2787" s="4">
        <v>37.50811767578125</v>
      </c>
      <c r="R2787" s="4">
        <v>37.66342926025391</v>
      </c>
      <c r="S2787" s="4">
        <v>38.16591262817383</v>
      </c>
      <c r="T2787" s="4">
        <v>39.03373336791992</v>
      </c>
      <c r="U2787" s="4">
        <v>39.94878768920898</v>
      </c>
      <c r="V2787" s="4">
        <v>40.69086074829102</v>
      </c>
      <c r="W2787" s="4">
        <v>41.31653594970703</v>
      </c>
      <c r="X2787" s="4">
        <v>41.97152328491211</v>
      </c>
      <c r="Y2787" s="4">
        <v>42.7708740234375</v>
      </c>
      <c r="Z2787" s="4">
        <v>43.52769088745117</v>
      </c>
      <c r="AA2787" s="4">
        <v>44.27688598632812</v>
      </c>
      <c r="AB2787" s="4">
        <v>44.95259857177734</v>
      </c>
      <c r="AC2787" s="4">
        <v>45.51586151123047</v>
      </c>
      <c r="AD2787" s="4">
        <v>0.01326384480728016</v>
      </c>
    </row>
    <row r="2788" spans="1:30" s="4" customFormat="1">
      <c r="A2788" s="4" t="s">
        <v>1675</v>
      </c>
      <c r="B2788" s="4" t="s">
        <v>2927</v>
      </c>
      <c r="C2788" s="4">
        <v>15.70256614685059</v>
      </c>
      <c r="D2788" s="4">
        <v>15.9273853302002</v>
      </c>
      <c r="E2788" s="4">
        <v>14.6677360534668</v>
      </c>
      <c r="F2788" s="4">
        <v>13.5808744430542</v>
      </c>
      <c r="G2788" s="4">
        <v>13.65691566467285</v>
      </c>
      <c r="H2788" s="4">
        <v>13.68817615509033</v>
      </c>
      <c r="I2788" s="4">
        <v>13.86980533599854</v>
      </c>
      <c r="J2788" s="4">
        <v>14.25796604156494</v>
      </c>
      <c r="K2788" s="4">
        <v>14.60883617401123</v>
      </c>
      <c r="L2788" s="4">
        <v>15.16305351257324</v>
      </c>
      <c r="M2788" s="4">
        <v>15.43375492095947</v>
      </c>
      <c r="N2788" s="4">
        <v>15.59058952331543</v>
      </c>
      <c r="O2788" s="4">
        <v>15.61664581298828</v>
      </c>
      <c r="P2788" s="4">
        <v>15.84428119659424</v>
      </c>
      <c r="Q2788" s="4">
        <v>15.85219478607178</v>
      </c>
      <c r="R2788" s="4">
        <v>15.7917423248291</v>
      </c>
      <c r="S2788" s="4">
        <v>15.8600902557373</v>
      </c>
      <c r="T2788" s="4">
        <v>16.0345287322998</v>
      </c>
      <c r="U2788" s="4">
        <v>16.28533554077148</v>
      </c>
      <c r="V2788" s="4">
        <v>16.46484565734863</v>
      </c>
      <c r="W2788" s="4">
        <v>16.52639770507812</v>
      </c>
      <c r="X2788" s="4">
        <v>16.6330394744873</v>
      </c>
      <c r="Y2788" s="4">
        <v>16.74650001525879</v>
      </c>
      <c r="Z2788" s="4">
        <v>16.89326477050781</v>
      </c>
      <c r="AA2788" s="4">
        <v>16.98236656188965</v>
      </c>
      <c r="AB2788" s="4">
        <v>17.09315299987793</v>
      </c>
      <c r="AC2788" s="4">
        <v>17.13991165161133</v>
      </c>
      <c r="AD2788" s="4">
        <v>0.003374357708594289</v>
      </c>
    </row>
    <row r="2789" spans="1:30" s="4" customFormat="1">
      <c r="A2789" s="4" t="s">
        <v>1676</v>
      </c>
      <c r="B2789" s="4" t="s">
        <v>2807</v>
      </c>
      <c r="C2789" s="4">
        <v>70.39931488037109</v>
      </c>
      <c r="D2789" s="4">
        <v>66.96108245849609</v>
      </c>
      <c r="E2789" s="4">
        <v>62.76261138916016</v>
      </c>
      <c r="F2789" s="4">
        <v>60.92210006713867</v>
      </c>
      <c r="G2789" s="4">
        <v>59.80997467041016</v>
      </c>
      <c r="H2789" s="4">
        <v>58.49513244628906</v>
      </c>
      <c r="I2789" s="4">
        <v>57.47845458984375</v>
      </c>
      <c r="J2789" s="4">
        <v>55.96229934692383</v>
      </c>
      <c r="K2789" s="4">
        <v>53.81521987915039</v>
      </c>
      <c r="L2789" s="4">
        <v>52.04580307006836</v>
      </c>
      <c r="M2789" s="4">
        <v>50.38626480102539</v>
      </c>
      <c r="N2789" s="4">
        <v>48.5300407409668</v>
      </c>
      <c r="O2789" s="4">
        <v>46.8307991027832</v>
      </c>
      <c r="P2789" s="4">
        <v>45.27467727661133</v>
      </c>
      <c r="Q2789" s="4">
        <v>43.56229019165039</v>
      </c>
      <c r="R2789" s="4">
        <v>42.26214218139648</v>
      </c>
      <c r="S2789" s="4">
        <v>41.22188568115234</v>
      </c>
      <c r="T2789" s="4">
        <v>39.97837066650391</v>
      </c>
      <c r="U2789" s="4">
        <v>38.93571853637695</v>
      </c>
      <c r="V2789" s="4">
        <v>38.31254959106445</v>
      </c>
      <c r="W2789" s="4">
        <v>37.03564071655273</v>
      </c>
      <c r="X2789" s="4">
        <v>36.5191764831543</v>
      </c>
      <c r="Y2789" s="4">
        <v>35.94831848144531</v>
      </c>
      <c r="Z2789" s="4">
        <v>36.22555541992188</v>
      </c>
      <c r="AA2789" s="4">
        <v>35.92243194580078</v>
      </c>
      <c r="AB2789" s="4">
        <v>35.72920989990234</v>
      </c>
      <c r="AC2789" s="4">
        <v>35.78799438476562</v>
      </c>
      <c r="AD2789" s="4">
        <v>-0.02568630979714548</v>
      </c>
    </row>
    <row r="2790" spans="1:30" s="4" customFormat="1">
      <c r="A2790" s="4" t="s">
        <v>1677</v>
      </c>
      <c r="B2790" s="4" t="s">
        <v>2940</v>
      </c>
      <c r="C2790" s="4">
        <v>162.5111999511719</v>
      </c>
      <c r="D2790" s="4">
        <v>159.3124084472656</v>
      </c>
      <c r="E2790" s="4">
        <v>153.3002624511719</v>
      </c>
      <c r="F2790" s="4">
        <v>146.4650421142578</v>
      </c>
      <c r="G2790" s="4">
        <v>145.9323577880859</v>
      </c>
      <c r="H2790" s="4">
        <v>145.1974182128906</v>
      </c>
      <c r="I2790" s="4">
        <v>145.1015319824219</v>
      </c>
      <c r="J2790" s="4">
        <v>145.7199554443359</v>
      </c>
      <c r="K2790" s="4">
        <v>145.0216217041016</v>
      </c>
      <c r="L2790" s="4">
        <v>146.3469848632812</v>
      </c>
      <c r="M2790" s="4">
        <v>146.1423950195312</v>
      </c>
      <c r="N2790" s="4">
        <v>145.6036376953125</v>
      </c>
      <c r="O2790" s="4">
        <v>144.51025390625</v>
      </c>
      <c r="P2790" s="4">
        <v>144.5995330810547</v>
      </c>
      <c r="Q2790" s="4">
        <v>143.5417327880859</v>
      </c>
      <c r="R2790" s="4">
        <v>142.3255920410156</v>
      </c>
      <c r="S2790" s="4">
        <v>142.1630859375</v>
      </c>
      <c r="T2790" s="4">
        <v>142.5848388671875</v>
      </c>
      <c r="U2790" s="4">
        <v>143.3615112304688</v>
      </c>
      <c r="V2790" s="4">
        <v>144.1766510009766</v>
      </c>
      <c r="W2790" s="4">
        <v>143.9930572509766</v>
      </c>
      <c r="X2790" s="4">
        <v>144.6144409179688</v>
      </c>
      <c r="Y2790" s="4">
        <v>145.476806640625</v>
      </c>
      <c r="Z2790" s="4">
        <v>147.0888061523438</v>
      </c>
      <c r="AA2790" s="4">
        <v>147.9710388183594</v>
      </c>
      <c r="AB2790" s="4">
        <v>148.8715515136719</v>
      </c>
      <c r="AC2790" s="4">
        <v>149.7701110839844</v>
      </c>
      <c r="AD2790" s="4">
        <v>-0.003135282261620076</v>
      </c>
    </row>
    <row r="2791" spans="1:30" s="4" customFormat="1">
      <c r="A2791" s="4" t="s">
        <v>1678</v>
      </c>
      <c r="B2791" s="4" t="s">
        <v>2941</v>
      </c>
      <c r="C2791" s="4">
        <v>0.003567842999473214</v>
      </c>
      <c r="D2791" s="4">
        <v>0.003082271199673414</v>
      </c>
      <c r="E2791" s="4">
        <v>0.002840487286448479</v>
      </c>
      <c r="F2791" s="4">
        <v>0.002613626653328538</v>
      </c>
      <c r="G2791" s="4">
        <v>0.002378904726356268</v>
      </c>
      <c r="H2791" s="4">
        <v>0.002290172502398491</v>
      </c>
      <c r="I2791" s="4">
        <v>0.002131346147507429</v>
      </c>
      <c r="J2791" s="4">
        <v>0.001881689764559269</v>
      </c>
      <c r="K2791" s="4">
        <v>0.001685348455794156</v>
      </c>
      <c r="L2791" s="4">
        <v>0.001560228760354221</v>
      </c>
      <c r="M2791" s="4">
        <v>0.001423045177944005</v>
      </c>
      <c r="N2791" s="4">
        <v>0.001278789015486836</v>
      </c>
      <c r="O2791" s="4">
        <v>0.001153111108578742</v>
      </c>
      <c r="P2791" s="4">
        <v>0.001047290861606598</v>
      </c>
      <c r="Q2791" s="4">
        <v>0.0009373312932439148</v>
      </c>
      <c r="R2791" s="4">
        <v>0.0008555515087209642</v>
      </c>
      <c r="S2791" s="4">
        <v>0.0008018695516511798</v>
      </c>
      <c r="T2791" s="4">
        <v>0.0007495974423363805</v>
      </c>
      <c r="U2791" s="4">
        <v>0.0007077168556861579</v>
      </c>
      <c r="V2791" s="4">
        <v>0.0006777860689908266</v>
      </c>
      <c r="W2791" s="4">
        <v>0.0006566485390067101</v>
      </c>
      <c r="X2791" s="4">
        <v>0.0006213672459125519</v>
      </c>
      <c r="Y2791" s="4">
        <v>0.0006045925547368824</v>
      </c>
      <c r="Z2791" s="4">
        <v>0.000621557526756078</v>
      </c>
      <c r="AA2791" s="4">
        <v>0.0006158875767141581</v>
      </c>
      <c r="AB2791" s="4">
        <v>0.0006118001183494925</v>
      </c>
      <c r="AC2791" s="4">
        <v>0.0006061040912754834</v>
      </c>
      <c r="AD2791" s="4">
        <v>-0.06590713033729578</v>
      </c>
    </row>
    <row r="2792" spans="1:30" s="12" customFormat="1">
      <c r="A2792" s="12" t="s">
        <v>1679</v>
      </c>
      <c r="B2792" s="12" t="s">
        <v>2942</v>
      </c>
      <c r="C2792" s="12">
        <v>162.5147705078125</v>
      </c>
      <c r="D2792" s="12">
        <v>159.3154907226562</v>
      </c>
      <c r="E2792" s="12">
        <v>153.3031005859375</v>
      </c>
      <c r="F2792" s="12">
        <v>146.4676513671875</v>
      </c>
      <c r="G2792" s="12">
        <v>145.9347381591797</v>
      </c>
      <c r="H2792" s="12">
        <v>145.19970703125</v>
      </c>
      <c r="I2792" s="12">
        <v>145.1036682128906</v>
      </c>
      <c r="J2792" s="12">
        <v>145.7218322753906</v>
      </c>
      <c r="K2792" s="12">
        <v>145.0233001708984</v>
      </c>
      <c r="L2792" s="12">
        <v>146.3485412597656</v>
      </c>
      <c r="M2792" s="12">
        <v>146.1438140869141</v>
      </c>
      <c r="N2792" s="12">
        <v>145.6049194335938</v>
      </c>
      <c r="O2792" s="12">
        <v>144.5114135742188</v>
      </c>
      <c r="P2792" s="12">
        <v>144.6005859375</v>
      </c>
      <c r="Q2792" s="12">
        <v>143.5426635742188</v>
      </c>
      <c r="R2792" s="12">
        <v>142.3264465332031</v>
      </c>
      <c r="S2792" s="12">
        <v>142.1638946533203</v>
      </c>
      <c r="T2792" s="12">
        <v>142.5855865478516</v>
      </c>
      <c r="U2792" s="12">
        <v>143.3622131347656</v>
      </c>
      <c r="V2792" s="12">
        <v>144.1773223876953</v>
      </c>
      <c r="W2792" s="12">
        <v>143.9937133789062</v>
      </c>
      <c r="X2792" s="12">
        <v>144.6150665283203</v>
      </c>
      <c r="Y2792" s="12">
        <v>145.4774169921875</v>
      </c>
      <c r="Z2792" s="12">
        <v>147.0894317626953</v>
      </c>
      <c r="AA2792" s="12">
        <v>147.9716491699219</v>
      </c>
      <c r="AB2792" s="12">
        <v>148.8721618652344</v>
      </c>
      <c r="AC2792" s="12">
        <v>149.7707214355469</v>
      </c>
      <c r="AD2792" s="12">
        <v>-0.003135968397723565</v>
      </c>
    </row>
    <row r="2793" spans="1:30" s="4" customFormat="1"/>
    <row r="2794" spans="1:30" s="6" customFormat="1"/>
    <row r="2795" spans="1:30" s="6" customFormat="1">
      <c r="B2795" s="6" t="s">
        <v>2943</v>
      </c>
    </row>
    <row r="2796" spans="1:30" s="6" customFormat="1">
      <c r="B2796" s="6" t="s">
        <v>2774</v>
      </c>
    </row>
    <row r="2797" spans="1:30" s="6" customFormat="1">
      <c r="A2797" s="6" t="s">
        <v>1680</v>
      </c>
      <c r="B2797" s="6" t="s">
        <v>2775</v>
      </c>
      <c r="C2797" s="6">
        <v>30.87058639526367</v>
      </c>
      <c r="D2797" s="6">
        <v>30.56471824645996</v>
      </c>
      <c r="E2797" s="6">
        <v>31.24590492248535</v>
      </c>
      <c r="F2797" s="6">
        <v>31.52262878417969</v>
      </c>
      <c r="G2797" s="6">
        <v>32.12011337280273</v>
      </c>
      <c r="H2797" s="6">
        <v>32.96658325195312</v>
      </c>
      <c r="I2797" s="6">
        <v>34.1118278503418</v>
      </c>
      <c r="J2797" s="6">
        <v>35.443603515625</v>
      </c>
      <c r="K2797" s="6">
        <v>37.29965591430664</v>
      </c>
      <c r="L2797" s="6">
        <v>39.58313751220703</v>
      </c>
      <c r="M2797" s="6">
        <v>41.79026031494141</v>
      </c>
      <c r="N2797" s="6">
        <v>43.66323471069336</v>
      </c>
      <c r="O2797" s="6">
        <v>45.15971755981445</v>
      </c>
      <c r="P2797" s="6">
        <v>46.43915176391602</v>
      </c>
      <c r="Q2797" s="6">
        <v>47.52408218383789</v>
      </c>
      <c r="R2797" s="6">
        <v>48.54354858398438</v>
      </c>
      <c r="S2797" s="6">
        <v>49.70956802368164</v>
      </c>
      <c r="T2797" s="6">
        <v>51.05347061157227</v>
      </c>
      <c r="U2797" s="6">
        <v>52.44008636474609</v>
      </c>
      <c r="V2797" s="6">
        <v>54.23740005493164</v>
      </c>
      <c r="W2797" s="6">
        <v>55.96317672729492</v>
      </c>
      <c r="X2797" s="6">
        <v>57.71491622924805</v>
      </c>
      <c r="Y2797" s="6">
        <v>59.55173110961914</v>
      </c>
      <c r="Z2797" s="6">
        <v>61.79495620727539</v>
      </c>
      <c r="AA2797" s="6">
        <v>63.8179931640625</v>
      </c>
      <c r="AB2797" s="6">
        <v>65.72567749023438</v>
      </c>
      <c r="AC2797" s="6">
        <v>67.52083587646484</v>
      </c>
      <c r="AD2797" s="6">
        <v>0.03055886863209412</v>
      </c>
    </row>
    <row r="2798" spans="1:30" s="6" customFormat="1">
      <c r="A2798" s="6" t="s">
        <v>1681</v>
      </c>
      <c r="B2798" s="6" t="s">
        <v>2787</v>
      </c>
      <c r="C2798" s="6">
        <v>27.12570571899414</v>
      </c>
      <c r="D2798" s="6">
        <v>26.09625625610352</v>
      </c>
      <c r="E2798" s="6">
        <v>26.52641487121582</v>
      </c>
      <c r="F2798" s="6">
        <v>27.76611137390137</v>
      </c>
      <c r="G2798" s="6">
        <v>29.29840087890625</v>
      </c>
      <c r="H2798" s="6">
        <v>30.89308929443359</v>
      </c>
      <c r="I2798" s="6">
        <v>32.60825347900391</v>
      </c>
      <c r="J2798" s="6">
        <v>33.34605407714844</v>
      </c>
      <c r="K2798" s="6">
        <v>33.96873092651367</v>
      </c>
      <c r="L2798" s="6">
        <v>35.09517288208008</v>
      </c>
      <c r="M2798" s="6">
        <v>36.0438346862793</v>
      </c>
      <c r="N2798" s="6">
        <v>37.14274597167969</v>
      </c>
      <c r="O2798" s="6">
        <v>38.05569458007812</v>
      </c>
      <c r="P2798" s="6">
        <v>39.09893798828125</v>
      </c>
      <c r="Q2798" s="6">
        <v>40.02042770385742</v>
      </c>
      <c r="R2798" s="6">
        <v>41.04211044311523</v>
      </c>
      <c r="S2798" s="6">
        <v>42.23401260375977</v>
      </c>
      <c r="T2798" s="6">
        <v>43.46154022216797</v>
      </c>
      <c r="U2798" s="6">
        <v>44.58027267456055</v>
      </c>
      <c r="V2798" s="6">
        <v>46.03560638427734</v>
      </c>
      <c r="W2798" s="6">
        <v>47.37336730957031</v>
      </c>
      <c r="X2798" s="6">
        <v>48.53953552246094</v>
      </c>
      <c r="Y2798" s="6">
        <v>50.03428268432617</v>
      </c>
      <c r="Z2798" s="6">
        <v>52.00211334228516</v>
      </c>
      <c r="AA2798" s="6">
        <v>53.19757843017578</v>
      </c>
      <c r="AB2798" s="6">
        <v>54.35322189331055</v>
      </c>
      <c r="AC2798" s="6">
        <v>55.7790641784668</v>
      </c>
      <c r="AD2798" s="6">
        <v>0.02811555501395913</v>
      </c>
    </row>
    <row r="2799" spans="1:30" s="6" customFormat="1">
      <c r="A2799" s="6" t="s">
        <v>1682</v>
      </c>
      <c r="B2799" s="6" t="s">
        <v>2778</v>
      </c>
      <c r="C2799" s="6">
        <v>14.05660629272461</v>
      </c>
      <c r="D2799" s="6">
        <v>13.06440734863281</v>
      </c>
      <c r="E2799" s="6">
        <v>13.30974388122559</v>
      </c>
      <c r="F2799" s="6">
        <v>12.76334476470947</v>
      </c>
      <c r="G2799" s="6">
        <v>12.35235691070557</v>
      </c>
      <c r="H2799" s="6">
        <v>12.22254085540771</v>
      </c>
      <c r="I2799" s="6">
        <v>12.10344505310059</v>
      </c>
      <c r="J2799" s="6">
        <v>12.47342586517334</v>
      </c>
      <c r="K2799" s="6">
        <v>13.11115550994873</v>
      </c>
      <c r="L2799" s="6">
        <v>13.77676773071289</v>
      </c>
      <c r="M2799" s="6">
        <v>14.24970436096191</v>
      </c>
      <c r="N2799" s="6">
        <v>14.63226318359375</v>
      </c>
      <c r="O2799" s="6">
        <v>14.91505146026611</v>
      </c>
      <c r="P2799" s="6">
        <v>15.12972164154053</v>
      </c>
      <c r="Q2799" s="6">
        <v>15.26458358764648</v>
      </c>
      <c r="R2799" s="6">
        <v>15.41984748840332</v>
      </c>
      <c r="S2799" s="6">
        <v>15.67914295196533</v>
      </c>
      <c r="T2799" s="6">
        <v>16.09328079223633</v>
      </c>
      <c r="U2799" s="6">
        <v>16.53762626647949</v>
      </c>
      <c r="V2799" s="6">
        <v>16.99032974243164</v>
      </c>
      <c r="W2799" s="6">
        <v>17.38930130004883</v>
      </c>
      <c r="X2799" s="6">
        <v>17.80722808837891</v>
      </c>
      <c r="Y2799" s="6">
        <v>18.27720260620117</v>
      </c>
      <c r="Z2799" s="6">
        <v>18.6700553894043</v>
      </c>
      <c r="AA2799" s="6">
        <v>19.00145149230957</v>
      </c>
      <c r="AB2799" s="6">
        <v>19.32103729248047</v>
      </c>
      <c r="AC2799" s="6">
        <v>19.57276725769043</v>
      </c>
      <c r="AD2799" s="6">
        <v>0.01281396925011125</v>
      </c>
    </row>
    <row r="2800" spans="1:30" s="6" customFormat="1">
      <c r="A2800" s="6" t="s">
        <v>1683</v>
      </c>
      <c r="B2800" s="6" t="s">
        <v>2926</v>
      </c>
      <c r="C2800" s="6">
        <v>54.39414978027344</v>
      </c>
      <c r="D2800" s="6">
        <v>56.13762283325195</v>
      </c>
      <c r="E2800" s="6">
        <v>56.21285629272461</v>
      </c>
      <c r="F2800" s="6">
        <v>53.15794372558594</v>
      </c>
      <c r="G2800" s="6">
        <v>54.79370498657227</v>
      </c>
      <c r="H2800" s="6">
        <v>55.92233657836914</v>
      </c>
      <c r="I2800" s="6">
        <v>57.28394317626953</v>
      </c>
      <c r="J2800" s="6">
        <v>59.61838531494141</v>
      </c>
      <c r="K2800" s="6">
        <v>60.77968978881836</v>
      </c>
      <c r="L2800" s="6">
        <v>63.4290771484375</v>
      </c>
      <c r="M2800" s="6">
        <v>64.96083831787109</v>
      </c>
      <c r="N2800" s="6">
        <v>66.34443664550781</v>
      </c>
      <c r="O2800" s="6">
        <v>67.1099853515625</v>
      </c>
      <c r="P2800" s="6">
        <v>69.11925506591797</v>
      </c>
      <c r="Q2800" s="6">
        <v>70.30270385742188</v>
      </c>
      <c r="R2800" s="6">
        <v>70.89285278320312</v>
      </c>
      <c r="S2800" s="6">
        <v>72.18328094482422</v>
      </c>
      <c r="T2800" s="6">
        <v>74.23218536376953</v>
      </c>
      <c r="U2800" s="6">
        <v>76.65795135498047</v>
      </c>
      <c r="V2800" s="6">
        <v>78.87957000732422</v>
      </c>
      <c r="W2800" s="6">
        <v>81.12086486816406</v>
      </c>
      <c r="X2800" s="6">
        <v>83.40256500244141</v>
      </c>
      <c r="Y2800" s="6">
        <v>86.02529144287109</v>
      </c>
      <c r="Z2800" s="6">
        <v>88.51319122314453</v>
      </c>
      <c r="AA2800" s="6">
        <v>91.15853118896484</v>
      </c>
      <c r="AB2800" s="6">
        <v>93.80284881591797</v>
      </c>
      <c r="AC2800" s="6">
        <v>96.27607727050781</v>
      </c>
      <c r="AD2800" s="6">
        <v>0.02220302377919081</v>
      </c>
    </row>
    <row r="2801" spans="1:30" s="6" customFormat="1"/>
    <row r="2802" spans="1:30" s="6" customFormat="1">
      <c r="B2802" s="6" t="s">
        <v>2784</v>
      </c>
    </row>
    <row r="2803" spans="1:30" s="6" customFormat="1">
      <c r="A2803" s="6" t="s">
        <v>1684</v>
      </c>
      <c r="B2803" s="6" t="s">
        <v>2775</v>
      </c>
      <c r="C2803" s="6">
        <v>20.49875831604004</v>
      </c>
      <c r="D2803" s="6">
        <v>20.90268516540527</v>
      </c>
      <c r="E2803" s="6">
        <v>22.19780158996582</v>
      </c>
      <c r="F2803" s="6">
        <v>22.35004043579102</v>
      </c>
      <c r="G2803" s="6">
        <v>22.91439628601074</v>
      </c>
      <c r="H2803" s="6">
        <v>23.69418907165527</v>
      </c>
      <c r="I2803" s="6">
        <v>24.67965316772461</v>
      </c>
      <c r="J2803" s="6">
        <v>25.70863342285156</v>
      </c>
      <c r="K2803" s="6">
        <v>27.29603576660156</v>
      </c>
      <c r="L2803" s="6">
        <v>29.15188026428223</v>
      </c>
      <c r="M2803" s="6">
        <v>30.64711380004883</v>
      </c>
      <c r="N2803" s="6">
        <v>31.72429275512695</v>
      </c>
      <c r="O2803" s="6">
        <v>32.50958633422852</v>
      </c>
      <c r="P2803" s="6">
        <v>33.21639633178711</v>
      </c>
      <c r="Q2803" s="6">
        <v>33.83080291748047</v>
      </c>
      <c r="R2803" s="6">
        <v>34.48648071289062</v>
      </c>
      <c r="S2803" s="6">
        <v>35.35918807983398</v>
      </c>
      <c r="T2803" s="6">
        <v>36.39747619628906</v>
      </c>
      <c r="U2803" s="6">
        <v>37.39287567138672</v>
      </c>
      <c r="V2803" s="6">
        <v>38.85852432250977</v>
      </c>
      <c r="W2803" s="6">
        <v>40.04887008666992</v>
      </c>
      <c r="X2803" s="6">
        <v>41.2611198425293</v>
      </c>
      <c r="Y2803" s="6">
        <v>42.57146072387695</v>
      </c>
      <c r="Z2803" s="6">
        <v>44.3447380065918</v>
      </c>
      <c r="AA2803" s="6">
        <v>45.65138244628906</v>
      </c>
      <c r="AB2803" s="6">
        <v>46.89096450805664</v>
      </c>
      <c r="AC2803" s="6">
        <v>48.06093978881836</v>
      </c>
      <c r="AD2803" s="6">
        <v>0.033316246785279</v>
      </c>
    </row>
    <row r="2804" spans="1:30" s="6" customFormat="1">
      <c r="A2804" s="6" t="s">
        <v>1685</v>
      </c>
      <c r="B2804" s="6" t="s">
        <v>2787</v>
      </c>
      <c r="C2804" s="6">
        <v>26.58413314819336</v>
      </c>
      <c r="D2804" s="6">
        <v>25.51954460144043</v>
      </c>
      <c r="E2804" s="6">
        <v>24.67604064941406</v>
      </c>
      <c r="F2804" s="6">
        <v>24.58929252624512</v>
      </c>
      <c r="G2804" s="6">
        <v>24.73321914672852</v>
      </c>
      <c r="H2804" s="6">
        <v>24.88385963439941</v>
      </c>
      <c r="I2804" s="6">
        <v>25.1066837310791</v>
      </c>
      <c r="J2804" s="6">
        <v>25.69361114501953</v>
      </c>
      <c r="K2804" s="6">
        <v>26.14229393005371</v>
      </c>
      <c r="L2804" s="6">
        <v>27.08938980102539</v>
      </c>
      <c r="M2804" s="6">
        <v>27.85598373413086</v>
      </c>
      <c r="N2804" s="6">
        <v>28.72722053527832</v>
      </c>
      <c r="O2804" s="6">
        <v>29.4283275604248</v>
      </c>
      <c r="P2804" s="6">
        <v>30.26691246032715</v>
      </c>
      <c r="Q2804" s="6">
        <v>31.03805351257324</v>
      </c>
      <c r="R2804" s="6">
        <v>31.85710525512695</v>
      </c>
      <c r="S2804" s="6">
        <v>32.82118988037109</v>
      </c>
      <c r="T2804" s="6">
        <v>33.87342834472656</v>
      </c>
      <c r="U2804" s="6">
        <v>34.76715850830078</v>
      </c>
      <c r="V2804" s="6">
        <v>35.99819564819336</v>
      </c>
      <c r="W2804" s="6">
        <v>37.11272430419922</v>
      </c>
      <c r="X2804" s="6">
        <v>38.05501556396484</v>
      </c>
      <c r="Y2804" s="6">
        <v>39.30963516235352</v>
      </c>
      <c r="Z2804" s="6">
        <v>41.04270935058594</v>
      </c>
      <c r="AA2804" s="6">
        <v>41.99062728881836</v>
      </c>
      <c r="AB2804" s="6">
        <v>42.93582916259766</v>
      </c>
      <c r="AC2804" s="6">
        <v>44.08694839477539</v>
      </c>
      <c r="AD2804" s="6">
        <v>0.01964623648653085</v>
      </c>
    </row>
    <row r="2805" spans="1:30" s="6" customFormat="1">
      <c r="A2805" s="6" t="s">
        <v>1686</v>
      </c>
      <c r="B2805" s="6" t="s">
        <v>2788</v>
      </c>
      <c r="C2805" s="6">
        <v>6.428226947784424</v>
      </c>
      <c r="D2805" s="6">
        <v>7.521297454833984</v>
      </c>
      <c r="E2805" s="6">
        <v>7.969166278839111</v>
      </c>
      <c r="F2805" s="6">
        <v>9.108184814453125</v>
      </c>
      <c r="G2805" s="6">
        <v>10.37149143218994</v>
      </c>
      <c r="H2805" s="6">
        <v>11.72307682037354</v>
      </c>
      <c r="I2805" s="6">
        <v>13.21406078338623</v>
      </c>
      <c r="J2805" s="6">
        <v>13.57214736938477</v>
      </c>
      <c r="K2805" s="6">
        <v>13.83557605743408</v>
      </c>
      <c r="L2805" s="6">
        <v>14.42849540710449</v>
      </c>
      <c r="M2805" s="6">
        <v>14.89447212219238</v>
      </c>
      <c r="N2805" s="6">
        <v>15.40049171447754</v>
      </c>
      <c r="O2805" s="6">
        <v>15.78887557983398</v>
      </c>
      <c r="P2805" s="6">
        <v>16.20276260375977</v>
      </c>
      <c r="Q2805" s="6">
        <v>16.7118091583252</v>
      </c>
      <c r="R2805" s="6">
        <v>17.10919380187988</v>
      </c>
      <c r="S2805" s="6">
        <v>17.55616569519043</v>
      </c>
      <c r="T2805" s="6">
        <v>17.97391319274902</v>
      </c>
      <c r="U2805" s="6">
        <v>18.71354866027832</v>
      </c>
      <c r="V2805" s="6">
        <v>19.10507202148438</v>
      </c>
      <c r="W2805" s="6">
        <v>19.29491233825684</v>
      </c>
      <c r="X2805" s="6">
        <v>19.83560562133789</v>
      </c>
      <c r="Y2805" s="6">
        <v>20.69770431518555</v>
      </c>
      <c r="Z2805" s="6">
        <v>21.93533325195312</v>
      </c>
      <c r="AA2805" s="6">
        <v>22.46383666992188</v>
      </c>
      <c r="AB2805" s="6">
        <v>23.08894920349121</v>
      </c>
      <c r="AC2805" s="6">
        <v>24.14417839050293</v>
      </c>
      <c r="AD2805" s="6">
        <v>0.05221542168418902</v>
      </c>
    </row>
    <row r="2806" spans="1:30" s="6" customFormat="1">
      <c r="A2806" s="6" t="s">
        <v>1687</v>
      </c>
      <c r="B2806" s="6" t="s">
        <v>2778</v>
      </c>
      <c r="C2806" s="6">
        <v>9.374412536621094</v>
      </c>
      <c r="D2806" s="6">
        <v>8.189014434814453</v>
      </c>
      <c r="E2806" s="6">
        <v>8.49070930480957</v>
      </c>
      <c r="F2806" s="6">
        <v>8.046875953674316</v>
      </c>
      <c r="G2806" s="6">
        <v>7.722716331481934</v>
      </c>
      <c r="H2806" s="6">
        <v>7.652658939361572</v>
      </c>
      <c r="I2806" s="6">
        <v>7.598742485046387</v>
      </c>
      <c r="J2806" s="6">
        <v>7.808914184570312</v>
      </c>
      <c r="K2806" s="6">
        <v>8.287960052490234</v>
      </c>
      <c r="L2806" s="6">
        <v>8.804937362670898</v>
      </c>
      <c r="M2806" s="6">
        <v>9.120627403259277</v>
      </c>
      <c r="N2806" s="6">
        <v>9.33887767791748</v>
      </c>
      <c r="O2806" s="6">
        <v>9.45274543762207</v>
      </c>
      <c r="P2806" s="6">
        <v>9.490567207336426</v>
      </c>
      <c r="Q2806" s="6">
        <v>9.441573143005371</v>
      </c>
      <c r="R2806" s="6">
        <v>9.408143043518066</v>
      </c>
      <c r="S2806" s="6">
        <v>9.472658157348633</v>
      </c>
      <c r="T2806" s="6">
        <v>9.690312385559082</v>
      </c>
      <c r="U2806" s="6">
        <v>9.935971260070801</v>
      </c>
      <c r="V2806" s="6">
        <v>10.18476963043213</v>
      </c>
      <c r="W2806" s="6">
        <v>10.37137699127197</v>
      </c>
      <c r="X2806" s="6">
        <v>10.57042789459229</v>
      </c>
      <c r="Y2806" s="6">
        <v>10.8169116973877</v>
      </c>
      <c r="Z2806" s="6">
        <v>10.97556591033936</v>
      </c>
      <c r="AA2806" s="6">
        <v>11.06490135192871</v>
      </c>
      <c r="AB2806" s="6">
        <v>11.13268756866455</v>
      </c>
      <c r="AC2806" s="6">
        <v>11.12342357635498</v>
      </c>
      <c r="AD2806" s="6">
        <v>0.006601278015561762</v>
      </c>
    </row>
    <row r="2807" spans="1:30" s="6" customFormat="1">
      <c r="A2807" s="6" t="s">
        <v>1688</v>
      </c>
      <c r="B2807" s="6" t="s">
        <v>2926</v>
      </c>
      <c r="C2807" s="6">
        <v>47.08026885986328</v>
      </c>
      <c r="D2807" s="6">
        <v>48.56527328491211</v>
      </c>
      <c r="E2807" s="6">
        <v>48.56714248657227</v>
      </c>
      <c r="F2807" s="6">
        <v>45.27217864990234</v>
      </c>
      <c r="G2807" s="6">
        <v>46.74371337890625</v>
      </c>
      <c r="H2807" s="6">
        <v>47.53769683837891</v>
      </c>
      <c r="I2807" s="6">
        <v>48.92996597290039</v>
      </c>
      <c r="J2807" s="6">
        <v>51.01794815063477</v>
      </c>
      <c r="K2807" s="6">
        <v>51.80170059204102</v>
      </c>
      <c r="L2807" s="6">
        <v>54.26294708251953</v>
      </c>
      <c r="M2807" s="6">
        <v>55.42947387695312</v>
      </c>
      <c r="N2807" s="6">
        <v>56.71894454956055</v>
      </c>
      <c r="O2807" s="6">
        <v>57.2369499206543</v>
      </c>
      <c r="P2807" s="6">
        <v>58.75451278686523</v>
      </c>
      <c r="Q2807" s="6">
        <v>59.65445327758789</v>
      </c>
      <c r="R2807" s="6">
        <v>59.74979019165039</v>
      </c>
      <c r="S2807" s="6">
        <v>60.60449600219727</v>
      </c>
      <c r="T2807" s="6">
        <v>62.26498031616211</v>
      </c>
      <c r="U2807" s="6">
        <v>64.2225341796875</v>
      </c>
      <c r="V2807" s="6">
        <v>65.85600280761719</v>
      </c>
      <c r="W2807" s="6">
        <v>67.53030395507812</v>
      </c>
      <c r="X2807" s="6">
        <v>69.09165954589844</v>
      </c>
      <c r="Y2807" s="6">
        <v>71.01412963867188</v>
      </c>
      <c r="Z2807" s="6">
        <v>72.76084899902344</v>
      </c>
      <c r="AA2807" s="6">
        <v>74.73357391357422</v>
      </c>
      <c r="AB2807" s="6">
        <v>76.59519195556641</v>
      </c>
      <c r="AC2807" s="6">
        <v>78.10390472412109</v>
      </c>
      <c r="AD2807" s="6">
        <v>0.01965944549009802</v>
      </c>
    </row>
    <row r="2808" spans="1:30" s="6" customFormat="1"/>
    <row r="2809" spans="1:30" s="6" customFormat="1">
      <c r="B2809" s="6" t="s">
        <v>2927</v>
      </c>
    </row>
    <row r="2810" spans="1:30" s="6" customFormat="1">
      <c r="A2810" s="6" t="s">
        <v>1689</v>
      </c>
      <c r="B2810" s="6" t="s">
        <v>2775</v>
      </c>
      <c r="C2810" s="6">
        <v>12.6602668762207</v>
      </c>
      <c r="D2810" s="6">
        <v>12.85713958740234</v>
      </c>
      <c r="E2810" s="6">
        <v>13.90046882629395</v>
      </c>
      <c r="F2810" s="6">
        <v>13.93711566925049</v>
      </c>
      <c r="G2810" s="6">
        <v>14.31998252868652</v>
      </c>
      <c r="H2810" s="6">
        <v>14.91204452514648</v>
      </c>
      <c r="I2810" s="6">
        <v>15.68946552276611</v>
      </c>
      <c r="J2810" s="6">
        <v>16.4990348815918</v>
      </c>
      <c r="K2810" s="6">
        <v>17.82956504821777</v>
      </c>
      <c r="L2810" s="6">
        <v>19.43217658996582</v>
      </c>
      <c r="M2810" s="6">
        <v>20.7031135559082</v>
      </c>
      <c r="N2810" s="6">
        <v>21.56934547424316</v>
      </c>
      <c r="O2810" s="6">
        <v>22.1495361328125</v>
      </c>
      <c r="P2810" s="6">
        <v>22.64283561706543</v>
      </c>
      <c r="Q2810" s="6">
        <v>23.04029655456543</v>
      </c>
      <c r="R2810" s="6">
        <v>23.47415542602539</v>
      </c>
      <c r="S2810" s="6">
        <v>24.11113929748535</v>
      </c>
      <c r="T2810" s="6">
        <v>24.90586853027344</v>
      </c>
      <c r="U2810" s="6">
        <v>25.65134620666504</v>
      </c>
      <c r="V2810" s="6">
        <v>26.85361099243164</v>
      </c>
      <c r="W2810" s="6">
        <v>27.78417015075684</v>
      </c>
      <c r="X2810" s="6">
        <v>28.72561264038086</v>
      </c>
      <c r="Y2810" s="6">
        <v>29.75915718078613</v>
      </c>
      <c r="Z2810" s="6">
        <v>31.25521659851074</v>
      </c>
      <c r="AA2810" s="6">
        <v>32.27976608276367</v>
      </c>
      <c r="AB2810" s="6">
        <v>33.2272834777832</v>
      </c>
      <c r="AC2810" s="6">
        <v>34.09712600708008</v>
      </c>
      <c r="AD2810" s="6">
        <v>0.03884088883923886</v>
      </c>
    </row>
    <row r="2811" spans="1:30" s="6" customFormat="1">
      <c r="A2811" s="6" t="s">
        <v>1690</v>
      </c>
      <c r="B2811" s="6" t="s">
        <v>2787</v>
      </c>
      <c r="C2811" s="6">
        <v>26.89023971557617</v>
      </c>
      <c r="D2811" s="6">
        <v>25.80790138244629</v>
      </c>
      <c r="E2811" s="6">
        <v>24.94084930419922</v>
      </c>
      <c r="F2811" s="6">
        <v>24.83340454101562</v>
      </c>
      <c r="G2811" s="6">
        <v>24.95829582214355</v>
      </c>
      <c r="H2811" s="6">
        <v>25.09298515319824</v>
      </c>
      <c r="I2811" s="6">
        <v>25.29637718200684</v>
      </c>
      <c r="J2811" s="6">
        <v>25.88639831542969</v>
      </c>
      <c r="K2811" s="6">
        <v>26.34345626831055</v>
      </c>
      <c r="L2811" s="6">
        <v>27.2982120513916</v>
      </c>
      <c r="M2811" s="6">
        <v>28.07119941711426</v>
      </c>
      <c r="N2811" s="6">
        <v>28.96425247192383</v>
      </c>
      <c r="O2811" s="6">
        <v>29.68289184570312</v>
      </c>
      <c r="P2811" s="6">
        <v>30.53545761108398</v>
      </c>
      <c r="Q2811" s="6">
        <v>31.30150032043457</v>
      </c>
      <c r="R2811" s="6">
        <v>32.13231658935547</v>
      </c>
      <c r="S2811" s="6">
        <v>33.11394119262695</v>
      </c>
      <c r="T2811" s="6">
        <v>34.16416168212891</v>
      </c>
      <c r="U2811" s="6">
        <v>35.06974029541016</v>
      </c>
      <c r="V2811" s="6">
        <v>36.309814453125</v>
      </c>
      <c r="W2811" s="6">
        <v>37.43125534057617</v>
      </c>
      <c r="X2811" s="6">
        <v>38.37832641601562</v>
      </c>
      <c r="Y2811" s="6">
        <v>39.64133453369141</v>
      </c>
      <c r="Z2811" s="6">
        <v>41.37897491455078</v>
      </c>
      <c r="AA2811" s="6">
        <v>42.33396530151367</v>
      </c>
      <c r="AB2811" s="6">
        <v>43.27266693115234</v>
      </c>
      <c r="AC2811" s="6">
        <v>44.43758010864258</v>
      </c>
      <c r="AD2811" s="6">
        <v>0.01950792227243037</v>
      </c>
    </row>
    <row r="2812" spans="1:30" s="6" customFormat="1">
      <c r="A2812" s="6" t="s">
        <v>1691</v>
      </c>
      <c r="B2812" s="6" t="s">
        <v>2788</v>
      </c>
      <c r="C2812" s="6">
        <v>6.428226947784424</v>
      </c>
      <c r="D2812" s="6">
        <v>7.521297454833984</v>
      </c>
      <c r="E2812" s="6">
        <v>7.969166278839111</v>
      </c>
      <c r="F2812" s="6">
        <v>9.108184814453125</v>
      </c>
      <c r="G2812" s="6">
        <v>10.37149143218994</v>
      </c>
      <c r="H2812" s="6">
        <v>11.72307682037354</v>
      </c>
      <c r="I2812" s="6">
        <v>13.21406078338623</v>
      </c>
      <c r="J2812" s="6">
        <v>13.57214736938477</v>
      </c>
      <c r="K2812" s="6">
        <v>13.83557605743408</v>
      </c>
      <c r="L2812" s="6">
        <v>14.42849540710449</v>
      </c>
      <c r="M2812" s="6">
        <v>14.89447212219238</v>
      </c>
      <c r="N2812" s="6">
        <v>15.40049171447754</v>
      </c>
      <c r="O2812" s="6">
        <v>15.78887557983398</v>
      </c>
      <c r="P2812" s="6">
        <v>16.20276260375977</v>
      </c>
      <c r="Q2812" s="6">
        <v>16.7118091583252</v>
      </c>
      <c r="R2812" s="6">
        <v>17.10919380187988</v>
      </c>
      <c r="S2812" s="6">
        <v>17.55616569519043</v>
      </c>
      <c r="T2812" s="6">
        <v>17.97391319274902</v>
      </c>
      <c r="U2812" s="6">
        <v>18.71354866027832</v>
      </c>
      <c r="V2812" s="6">
        <v>19.10507202148438</v>
      </c>
      <c r="W2812" s="6">
        <v>19.29491233825684</v>
      </c>
      <c r="X2812" s="6">
        <v>19.83560562133789</v>
      </c>
      <c r="Y2812" s="6">
        <v>20.69770431518555</v>
      </c>
      <c r="Z2812" s="6">
        <v>21.93533325195312</v>
      </c>
      <c r="AA2812" s="6">
        <v>22.46383666992188</v>
      </c>
      <c r="AB2812" s="6">
        <v>23.08894920349121</v>
      </c>
      <c r="AC2812" s="6">
        <v>24.14417839050293</v>
      </c>
      <c r="AD2812" s="6">
        <v>0.05221542168418902</v>
      </c>
    </row>
    <row r="2813" spans="1:30" s="6" customFormat="1">
      <c r="A2813" s="6" t="s">
        <v>1692</v>
      </c>
      <c r="B2813" s="6" t="s">
        <v>2928</v>
      </c>
      <c r="C2813" s="6">
        <v>4.363890647888184</v>
      </c>
      <c r="D2813" s="6">
        <v>5.162917613983154</v>
      </c>
      <c r="E2813" s="6">
        <v>5.289698600769043</v>
      </c>
      <c r="F2813" s="6">
        <v>5.155212879180908</v>
      </c>
      <c r="G2813" s="6">
        <v>5.137471199035645</v>
      </c>
      <c r="H2813" s="6">
        <v>5.265320777893066</v>
      </c>
      <c r="I2813" s="6">
        <v>5.442327499389648</v>
      </c>
      <c r="J2813" s="6">
        <v>5.66843843460083</v>
      </c>
      <c r="K2813" s="6">
        <v>6.142745018005371</v>
      </c>
      <c r="L2813" s="6">
        <v>6.606091976165771</v>
      </c>
      <c r="M2813" s="6">
        <v>6.906731128692627</v>
      </c>
      <c r="N2813" s="6">
        <v>7.104677200317383</v>
      </c>
      <c r="O2813" s="6">
        <v>7.237676620483398</v>
      </c>
      <c r="P2813" s="6">
        <v>7.294304847717285</v>
      </c>
      <c r="Q2813" s="6">
        <v>7.265199184417725</v>
      </c>
      <c r="R2813" s="6">
        <v>7.251614570617676</v>
      </c>
      <c r="S2813" s="6">
        <v>7.335749626159668</v>
      </c>
      <c r="T2813" s="6">
        <v>7.531710147857666</v>
      </c>
      <c r="U2813" s="6">
        <v>7.759603500366211</v>
      </c>
      <c r="V2813" s="6">
        <v>7.972898483276367</v>
      </c>
      <c r="W2813" s="6">
        <v>8.16004467010498</v>
      </c>
      <c r="X2813" s="6">
        <v>8.331071853637695</v>
      </c>
      <c r="Y2813" s="6">
        <v>8.542083740234375</v>
      </c>
      <c r="Z2813" s="6">
        <v>8.684784889221191</v>
      </c>
      <c r="AA2813" s="6">
        <v>8.800614356994629</v>
      </c>
      <c r="AB2813" s="6">
        <v>8.901222229003906</v>
      </c>
      <c r="AC2813" s="6">
        <v>8.969731330871582</v>
      </c>
      <c r="AD2813" s="6">
        <v>0.02809874694619152</v>
      </c>
    </row>
    <row r="2814" spans="1:30" s="6" customFormat="1">
      <c r="A2814" s="6" t="s">
        <v>1693</v>
      </c>
      <c r="B2814" s="6" t="s">
        <v>2798</v>
      </c>
      <c r="C2814" s="6">
        <v>7.156007289886475</v>
      </c>
      <c r="D2814" s="6">
        <v>7.141043663024902</v>
      </c>
      <c r="E2814" s="6">
        <v>7.193658828735352</v>
      </c>
      <c r="F2814" s="6">
        <v>7.273096561431885</v>
      </c>
      <c r="G2814" s="6">
        <v>7.384542465209961</v>
      </c>
      <c r="H2814" s="6">
        <v>7.516488552093506</v>
      </c>
      <c r="I2814" s="6">
        <v>7.663097858428955</v>
      </c>
      <c r="J2814" s="6">
        <v>7.833487510681152</v>
      </c>
      <c r="K2814" s="6">
        <v>8.032781600952148</v>
      </c>
      <c r="L2814" s="6">
        <v>8.212849617004395</v>
      </c>
      <c r="M2814" s="6">
        <v>8.359713554382324</v>
      </c>
      <c r="N2814" s="6">
        <v>8.574647903442383</v>
      </c>
      <c r="O2814" s="6">
        <v>8.751042366027832</v>
      </c>
      <c r="P2814" s="6">
        <v>8.929566383361816</v>
      </c>
      <c r="Q2814" s="6">
        <v>9.113066673278809</v>
      </c>
      <c r="R2814" s="6">
        <v>9.274778366088867</v>
      </c>
      <c r="S2814" s="6">
        <v>9.472650527954102</v>
      </c>
      <c r="T2814" s="6">
        <v>9.642204284667969</v>
      </c>
      <c r="U2814" s="6">
        <v>9.853975296020508</v>
      </c>
      <c r="V2814" s="6">
        <v>10.06411552429199</v>
      </c>
      <c r="W2814" s="6">
        <v>10.2970495223999</v>
      </c>
      <c r="X2814" s="6">
        <v>10.55180549621582</v>
      </c>
      <c r="Y2814" s="6">
        <v>10.79286003112793</v>
      </c>
      <c r="Z2814" s="6">
        <v>11.03545761108398</v>
      </c>
      <c r="AA2814" s="6">
        <v>11.28450107574463</v>
      </c>
      <c r="AB2814" s="6">
        <v>11.54568099975586</v>
      </c>
      <c r="AC2814" s="6">
        <v>11.79564952850342</v>
      </c>
      <c r="AD2814" s="6">
        <v>0.0194081906410295</v>
      </c>
    </row>
    <row r="2815" spans="1:30" s="6" customFormat="1">
      <c r="A2815" s="6" t="s">
        <v>1694</v>
      </c>
      <c r="B2815" s="6" t="s">
        <v>2799</v>
      </c>
      <c r="C2815" s="6">
        <v>3.621932983398438</v>
      </c>
      <c r="D2815" s="6">
        <v>3.666840553283691</v>
      </c>
      <c r="E2815" s="6">
        <v>3.719348430633545</v>
      </c>
      <c r="F2815" s="6">
        <v>3.755764961242676</v>
      </c>
      <c r="G2815" s="6">
        <v>3.779256820678711</v>
      </c>
      <c r="H2815" s="6">
        <v>3.859889984130859</v>
      </c>
      <c r="I2815" s="6">
        <v>3.916168212890625</v>
      </c>
      <c r="J2815" s="6">
        <v>3.976998329162598</v>
      </c>
      <c r="K2815" s="6">
        <v>4.04963207244873</v>
      </c>
      <c r="L2815" s="6">
        <v>4.127243518829346</v>
      </c>
      <c r="M2815" s="6">
        <v>4.218544483184814</v>
      </c>
      <c r="N2815" s="6">
        <v>4.211970329284668</v>
      </c>
      <c r="O2815" s="6">
        <v>4.295140266418457</v>
      </c>
      <c r="P2815" s="6">
        <v>4.391802787780762</v>
      </c>
      <c r="Q2815" s="6">
        <v>4.496874809265137</v>
      </c>
      <c r="R2815" s="6">
        <v>4.557195663452148</v>
      </c>
      <c r="S2815" s="6">
        <v>4.645884990692139</v>
      </c>
      <c r="T2815" s="6">
        <v>4.765047073364258</v>
      </c>
      <c r="U2815" s="6">
        <v>4.871908664703369</v>
      </c>
      <c r="V2815" s="6">
        <v>4.991446971893311</v>
      </c>
      <c r="W2815" s="6">
        <v>5.107134342193604</v>
      </c>
      <c r="X2815" s="6">
        <v>5.229204177856445</v>
      </c>
      <c r="Y2815" s="6">
        <v>5.364291191101074</v>
      </c>
      <c r="Z2815" s="6">
        <v>5.492067337036133</v>
      </c>
      <c r="AA2815" s="6">
        <v>5.619583606719971</v>
      </c>
      <c r="AB2815" s="6">
        <v>5.748711109161377</v>
      </c>
      <c r="AC2815" s="6">
        <v>5.886973857879639</v>
      </c>
      <c r="AD2815" s="6">
        <v>0.01885768787374364</v>
      </c>
    </row>
    <row r="2816" spans="1:30" s="6" customFormat="1">
      <c r="A2816" s="6" t="s">
        <v>1695</v>
      </c>
      <c r="B2816" s="6" t="s">
        <v>2815</v>
      </c>
      <c r="C2816" s="6">
        <v>3.621932983398438</v>
      </c>
      <c r="D2816" s="6">
        <v>3.666840553283691</v>
      </c>
      <c r="E2816" s="6">
        <v>3.719348430633545</v>
      </c>
      <c r="F2816" s="6">
        <v>3.755764961242676</v>
      </c>
      <c r="G2816" s="6">
        <v>3.779256820678711</v>
      </c>
      <c r="H2816" s="6">
        <v>3.859889984130859</v>
      </c>
      <c r="I2816" s="6">
        <v>3.916168212890625</v>
      </c>
      <c r="J2816" s="6">
        <v>3.976998329162598</v>
      </c>
      <c r="K2816" s="6">
        <v>4.04963207244873</v>
      </c>
      <c r="L2816" s="6">
        <v>4.127243518829346</v>
      </c>
      <c r="M2816" s="6">
        <v>4.218544483184814</v>
      </c>
      <c r="N2816" s="6">
        <v>4.211970329284668</v>
      </c>
      <c r="O2816" s="6">
        <v>4.295140266418457</v>
      </c>
      <c r="P2816" s="6">
        <v>4.391802787780762</v>
      </c>
      <c r="Q2816" s="6">
        <v>4.496874809265137</v>
      </c>
      <c r="R2816" s="6">
        <v>4.557195663452148</v>
      </c>
      <c r="S2816" s="6">
        <v>4.645884990692139</v>
      </c>
      <c r="T2816" s="6">
        <v>4.765047073364258</v>
      </c>
      <c r="U2816" s="6">
        <v>4.871908664703369</v>
      </c>
      <c r="V2816" s="6">
        <v>4.991446971893311</v>
      </c>
      <c r="W2816" s="6">
        <v>5.107134342193604</v>
      </c>
      <c r="X2816" s="6">
        <v>5.229204177856445</v>
      </c>
      <c r="Y2816" s="6">
        <v>5.364291191101074</v>
      </c>
      <c r="Z2816" s="6">
        <v>5.492067337036133</v>
      </c>
      <c r="AA2816" s="6">
        <v>5.619583606719971</v>
      </c>
      <c r="AB2816" s="6">
        <v>5.748711109161377</v>
      </c>
      <c r="AC2816" s="6">
        <v>5.886973857879639</v>
      </c>
      <c r="AD2816" s="6">
        <v>0.01885768787374364</v>
      </c>
    </row>
    <row r="2817" spans="1:30" s="6" customFormat="1">
      <c r="A2817" s="6" t="s">
        <v>1696</v>
      </c>
      <c r="B2817" s="6" t="s">
        <v>2926</v>
      </c>
      <c r="C2817" s="6">
        <v>32.11004257202148</v>
      </c>
      <c r="D2817" s="6">
        <v>32.59183120727539</v>
      </c>
      <c r="E2817" s="6">
        <v>31.78046989440918</v>
      </c>
      <c r="F2817" s="6">
        <v>28.70731544494629</v>
      </c>
      <c r="G2817" s="6">
        <v>29.83498382568359</v>
      </c>
      <c r="H2817" s="6">
        <v>30.25653839111328</v>
      </c>
      <c r="I2817" s="6">
        <v>30.93332862854004</v>
      </c>
      <c r="J2817" s="6">
        <v>32.55887603759766</v>
      </c>
      <c r="K2817" s="6">
        <v>33.50400543212891</v>
      </c>
      <c r="L2817" s="6">
        <v>35.48371887207031</v>
      </c>
      <c r="M2817" s="6">
        <v>36.28617095947266</v>
      </c>
      <c r="N2817" s="6">
        <v>36.78044891357422</v>
      </c>
      <c r="O2817" s="6">
        <v>36.81203460693359</v>
      </c>
      <c r="P2817" s="6">
        <v>37.98086929321289</v>
      </c>
      <c r="Q2817" s="6">
        <v>38.312255859375</v>
      </c>
      <c r="R2817" s="6">
        <v>38.32759857177734</v>
      </c>
      <c r="S2817" s="6">
        <v>38.82133102416992</v>
      </c>
      <c r="T2817" s="6">
        <v>39.91458511352539</v>
      </c>
      <c r="U2817" s="6">
        <v>41.31956100463867</v>
      </c>
      <c r="V2817" s="6">
        <v>42.4885139465332</v>
      </c>
      <c r="W2817" s="6">
        <v>43.55725479125977</v>
      </c>
      <c r="X2817" s="6">
        <v>44.69528961181641</v>
      </c>
      <c r="Y2817" s="6">
        <v>45.97723388671875</v>
      </c>
      <c r="Z2817" s="6">
        <v>47.02293014526367</v>
      </c>
      <c r="AA2817" s="6">
        <v>48.15706634521484</v>
      </c>
      <c r="AB2817" s="6">
        <v>49.3905143737793</v>
      </c>
      <c r="AC2817" s="6">
        <v>50.36458206176758</v>
      </c>
      <c r="AD2817" s="6">
        <v>0.01746300909023502</v>
      </c>
    </row>
    <row r="2818" spans="1:30" s="6" customFormat="1"/>
    <row r="2819" spans="1:30" s="6" customFormat="1"/>
    <row r="2820" spans="1:30" s="6" customFormat="1">
      <c r="B2820" s="6" t="s">
        <v>2807</v>
      </c>
    </row>
    <row r="2821" spans="1:30" s="6" customFormat="1">
      <c r="A2821" s="6" t="s">
        <v>1697</v>
      </c>
      <c r="B2821" s="6" t="s">
        <v>2775</v>
      </c>
      <c r="C2821" s="6">
        <v>17.26052474975586</v>
      </c>
      <c r="D2821" s="6">
        <v>17.76861381530762</v>
      </c>
      <c r="E2821" s="6">
        <v>18.86379051208496</v>
      </c>
      <c r="F2821" s="6">
        <v>18.94352149963379</v>
      </c>
      <c r="G2821" s="6">
        <v>19.41576957702637</v>
      </c>
      <c r="H2821" s="6">
        <v>20.05906105041504</v>
      </c>
      <c r="I2821" s="6">
        <v>20.85681343078613</v>
      </c>
      <c r="J2821" s="6">
        <v>21.68000793457031</v>
      </c>
      <c r="K2821" s="6">
        <v>22.95889282226562</v>
      </c>
      <c r="L2821" s="6">
        <v>24.42522048950195</v>
      </c>
      <c r="M2821" s="6">
        <v>25.57819557189941</v>
      </c>
      <c r="N2821" s="6">
        <v>26.40992164611816</v>
      </c>
      <c r="O2821" s="6">
        <v>27.02946853637695</v>
      </c>
      <c r="P2821" s="6">
        <v>27.60327339172363</v>
      </c>
      <c r="Q2821" s="6">
        <v>28.11013031005859</v>
      </c>
      <c r="R2821" s="6">
        <v>28.65632247924805</v>
      </c>
      <c r="S2821" s="6">
        <v>29.37759017944336</v>
      </c>
      <c r="T2821" s="6">
        <v>30.2237606048584</v>
      </c>
      <c r="U2821" s="6">
        <v>31.02689552307129</v>
      </c>
      <c r="V2821" s="6">
        <v>32.21255111694336</v>
      </c>
      <c r="W2821" s="6">
        <v>33.15505218505859</v>
      </c>
      <c r="X2821" s="6">
        <v>34.12630081176758</v>
      </c>
      <c r="Y2821" s="6">
        <v>35.17876052856445</v>
      </c>
      <c r="Z2821" s="6">
        <v>36.59978103637695</v>
      </c>
      <c r="AA2821" s="6">
        <v>37.62373352050781</v>
      </c>
      <c r="AB2821" s="6">
        <v>38.61671829223633</v>
      </c>
      <c r="AC2821" s="6">
        <v>39.56193923950195</v>
      </c>
      <c r="AD2821" s="6">
        <v>0.03241606297839783</v>
      </c>
    </row>
    <row r="2822" spans="1:30" s="6" customFormat="1">
      <c r="A2822" s="6" t="s">
        <v>1698</v>
      </c>
      <c r="B2822" s="6" t="s">
        <v>2929</v>
      </c>
      <c r="C2822" s="6">
        <v>30.25740623474121</v>
      </c>
      <c r="D2822" s="6">
        <v>31.02234649658203</v>
      </c>
      <c r="E2822" s="6">
        <v>34.06193161010742</v>
      </c>
      <c r="F2822" s="6">
        <v>34.05266189575195</v>
      </c>
      <c r="G2822" s="6">
        <v>34.35256195068359</v>
      </c>
      <c r="H2822" s="6">
        <v>33.85016632080078</v>
      </c>
      <c r="I2822" s="6">
        <v>34.29794311523438</v>
      </c>
      <c r="J2822" s="6">
        <v>35.3282470703125</v>
      </c>
      <c r="K2822" s="6">
        <v>35.88897705078125</v>
      </c>
      <c r="L2822" s="6">
        <v>36.03041076660156</v>
      </c>
      <c r="M2822" s="6">
        <v>36.94173812866211</v>
      </c>
      <c r="N2822" s="6">
        <v>37.45695877075195</v>
      </c>
      <c r="O2822" s="6">
        <v>38.27186584472656</v>
      </c>
      <c r="P2822" s="6">
        <v>38.96481323242188</v>
      </c>
      <c r="Q2822" s="6">
        <v>39.14784622192383</v>
      </c>
      <c r="R2822" s="6">
        <v>39.89310836791992</v>
      </c>
      <c r="S2822" s="6">
        <v>40.72927093505859</v>
      </c>
      <c r="T2822" s="6">
        <v>40.79590225219727</v>
      </c>
      <c r="U2822" s="6">
        <v>41.34735488891602</v>
      </c>
      <c r="V2822" s="6">
        <v>42.29262924194336</v>
      </c>
      <c r="W2822" s="6">
        <v>41.3666877746582</v>
      </c>
      <c r="X2822" s="6">
        <v>42.41704940795898</v>
      </c>
      <c r="Y2822" s="6">
        <v>42.66962051391602</v>
      </c>
      <c r="Z2822" s="6">
        <v>44.33144760131836</v>
      </c>
      <c r="AA2822" s="6">
        <v>45.53631973266602</v>
      </c>
      <c r="AB2822" s="6">
        <v>46.71147155761719</v>
      </c>
      <c r="AC2822" s="6">
        <v>48.13988494873047</v>
      </c>
      <c r="AD2822" s="6">
        <v>0.01802083719983405</v>
      </c>
    </row>
    <row r="2823" spans="1:30" s="6" customFormat="1">
      <c r="A2823" s="6" t="s">
        <v>1699</v>
      </c>
      <c r="B2823" s="6" t="s">
        <v>2930</v>
      </c>
      <c r="C2823" s="6">
        <v>29.59810066223145</v>
      </c>
      <c r="D2823" s="6">
        <v>28.83564376831055</v>
      </c>
      <c r="E2823" s="6">
        <v>27.49642562866211</v>
      </c>
      <c r="F2823" s="6">
        <v>27.43094825744629</v>
      </c>
      <c r="G2823" s="6">
        <v>27.67234039306641</v>
      </c>
      <c r="H2823" s="6">
        <v>27.85661315917969</v>
      </c>
      <c r="I2823" s="6">
        <v>28.42988395690918</v>
      </c>
      <c r="J2823" s="6">
        <v>29.07300186157227</v>
      </c>
      <c r="K2823" s="6">
        <v>29.55152130126953</v>
      </c>
      <c r="L2823" s="6">
        <v>30.08319282531738</v>
      </c>
      <c r="M2823" s="6">
        <v>30.84420776367188</v>
      </c>
      <c r="N2823" s="6">
        <v>31.27439498901367</v>
      </c>
      <c r="O2823" s="6">
        <v>31.95475006103516</v>
      </c>
      <c r="P2823" s="6">
        <v>32.53334426879883</v>
      </c>
      <c r="Q2823" s="6">
        <v>32.69114685058594</v>
      </c>
      <c r="R2823" s="6">
        <v>33.30878067016602</v>
      </c>
      <c r="S2823" s="6">
        <v>34.00749588012695</v>
      </c>
      <c r="T2823" s="6">
        <v>34.06363677978516</v>
      </c>
      <c r="U2823" s="6">
        <v>34.48218536376953</v>
      </c>
      <c r="V2823" s="6">
        <v>35.28135299682617</v>
      </c>
      <c r="W2823" s="6">
        <v>34.53878402709961</v>
      </c>
      <c r="X2823" s="6">
        <v>35.41573333740234</v>
      </c>
      <c r="Y2823" s="6">
        <v>35.58306121826172</v>
      </c>
      <c r="Z2823" s="6">
        <v>36.96891403198242</v>
      </c>
      <c r="AA2823" s="6">
        <v>37.97386169433594</v>
      </c>
      <c r="AB2823" s="6">
        <v>38.95383834838867</v>
      </c>
      <c r="AC2823" s="6">
        <v>40.14488983154297</v>
      </c>
      <c r="AD2823" s="6">
        <v>0.01179147632708166</v>
      </c>
    </row>
    <row r="2824" spans="1:30" s="6" customFormat="1">
      <c r="A2824" s="6" t="s">
        <v>1700</v>
      </c>
      <c r="B2824" s="6" t="s">
        <v>2931</v>
      </c>
      <c r="C2824" s="6">
        <v>17.91897773742676</v>
      </c>
      <c r="D2824" s="6">
        <v>17.01303100585938</v>
      </c>
      <c r="E2824" s="6">
        <v>16.95805931091309</v>
      </c>
      <c r="F2824" s="6">
        <v>17.65829849243164</v>
      </c>
      <c r="G2824" s="6">
        <v>18.61484718322754</v>
      </c>
      <c r="H2824" s="6">
        <v>19.60272026062012</v>
      </c>
      <c r="I2824" s="6">
        <v>20.69183349609375</v>
      </c>
      <c r="J2824" s="6">
        <v>21.23380470275879</v>
      </c>
      <c r="K2824" s="6">
        <v>21.59241676330566</v>
      </c>
      <c r="L2824" s="6">
        <v>22.45825576782227</v>
      </c>
      <c r="M2824" s="6">
        <v>23.14256477355957</v>
      </c>
      <c r="N2824" s="6">
        <v>23.87240982055664</v>
      </c>
      <c r="O2824" s="6">
        <v>24.44073486328125</v>
      </c>
      <c r="P2824" s="6">
        <v>25.17751502990723</v>
      </c>
      <c r="Q2824" s="6">
        <v>25.9791374206543</v>
      </c>
      <c r="R2824" s="6">
        <v>26.69194602966309</v>
      </c>
      <c r="S2824" s="6">
        <v>27.54862403869629</v>
      </c>
      <c r="T2824" s="6">
        <v>28.57490158081055</v>
      </c>
      <c r="U2824" s="6">
        <v>29.38278198242188</v>
      </c>
      <c r="V2824" s="6">
        <v>30.57696151733398</v>
      </c>
      <c r="W2824" s="6">
        <v>31.67358589172363</v>
      </c>
      <c r="X2824" s="6">
        <v>32.54349136352539</v>
      </c>
      <c r="Y2824" s="6">
        <v>33.7319221496582</v>
      </c>
      <c r="Z2824" s="6">
        <v>35.48992919921875</v>
      </c>
      <c r="AA2824" s="6">
        <v>36.34128189086914</v>
      </c>
      <c r="AB2824" s="6">
        <v>37.23923110961914</v>
      </c>
      <c r="AC2824" s="6">
        <v>38.29365921020508</v>
      </c>
      <c r="AD2824" s="6">
        <v>0.02963936936195588</v>
      </c>
    </row>
    <row r="2825" spans="1:30" s="6" customFormat="1">
      <c r="A2825" s="6" t="s">
        <v>1701</v>
      </c>
      <c r="B2825" s="6" t="s">
        <v>2932</v>
      </c>
      <c r="C2825" s="6">
        <v>29.66874122619629</v>
      </c>
      <c r="D2825" s="6">
        <v>28.18684005737305</v>
      </c>
      <c r="E2825" s="6">
        <v>27.92677307128906</v>
      </c>
      <c r="F2825" s="6">
        <v>28.38326835632324</v>
      </c>
      <c r="G2825" s="6">
        <v>29.12643051147461</v>
      </c>
      <c r="H2825" s="6">
        <v>29.89579010009766</v>
      </c>
      <c r="I2825" s="6">
        <v>30.76606559753418</v>
      </c>
      <c r="J2825" s="6">
        <v>31.47918701171875</v>
      </c>
      <c r="K2825" s="6">
        <v>31.99876976013184</v>
      </c>
      <c r="L2825" s="6">
        <v>33.13090133666992</v>
      </c>
      <c r="M2825" s="6">
        <v>34.04138946533203</v>
      </c>
      <c r="N2825" s="6">
        <v>35.11659240722656</v>
      </c>
      <c r="O2825" s="6">
        <v>35.95735931396484</v>
      </c>
      <c r="P2825" s="6">
        <v>36.94905471801758</v>
      </c>
      <c r="Q2825" s="6">
        <v>37.80968856811523</v>
      </c>
      <c r="R2825" s="6">
        <v>38.78581619262695</v>
      </c>
      <c r="S2825" s="6">
        <v>39.88623428344727</v>
      </c>
      <c r="T2825" s="6">
        <v>41.03486633300781</v>
      </c>
      <c r="U2825" s="6">
        <v>42.06585311889648</v>
      </c>
      <c r="V2825" s="6">
        <v>43.51712417602539</v>
      </c>
      <c r="W2825" s="6">
        <v>44.82461166381836</v>
      </c>
      <c r="X2825" s="6">
        <v>45.97324371337891</v>
      </c>
      <c r="Y2825" s="6">
        <v>47.38449096679688</v>
      </c>
      <c r="Z2825" s="6">
        <v>49.44883728027344</v>
      </c>
      <c r="AA2825" s="6">
        <v>50.6554069519043</v>
      </c>
      <c r="AB2825" s="6">
        <v>51.74646759033203</v>
      </c>
      <c r="AC2825" s="6">
        <v>53.00119781494141</v>
      </c>
      <c r="AD2825" s="6">
        <v>0.02256704176848823</v>
      </c>
    </row>
    <row r="2826" spans="1:30" s="6" customFormat="1">
      <c r="A2826" s="6" t="s">
        <v>1702</v>
      </c>
      <c r="B2826" s="6" t="s">
        <v>2788</v>
      </c>
      <c r="C2826" s="6">
        <v>10.86373805999756</v>
      </c>
      <c r="D2826" s="6">
        <v>9.839418411254883</v>
      </c>
      <c r="E2826" s="6">
        <v>10.37337875366211</v>
      </c>
      <c r="F2826" s="6">
        <v>10.43056488037109</v>
      </c>
      <c r="G2826" s="6">
        <v>10.56364345550537</v>
      </c>
      <c r="H2826" s="6">
        <v>10.73199558258057</v>
      </c>
      <c r="I2826" s="6">
        <v>10.97965717315674</v>
      </c>
      <c r="J2826" s="6">
        <v>11.27693653106689</v>
      </c>
      <c r="K2826" s="6">
        <v>11.49844741821289</v>
      </c>
      <c r="L2826" s="6">
        <v>11.98526668548584</v>
      </c>
      <c r="M2826" s="6">
        <v>12.36978054046631</v>
      </c>
      <c r="N2826" s="6">
        <v>12.78616523742676</v>
      </c>
      <c r="O2826" s="6">
        <v>13.1073112487793</v>
      </c>
      <c r="P2826" s="6">
        <v>13.44894695281982</v>
      </c>
      <c r="Q2826" s="6">
        <v>13.8671703338623</v>
      </c>
      <c r="R2826" s="6">
        <v>14.19553375244141</v>
      </c>
      <c r="S2826" s="6">
        <v>14.56419563293457</v>
      </c>
      <c r="T2826" s="6">
        <v>14.90977001190186</v>
      </c>
      <c r="U2826" s="6">
        <v>15.51490592956543</v>
      </c>
      <c r="V2826" s="6">
        <v>15.84015464782715</v>
      </c>
      <c r="W2826" s="6">
        <v>16.00331497192383</v>
      </c>
      <c r="X2826" s="6">
        <v>16.44917106628418</v>
      </c>
      <c r="Y2826" s="6">
        <v>17.15410804748535</v>
      </c>
      <c r="Z2826" s="6">
        <v>18.16123390197754</v>
      </c>
      <c r="AA2826" s="6">
        <v>18.59766578674316</v>
      </c>
      <c r="AB2826" s="6">
        <v>19.11195373535156</v>
      </c>
      <c r="AC2826" s="6">
        <v>19.97199249267578</v>
      </c>
      <c r="AD2826" s="6">
        <v>0.02369563229530103</v>
      </c>
    </row>
    <row r="2827" spans="1:30" s="6" customFormat="1">
      <c r="A2827" s="6" t="s">
        <v>1703</v>
      </c>
      <c r="B2827" s="6" t="s">
        <v>2933</v>
      </c>
      <c r="C2827" s="6">
        <v>16.86886596679688</v>
      </c>
      <c r="D2827" s="6">
        <v>17.61982536315918</v>
      </c>
      <c r="E2827" s="6">
        <v>18.11462593078613</v>
      </c>
      <c r="F2827" s="6">
        <v>18.1480770111084</v>
      </c>
      <c r="G2827" s="6">
        <v>18.31882667541504</v>
      </c>
      <c r="H2827" s="6">
        <v>18.67684173583984</v>
      </c>
      <c r="I2827" s="6">
        <v>19.04580879211426</v>
      </c>
      <c r="J2827" s="6">
        <v>19.50502014160156</v>
      </c>
      <c r="K2827" s="6">
        <v>20.23295783996582</v>
      </c>
      <c r="L2827" s="6">
        <v>20.9242000579834</v>
      </c>
      <c r="M2827" s="6">
        <v>21.43904685974121</v>
      </c>
      <c r="N2827" s="6">
        <v>21.86087226867676</v>
      </c>
      <c r="O2827" s="6">
        <v>22.19376754760742</v>
      </c>
      <c r="P2827" s="6">
        <v>22.45678520202637</v>
      </c>
      <c r="Q2827" s="6">
        <v>22.61762428283691</v>
      </c>
      <c r="R2827" s="6">
        <v>22.77365875244141</v>
      </c>
      <c r="S2827" s="6">
        <v>23.00896644592285</v>
      </c>
      <c r="T2827" s="6">
        <v>23.37468719482422</v>
      </c>
      <c r="U2827" s="6">
        <v>23.78357696533203</v>
      </c>
      <c r="V2827" s="6">
        <v>24.20140647888184</v>
      </c>
      <c r="W2827" s="6">
        <v>24.56263542175293</v>
      </c>
      <c r="X2827" s="6">
        <v>24.9476432800293</v>
      </c>
      <c r="Y2827" s="6">
        <v>25.37319755554199</v>
      </c>
      <c r="Z2827" s="6">
        <v>25.71917915344238</v>
      </c>
      <c r="AA2827" s="6">
        <v>26.03394508361816</v>
      </c>
      <c r="AB2827" s="6">
        <v>26.32826042175293</v>
      </c>
      <c r="AC2827" s="6">
        <v>26.55734252929688</v>
      </c>
      <c r="AD2827" s="6">
        <v>0.01760848674579218</v>
      </c>
    </row>
    <row r="2828" spans="1:30" s="6" customFormat="1">
      <c r="A2828" s="6" t="s">
        <v>1704</v>
      </c>
      <c r="B2828" s="6" t="s">
        <v>2815</v>
      </c>
      <c r="C2828" s="6">
        <v>52.55513763427734</v>
      </c>
      <c r="D2828" s="6">
        <v>53.63336181640625</v>
      </c>
      <c r="E2828" s="6">
        <v>54.53908538818359</v>
      </c>
      <c r="F2828" s="6">
        <v>55.44807052612305</v>
      </c>
      <c r="G2828" s="6">
        <v>56.49505615234375</v>
      </c>
      <c r="H2828" s="6">
        <v>57.4972038269043</v>
      </c>
      <c r="I2828" s="6">
        <v>58.57156753540039</v>
      </c>
      <c r="J2828" s="6">
        <v>70.54853057861328</v>
      </c>
      <c r="K2828" s="6">
        <v>72.42993927001953</v>
      </c>
      <c r="L2828" s="6">
        <v>74.45496368408203</v>
      </c>
      <c r="M2828" s="6">
        <v>76.35471343994141</v>
      </c>
      <c r="N2828" s="6">
        <v>78.10843658447266</v>
      </c>
      <c r="O2828" s="6">
        <v>79.68672180175781</v>
      </c>
      <c r="P2828" s="6">
        <v>81.19224548339844</v>
      </c>
      <c r="Q2828" s="6">
        <v>82.64338684082031</v>
      </c>
      <c r="R2828" s="6">
        <v>84.15396118164062</v>
      </c>
      <c r="S2828" s="6">
        <v>85.85027313232422</v>
      </c>
      <c r="T2828" s="6">
        <v>87.71808624267578</v>
      </c>
      <c r="U2828" s="6">
        <v>89.70050048828125</v>
      </c>
      <c r="V2828" s="6">
        <v>91.76322174072266</v>
      </c>
      <c r="W2828" s="6">
        <v>93.77120208740234</v>
      </c>
      <c r="X2828" s="6">
        <v>95.83566284179688</v>
      </c>
      <c r="Y2828" s="6">
        <v>98.02166748046875</v>
      </c>
      <c r="Z2828" s="6">
        <v>100.2200622558594</v>
      </c>
      <c r="AA2828" s="6">
        <v>102.408561706543</v>
      </c>
      <c r="AB2828" s="6">
        <v>104.6045761108398</v>
      </c>
      <c r="AC2828" s="6">
        <v>106.7980804443359</v>
      </c>
      <c r="AD2828" s="6">
        <v>0.02764748614811263</v>
      </c>
    </row>
    <row r="2829" spans="1:30" s="6" customFormat="1">
      <c r="A2829" s="6" t="s">
        <v>1705</v>
      </c>
      <c r="B2829" s="6" t="s">
        <v>2926</v>
      </c>
      <c r="C2829" s="6">
        <v>42.52886199951172</v>
      </c>
      <c r="D2829" s="6">
        <v>43.82512664794922</v>
      </c>
      <c r="E2829" s="6">
        <v>43.16927719116211</v>
      </c>
      <c r="F2829" s="6">
        <v>40.04249954223633</v>
      </c>
      <c r="G2829" s="6">
        <v>41.28760528564453</v>
      </c>
      <c r="H2829" s="6">
        <v>42.08164596557617</v>
      </c>
      <c r="I2829" s="6">
        <v>43.1418342590332</v>
      </c>
      <c r="J2829" s="6">
        <v>44.93493270874023</v>
      </c>
      <c r="K2829" s="6">
        <v>46.15672302246094</v>
      </c>
      <c r="L2829" s="6">
        <v>48.52713394165039</v>
      </c>
      <c r="M2829" s="6">
        <v>49.66680145263672</v>
      </c>
      <c r="N2829" s="6">
        <v>50.66249084472656</v>
      </c>
      <c r="O2829" s="6">
        <v>51.1732063293457</v>
      </c>
      <c r="P2829" s="6">
        <v>52.48273849487305</v>
      </c>
      <c r="Q2829" s="6">
        <v>53.19346237182617</v>
      </c>
      <c r="R2829" s="6">
        <v>53.48450469970703</v>
      </c>
      <c r="S2829" s="6">
        <v>54.31286239624023</v>
      </c>
      <c r="T2829" s="6">
        <v>55.79547882080078</v>
      </c>
      <c r="U2829" s="6">
        <v>57.56938552856445</v>
      </c>
      <c r="V2829" s="6">
        <v>59.10892486572266</v>
      </c>
      <c r="W2829" s="6">
        <v>60.62958526611328</v>
      </c>
      <c r="X2829" s="6">
        <v>62.1590461730957</v>
      </c>
      <c r="Y2829" s="6">
        <v>63.94745254516602</v>
      </c>
      <c r="Z2829" s="6">
        <v>65.58224487304688</v>
      </c>
      <c r="AA2829" s="6">
        <v>67.31898498535156</v>
      </c>
      <c r="AB2829" s="6">
        <v>69.06978607177734</v>
      </c>
      <c r="AC2829" s="6">
        <v>70.49977111816406</v>
      </c>
      <c r="AD2829" s="6">
        <v>0.01962965825941998</v>
      </c>
    </row>
    <row r="2830" spans="1:30" s="6" customFormat="1"/>
    <row r="2831" spans="1:30" s="6" customFormat="1">
      <c r="B2831" s="6" t="s">
        <v>2935</v>
      </c>
    </row>
    <row r="2832" spans="1:30" s="6" customFormat="1">
      <c r="A2832" s="6" t="s">
        <v>1706</v>
      </c>
      <c r="B2832" s="6" t="s">
        <v>2787</v>
      </c>
      <c r="C2832" s="6">
        <v>29.38618087768555</v>
      </c>
      <c r="D2832" s="6">
        <v>28.28296089172363</v>
      </c>
      <c r="E2832" s="6">
        <v>27.48971176147461</v>
      </c>
      <c r="F2832" s="6">
        <v>27.43035888671875</v>
      </c>
      <c r="G2832" s="6">
        <v>27.59612464904785</v>
      </c>
      <c r="H2832" s="6">
        <v>27.73995590209961</v>
      </c>
      <c r="I2832" s="6">
        <v>27.97599029541016</v>
      </c>
      <c r="J2832" s="6">
        <v>28.62682342529297</v>
      </c>
      <c r="K2832" s="6">
        <v>29.11116981506348</v>
      </c>
      <c r="L2832" s="6">
        <v>30.10277557373047</v>
      </c>
      <c r="M2832" s="6">
        <v>30.92523002624512</v>
      </c>
      <c r="N2832" s="6">
        <v>31.75786018371582</v>
      </c>
      <c r="O2832" s="6">
        <v>32.44427490234375</v>
      </c>
      <c r="P2832" s="6">
        <v>33.29233932495117</v>
      </c>
      <c r="Q2832" s="6">
        <v>34.19128799438477</v>
      </c>
      <c r="R2832" s="6">
        <v>35.03585052490234</v>
      </c>
      <c r="S2832" s="6">
        <v>35.99478149414062</v>
      </c>
      <c r="T2832" s="6">
        <v>37.16553115844727</v>
      </c>
      <c r="U2832" s="6">
        <v>38.09727096557617</v>
      </c>
      <c r="V2832" s="6">
        <v>39.38836669921875</v>
      </c>
      <c r="W2832" s="6">
        <v>40.57859039306641</v>
      </c>
      <c r="X2832" s="6">
        <v>41.61381530761719</v>
      </c>
      <c r="Y2832" s="6">
        <v>42.94229507446289</v>
      </c>
      <c r="Z2832" s="6">
        <v>44.77662658691406</v>
      </c>
      <c r="AA2832" s="6">
        <v>45.81333160400391</v>
      </c>
      <c r="AB2832" s="6">
        <v>46.93223571777344</v>
      </c>
      <c r="AC2832" s="6">
        <v>48.13461303710938</v>
      </c>
      <c r="AD2832" s="6">
        <v>0.01916114753052467</v>
      </c>
    </row>
    <row r="2833" spans="1:30" s="6" customFormat="1">
      <c r="A2833" s="6" t="s">
        <v>1707</v>
      </c>
      <c r="B2833" s="6" t="s">
        <v>2788</v>
      </c>
      <c r="C2833" s="6">
        <v>15.06983661651611</v>
      </c>
      <c r="D2833" s="6">
        <v>12.0388822555542</v>
      </c>
      <c r="E2833" s="6">
        <v>11.95215320587158</v>
      </c>
      <c r="F2833" s="6">
        <v>12.53648662567139</v>
      </c>
      <c r="G2833" s="6">
        <v>13.23173046112061</v>
      </c>
      <c r="H2833" s="6">
        <v>13.99003219604492</v>
      </c>
      <c r="I2833" s="6">
        <v>14.86731910705566</v>
      </c>
      <c r="J2833" s="6">
        <v>15.25939559936523</v>
      </c>
      <c r="K2833" s="6">
        <v>15.5584774017334</v>
      </c>
      <c r="L2833" s="6">
        <v>16.18889236450195</v>
      </c>
      <c r="M2833" s="6">
        <v>16.69384765625</v>
      </c>
      <c r="N2833" s="6">
        <v>17.23887634277344</v>
      </c>
      <c r="O2833" s="6">
        <v>17.66530609130859</v>
      </c>
      <c r="P2833" s="6">
        <v>18.11822128295898</v>
      </c>
      <c r="Q2833" s="6">
        <v>18.66683959960938</v>
      </c>
      <c r="R2833" s="6">
        <v>19.10426712036133</v>
      </c>
      <c r="S2833" s="6">
        <v>19.59321403503418</v>
      </c>
      <c r="T2833" s="6">
        <v>20.05446243286133</v>
      </c>
      <c r="U2833" s="6">
        <v>20.83947372436523</v>
      </c>
      <c r="V2833" s="6">
        <v>21.2783317565918</v>
      </c>
      <c r="W2833" s="6">
        <v>21.51657485961914</v>
      </c>
      <c r="X2833" s="6">
        <v>22.10739707946777</v>
      </c>
      <c r="Y2833" s="6">
        <v>23.02087593078613</v>
      </c>
      <c r="Z2833" s="6">
        <v>24.31147956848145</v>
      </c>
      <c r="AA2833" s="6">
        <v>24.8941650390625</v>
      </c>
      <c r="AB2833" s="6">
        <v>25.57415771484375</v>
      </c>
      <c r="AC2833" s="6">
        <v>26.68506622314453</v>
      </c>
      <c r="AD2833" s="6">
        <v>0.02222054522144323</v>
      </c>
    </row>
    <row r="2834" spans="1:30" s="6" customFormat="1">
      <c r="A2834" s="6" t="s">
        <v>1708</v>
      </c>
      <c r="B2834" s="6" t="s">
        <v>2778</v>
      </c>
      <c r="C2834" s="6">
        <v>2.269530057907104</v>
      </c>
      <c r="D2834" s="6">
        <v>2.780563831329346</v>
      </c>
      <c r="E2834" s="6">
        <v>2.885167837142944</v>
      </c>
      <c r="F2834" s="6">
        <v>2.782074213027954</v>
      </c>
      <c r="G2834" s="6">
        <v>2.769989013671875</v>
      </c>
      <c r="H2834" s="6">
        <v>2.892274618148804</v>
      </c>
      <c r="I2834" s="6">
        <v>3.091235160827637</v>
      </c>
      <c r="J2834" s="6">
        <v>3.260295629501343</v>
      </c>
      <c r="K2834" s="6">
        <v>3.743257522583008</v>
      </c>
      <c r="L2834" s="6">
        <v>4.133736133575439</v>
      </c>
      <c r="M2834" s="6">
        <v>4.364291667938232</v>
      </c>
      <c r="N2834" s="6">
        <v>4.500572204589844</v>
      </c>
      <c r="O2834" s="6">
        <v>4.56739616394043</v>
      </c>
      <c r="P2834" s="6">
        <v>4.542750358581543</v>
      </c>
      <c r="Q2834" s="6">
        <v>4.450393199920654</v>
      </c>
      <c r="R2834" s="6">
        <v>4.380234718322754</v>
      </c>
      <c r="S2834" s="6">
        <v>4.415512084960938</v>
      </c>
      <c r="T2834" s="6">
        <v>4.561581611633301</v>
      </c>
      <c r="U2834" s="6">
        <v>4.726612091064453</v>
      </c>
      <c r="V2834" s="6">
        <v>4.899051189422607</v>
      </c>
      <c r="W2834" s="6">
        <v>5.012943267822266</v>
      </c>
      <c r="X2834" s="6">
        <v>5.098957538604736</v>
      </c>
      <c r="Y2834" s="6">
        <v>5.314560890197754</v>
      </c>
      <c r="Z2834" s="6">
        <v>5.419905662536621</v>
      </c>
      <c r="AA2834" s="6">
        <v>5.487777709960938</v>
      </c>
      <c r="AB2834" s="6">
        <v>5.48534107208252</v>
      </c>
      <c r="AC2834" s="6">
        <v>5.414882659912109</v>
      </c>
      <c r="AD2834" s="6">
        <v>0.03401090658653128</v>
      </c>
    </row>
    <row r="2835" spans="1:30" s="6" customFormat="1">
      <c r="A2835" s="6" t="s">
        <v>1709</v>
      </c>
      <c r="B2835" s="6" t="s">
        <v>2828</v>
      </c>
      <c r="C2835" s="6">
        <v>2.199985980987549</v>
      </c>
      <c r="D2835" s="6">
        <v>2.304087162017822</v>
      </c>
      <c r="E2835" s="6">
        <v>2.463017463684082</v>
      </c>
      <c r="F2835" s="6">
        <v>2.473459005355835</v>
      </c>
      <c r="G2835" s="6">
        <v>2.421812772750854</v>
      </c>
      <c r="H2835" s="6">
        <v>2.382242679595947</v>
      </c>
      <c r="I2835" s="6">
        <v>2.374535322189331</v>
      </c>
      <c r="J2835" s="6">
        <v>2.286297082901001</v>
      </c>
      <c r="K2835" s="6">
        <v>3.04054594039917</v>
      </c>
      <c r="L2835" s="6">
        <v>3.10461163520813</v>
      </c>
      <c r="M2835" s="6">
        <v>3.179347991943359</v>
      </c>
      <c r="N2835" s="6">
        <v>3.155201196670532</v>
      </c>
      <c r="O2835" s="6">
        <v>3.202057361602783</v>
      </c>
      <c r="P2835" s="6">
        <v>3.057689905166626</v>
      </c>
      <c r="Q2835" s="6">
        <v>3.138230800628662</v>
      </c>
      <c r="R2835" s="6">
        <v>0</v>
      </c>
      <c r="S2835" s="6">
        <v>0</v>
      </c>
      <c r="T2835" s="6">
        <v>0</v>
      </c>
      <c r="U2835" s="6">
        <v>0</v>
      </c>
      <c r="V2835" s="6">
        <v>0</v>
      </c>
      <c r="W2835" s="6">
        <v>0</v>
      </c>
      <c r="X2835" s="6">
        <v>0</v>
      </c>
      <c r="Y2835" s="6">
        <v>0</v>
      </c>
      <c r="Z2835" s="6">
        <v>0</v>
      </c>
      <c r="AA2835" s="6">
        <v>0</v>
      </c>
      <c r="AB2835" s="6">
        <v>0</v>
      </c>
      <c r="AC2835" s="6">
        <v>0</v>
      </c>
      <c r="AD2835" s="6">
        <v>-1</v>
      </c>
    </row>
    <row r="2836" spans="1:30" s="6" customFormat="1">
      <c r="A2836" s="6" t="s">
        <v>1710</v>
      </c>
      <c r="B2836" s="6" t="s">
        <v>2936</v>
      </c>
      <c r="C2836" s="6">
        <v>0.7533275485038757</v>
      </c>
      <c r="D2836" s="6">
        <v>0.7687162160873413</v>
      </c>
      <c r="E2836" s="6">
        <v>0.7816188931465149</v>
      </c>
      <c r="F2836" s="6">
        <v>0.7945770025253296</v>
      </c>
      <c r="G2836" s="6">
        <v>0.8095104098320007</v>
      </c>
      <c r="H2836" s="6">
        <v>0.8237868547439575</v>
      </c>
      <c r="I2836" s="6">
        <v>0.8391069173812866</v>
      </c>
      <c r="J2836" s="6">
        <v>0.856271505355835</v>
      </c>
      <c r="K2836" s="6">
        <v>0.8742896318435669</v>
      </c>
      <c r="L2836" s="6">
        <v>0.893239438533783</v>
      </c>
      <c r="M2836" s="6">
        <v>0.9129251837730408</v>
      </c>
      <c r="N2836" s="6">
        <v>0.9326364994049072</v>
      </c>
      <c r="O2836" s="6">
        <v>0.9518416523933411</v>
      </c>
      <c r="P2836" s="6">
        <v>0.9715545177459717</v>
      </c>
      <c r="Q2836" s="6">
        <v>0.9915406107902527</v>
      </c>
      <c r="R2836" s="6">
        <v>1.011745810508728</v>
      </c>
      <c r="S2836" s="6">
        <v>1.03294312953949</v>
      </c>
      <c r="T2836" s="6">
        <v>1.054909825325012</v>
      </c>
      <c r="U2836" s="6">
        <v>1.077808976173401</v>
      </c>
      <c r="V2836" s="6">
        <v>1.101710677146912</v>
      </c>
      <c r="W2836" s="6">
        <v>1.126134514808655</v>
      </c>
      <c r="X2836" s="6">
        <v>1.15144407749176</v>
      </c>
      <c r="Y2836" s="6">
        <v>1.177383899688721</v>
      </c>
      <c r="Z2836" s="6">
        <v>1.204109072685242</v>
      </c>
      <c r="AA2836" s="6">
        <v>1.231458306312561</v>
      </c>
      <c r="AB2836" s="6">
        <v>1.25915801525116</v>
      </c>
      <c r="AC2836" s="6">
        <v>1.287237882614136</v>
      </c>
      <c r="AD2836" s="6">
        <v>0.02081968698852621</v>
      </c>
    </row>
    <row r="2837" spans="1:30" s="6" customFormat="1">
      <c r="A2837" s="6" t="s">
        <v>1711</v>
      </c>
      <c r="B2837" s="6" t="s">
        <v>2815</v>
      </c>
      <c r="C2837" s="6">
        <v>2.463521718978882</v>
      </c>
      <c r="D2837" s="6">
        <v>2.514063596725464</v>
      </c>
      <c r="E2837" s="6">
        <v>2.556519508361816</v>
      </c>
      <c r="F2837" s="6">
        <v>2.599128007888794</v>
      </c>
      <c r="G2837" s="6">
        <v>2.648205518722534</v>
      </c>
      <c r="H2837" s="6">
        <v>2.695181131362915</v>
      </c>
      <c r="I2837" s="6">
        <v>2.74554181098938</v>
      </c>
      <c r="J2837" s="6">
        <v>13.57473945617676</v>
      </c>
      <c r="K2837" s="6">
        <v>14.25228500366211</v>
      </c>
      <c r="L2837" s="6">
        <v>15.01119041442871</v>
      </c>
      <c r="M2837" s="6">
        <v>15.59471893310547</v>
      </c>
      <c r="N2837" s="6">
        <v>16.03115653991699</v>
      </c>
      <c r="O2837" s="6">
        <v>16.32475280761719</v>
      </c>
      <c r="P2837" s="6">
        <v>16.51242637634277</v>
      </c>
      <c r="Q2837" s="6">
        <v>16.62728881835938</v>
      </c>
      <c r="R2837" s="6">
        <v>16.78582000732422</v>
      </c>
      <c r="S2837" s="6">
        <v>17.06473922729492</v>
      </c>
      <c r="T2837" s="6">
        <v>17.46364784240723</v>
      </c>
      <c r="U2837" s="6">
        <v>17.91379928588867</v>
      </c>
      <c r="V2837" s="6">
        <v>18.37820816040039</v>
      </c>
      <c r="W2837" s="6">
        <v>18.7517204284668</v>
      </c>
      <c r="X2837" s="6">
        <v>19.12347030639648</v>
      </c>
      <c r="Y2837" s="6">
        <v>19.57448959350586</v>
      </c>
      <c r="Z2837" s="6">
        <v>19.98407173156738</v>
      </c>
      <c r="AA2837" s="6">
        <v>20.34302711486816</v>
      </c>
      <c r="AB2837" s="6">
        <v>20.68582916259766</v>
      </c>
      <c r="AC2837" s="6">
        <v>20.99919509887695</v>
      </c>
      <c r="AD2837" s="6">
        <v>0.08591063547498723</v>
      </c>
    </row>
    <row r="2838" spans="1:30" s="6" customFormat="1"/>
    <row r="2839" spans="1:30" s="6" customFormat="1">
      <c r="B2839" s="6" t="s">
        <v>2937</v>
      </c>
    </row>
    <row r="2840" spans="1:30" s="6" customFormat="1">
      <c r="A2840" s="6" t="s">
        <v>1712</v>
      </c>
      <c r="B2840" s="6" t="s">
        <v>2775</v>
      </c>
      <c r="C2840" s="6">
        <v>27.20826148986816</v>
      </c>
      <c r="D2840" s="6">
        <v>27.32083702087402</v>
      </c>
      <c r="E2840" s="6">
        <v>27.79299163818359</v>
      </c>
      <c r="F2840" s="6">
        <v>27.95878791809082</v>
      </c>
      <c r="G2840" s="6">
        <v>28.47074699401855</v>
      </c>
      <c r="H2840" s="6">
        <v>29.21120834350586</v>
      </c>
      <c r="I2840" s="6">
        <v>30.2115478515625</v>
      </c>
      <c r="J2840" s="6">
        <v>31.34320640563965</v>
      </c>
      <c r="K2840" s="6">
        <v>33.00558471679688</v>
      </c>
      <c r="L2840" s="6">
        <v>35.02972030639648</v>
      </c>
      <c r="M2840" s="6">
        <v>36.85686492919922</v>
      </c>
      <c r="N2840" s="6">
        <v>38.3149299621582</v>
      </c>
      <c r="O2840" s="6">
        <v>39.43058013916016</v>
      </c>
      <c r="P2840" s="6">
        <v>40.39010620117188</v>
      </c>
      <c r="Q2840" s="6">
        <v>41.20039749145508</v>
      </c>
      <c r="R2840" s="6">
        <v>41.99296569824219</v>
      </c>
      <c r="S2840" s="6">
        <v>42.96371841430664</v>
      </c>
      <c r="T2840" s="6">
        <v>44.10605239868164</v>
      </c>
      <c r="U2840" s="6">
        <v>45.25096893310547</v>
      </c>
      <c r="V2840" s="6">
        <v>46.82880020141602</v>
      </c>
      <c r="W2840" s="6">
        <v>48.23954391479492</v>
      </c>
      <c r="X2840" s="6">
        <v>49.67081832885742</v>
      </c>
      <c r="Y2840" s="6">
        <v>51.19014739990234</v>
      </c>
      <c r="Z2840" s="6">
        <v>53.13381576538086</v>
      </c>
      <c r="AA2840" s="6">
        <v>54.73725891113281</v>
      </c>
      <c r="AB2840" s="6">
        <v>56.24441909790039</v>
      </c>
      <c r="AC2840" s="6">
        <v>57.65657806396484</v>
      </c>
      <c r="AD2840" s="6">
        <v>0.02930517568642754</v>
      </c>
    </row>
    <row r="2841" spans="1:30" s="6" customFormat="1">
      <c r="A2841" s="6" t="s">
        <v>1713</v>
      </c>
      <c r="B2841" s="6" t="s">
        <v>2929</v>
      </c>
      <c r="C2841" s="6">
        <v>30.25740623474121</v>
      </c>
      <c r="D2841" s="6">
        <v>31.02234649658203</v>
      </c>
      <c r="E2841" s="6">
        <v>34.06193161010742</v>
      </c>
      <c r="F2841" s="6">
        <v>34.05266189575195</v>
      </c>
      <c r="G2841" s="6">
        <v>34.35256195068359</v>
      </c>
      <c r="H2841" s="6">
        <v>33.85016632080078</v>
      </c>
      <c r="I2841" s="6">
        <v>34.29794311523438</v>
      </c>
      <c r="J2841" s="6">
        <v>35.3282470703125</v>
      </c>
      <c r="K2841" s="6">
        <v>35.88897705078125</v>
      </c>
      <c r="L2841" s="6">
        <v>36.03041076660156</v>
      </c>
      <c r="M2841" s="6">
        <v>36.94173812866211</v>
      </c>
      <c r="N2841" s="6">
        <v>37.45695877075195</v>
      </c>
      <c r="O2841" s="6">
        <v>38.27186584472656</v>
      </c>
      <c r="P2841" s="6">
        <v>38.96481323242188</v>
      </c>
      <c r="Q2841" s="6">
        <v>39.14784622192383</v>
      </c>
      <c r="R2841" s="6">
        <v>39.89310836791992</v>
      </c>
      <c r="S2841" s="6">
        <v>40.72927093505859</v>
      </c>
      <c r="T2841" s="6">
        <v>40.79590225219727</v>
      </c>
      <c r="U2841" s="6">
        <v>41.34735488891602</v>
      </c>
      <c r="V2841" s="6">
        <v>42.29262924194336</v>
      </c>
      <c r="W2841" s="6">
        <v>41.3666877746582</v>
      </c>
      <c r="X2841" s="6">
        <v>42.41704940795898</v>
      </c>
      <c r="Y2841" s="6">
        <v>42.66962051391602</v>
      </c>
      <c r="Z2841" s="6">
        <v>44.33144760131836</v>
      </c>
      <c r="AA2841" s="6">
        <v>45.53631973266602</v>
      </c>
      <c r="AB2841" s="6">
        <v>46.71147155761719</v>
      </c>
      <c r="AC2841" s="6">
        <v>48.13988494873047</v>
      </c>
      <c r="AD2841" s="6">
        <v>0.01802083719983405</v>
      </c>
    </row>
    <row r="2842" spans="1:30" s="6" customFormat="1">
      <c r="A2842" s="6" t="s">
        <v>1714</v>
      </c>
      <c r="B2842" s="6" t="s">
        <v>2930</v>
      </c>
      <c r="C2842" s="6">
        <v>29.58117866516113</v>
      </c>
      <c r="D2842" s="6">
        <v>28.84377479553223</v>
      </c>
      <c r="E2842" s="6">
        <v>27.52072334289551</v>
      </c>
      <c r="F2842" s="6">
        <v>27.46005439758301</v>
      </c>
      <c r="G2842" s="6">
        <v>27.6976318359375</v>
      </c>
      <c r="H2842" s="6">
        <v>27.87162017822266</v>
      </c>
      <c r="I2842" s="6">
        <v>28.42988395690918</v>
      </c>
      <c r="J2842" s="6">
        <v>29.07300186157227</v>
      </c>
      <c r="K2842" s="6">
        <v>29.55152320861816</v>
      </c>
      <c r="L2842" s="6">
        <v>30.08319473266602</v>
      </c>
      <c r="M2842" s="6">
        <v>30.84420394897461</v>
      </c>
      <c r="N2842" s="6">
        <v>31.27439498901367</v>
      </c>
      <c r="O2842" s="6">
        <v>31.95475006103516</v>
      </c>
      <c r="P2842" s="6">
        <v>32.53334426879883</v>
      </c>
      <c r="Q2842" s="6">
        <v>32.69114685058594</v>
      </c>
      <c r="R2842" s="6">
        <v>33.30878067016602</v>
      </c>
      <c r="S2842" s="6">
        <v>34.00749588012695</v>
      </c>
      <c r="T2842" s="6">
        <v>34.06363677978516</v>
      </c>
      <c r="U2842" s="6">
        <v>34.48218536376953</v>
      </c>
      <c r="V2842" s="6">
        <v>35.28135299682617</v>
      </c>
      <c r="W2842" s="6">
        <v>34.53878402709961</v>
      </c>
      <c r="X2842" s="6">
        <v>35.41573715209961</v>
      </c>
      <c r="Y2842" s="6">
        <v>35.58306121826172</v>
      </c>
      <c r="Z2842" s="6">
        <v>36.96891021728516</v>
      </c>
      <c r="AA2842" s="6">
        <v>37.97386169433594</v>
      </c>
      <c r="AB2842" s="6">
        <v>38.95383453369141</v>
      </c>
      <c r="AC2842" s="6">
        <v>40.14489364624023</v>
      </c>
      <c r="AD2842" s="6">
        <v>0.01181373537331054</v>
      </c>
    </row>
    <row r="2843" spans="1:30" s="6" customFormat="1">
      <c r="A2843" s="6" t="s">
        <v>1715</v>
      </c>
      <c r="B2843" s="6" t="s">
        <v>2931</v>
      </c>
      <c r="C2843" s="6">
        <v>17.91897773742676</v>
      </c>
      <c r="D2843" s="6">
        <v>17.01303100585938</v>
      </c>
      <c r="E2843" s="6">
        <v>16.95805931091309</v>
      </c>
      <c r="F2843" s="6">
        <v>17.65829849243164</v>
      </c>
      <c r="G2843" s="6">
        <v>18.61484718322754</v>
      </c>
      <c r="H2843" s="6">
        <v>19.60272026062012</v>
      </c>
      <c r="I2843" s="6">
        <v>20.69183349609375</v>
      </c>
      <c r="J2843" s="6">
        <v>21.23380470275879</v>
      </c>
      <c r="K2843" s="6">
        <v>21.59241676330566</v>
      </c>
      <c r="L2843" s="6">
        <v>22.45825576782227</v>
      </c>
      <c r="M2843" s="6">
        <v>23.14256477355957</v>
      </c>
      <c r="N2843" s="6">
        <v>23.87240982055664</v>
      </c>
      <c r="O2843" s="6">
        <v>24.44073486328125</v>
      </c>
      <c r="P2843" s="6">
        <v>25.17751502990723</v>
      </c>
      <c r="Q2843" s="6">
        <v>25.9791374206543</v>
      </c>
      <c r="R2843" s="6">
        <v>26.69194602966309</v>
      </c>
      <c r="S2843" s="6">
        <v>27.54862403869629</v>
      </c>
      <c r="T2843" s="6">
        <v>28.57490158081055</v>
      </c>
      <c r="U2843" s="6">
        <v>29.38278198242188</v>
      </c>
      <c r="V2843" s="6">
        <v>30.57696151733398</v>
      </c>
      <c r="W2843" s="6">
        <v>31.67358589172363</v>
      </c>
      <c r="X2843" s="6">
        <v>32.54349136352539</v>
      </c>
      <c r="Y2843" s="6">
        <v>33.7319221496582</v>
      </c>
      <c r="Z2843" s="6">
        <v>35.48992919921875</v>
      </c>
      <c r="AA2843" s="6">
        <v>36.34128189086914</v>
      </c>
      <c r="AB2843" s="6">
        <v>37.23923110961914</v>
      </c>
      <c r="AC2843" s="6">
        <v>38.29365921020508</v>
      </c>
      <c r="AD2843" s="6">
        <v>0.02963936936195588</v>
      </c>
    </row>
    <row r="2844" spans="1:30" s="6" customFormat="1">
      <c r="A2844" s="6" t="s">
        <v>1716</v>
      </c>
      <c r="B2844" s="6" t="s">
        <v>2787</v>
      </c>
      <c r="C2844" s="6">
        <v>28.72383117675781</v>
      </c>
      <c r="D2844" s="6">
        <v>27.38652801513672</v>
      </c>
      <c r="E2844" s="6">
        <v>27.16489410400391</v>
      </c>
      <c r="F2844" s="6">
        <v>27.72515106201172</v>
      </c>
      <c r="G2844" s="6">
        <v>28.54977989196777</v>
      </c>
      <c r="H2844" s="6">
        <v>29.40250396728516</v>
      </c>
      <c r="I2844" s="6">
        <v>30.34220504760742</v>
      </c>
      <c r="J2844" s="6">
        <v>31.02512550354004</v>
      </c>
      <c r="K2844" s="6">
        <v>31.58229827880859</v>
      </c>
      <c r="L2844" s="6">
        <v>32.63863754272461</v>
      </c>
      <c r="M2844" s="6">
        <v>33.51364517211914</v>
      </c>
      <c r="N2844" s="6">
        <v>34.53346252441406</v>
      </c>
      <c r="O2844" s="6">
        <v>35.36870956420898</v>
      </c>
      <c r="P2844" s="6">
        <v>36.33551788330078</v>
      </c>
      <c r="Q2844" s="6">
        <v>37.18883514404297</v>
      </c>
      <c r="R2844" s="6">
        <v>38.13159942626953</v>
      </c>
      <c r="S2844" s="6">
        <v>39.24116897583008</v>
      </c>
      <c r="T2844" s="6">
        <v>40.3925895690918</v>
      </c>
      <c r="U2844" s="6">
        <v>41.42591094970703</v>
      </c>
      <c r="V2844" s="6">
        <v>42.79451751708984</v>
      </c>
      <c r="W2844" s="6">
        <v>44.04832077026367</v>
      </c>
      <c r="X2844" s="6">
        <v>45.12463760375977</v>
      </c>
      <c r="Y2844" s="6">
        <v>46.52611541748047</v>
      </c>
      <c r="Z2844" s="6">
        <v>48.40202331542969</v>
      </c>
      <c r="AA2844" s="6">
        <v>49.5021858215332</v>
      </c>
      <c r="AB2844" s="6">
        <v>50.5674934387207</v>
      </c>
      <c r="AC2844" s="6">
        <v>51.89163970947266</v>
      </c>
      <c r="AD2844" s="6">
        <v>0.02300802265678481</v>
      </c>
    </row>
    <row r="2845" spans="1:30" s="6" customFormat="1">
      <c r="A2845" s="6" t="s">
        <v>1717</v>
      </c>
      <c r="B2845" s="6" t="s">
        <v>2788</v>
      </c>
      <c r="C2845" s="6">
        <v>10.73402309417725</v>
      </c>
      <c r="D2845" s="6">
        <v>9.764421463012695</v>
      </c>
      <c r="E2845" s="6">
        <v>10.24319076538086</v>
      </c>
      <c r="F2845" s="6">
        <v>10.42566680908203</v>
      </c>
      <c r="G2845" s="6">
        <v>10.58231163024902</v>
      </c>
      <c r="H2845" s="6">
        <v>10.86280918121338</v>
      </c>
      <c r="I2845" s="6">
        <v>11.21636962890625</v>
      </c>
      <c r="J2845" s="6">
        <v>11.50082969665527</v>
      </c>
      <c r="K2845" s="6">
        <v>11.71746826171875</v>
      </c>
      <c r="L2845" s="6">
        <v>12.20468902587891</v>
      </c>
      <c r="M2845" s="6">
        <v>12.58449935913086</v>
      </c>
      <c r="N2845" s="6">
        <v>13.00168323516846</v>
      </c>
      <c r="O2845" s="6">
        <v>13.32411003112793</v>
      </c>
      <c r="P2845" s="6">
        <v>13.66654300689697</v>
      </c>
      <c r="Q2845" s="6">
        <v>14.08876609802246</v>
      </c>
      <c r="R2845" s="6">
        <v>14.41948699951172</v>
      </c>
      <c r="S2845" s="6">
        <v>14.79228973388672</v>
      </c>
      <c r="T2845" s="6">
        <v>15.1424388885498</v>
      </c>
      <c r="U2845" s="6">
        <v>15.75728034973145</v>
      </c>
      <c r="V2845" s="6">
        <v>16.08727264404297</v>
      </c>
      <c r="W2845" s="6">
        <v>16.2530632019043</v>
      </c>
      <c r="X2845" s="6">
        <v>16.70607376098633</v>
      </c>
      <c r="Y2845" s="6">
        <v>17.42233276367188</v>
      </c>
      <c r="Z2845" s="6">
        <v>18.44664764404297</v>
      </c>
      <c r="AA2845" s="6">
        <v>18.89082527160645</v>
      </c>
      <c r="AB2845" s="6">
        <v>19.41263771057129</v>
      </c>
      <c r="AC2845" s="6">
        <v>20.28744888305664</v>
      </c>
      <c r="AD2845" s="6">
        <v>0.02478619392235637</v>
      </c>
    </row>
    <row r="2846" spans="1:30" s="6" customFormat="1">
      <c r="A2846" s="6" t="s">
        <v>1718</v>
      </c>
      <c r="B2846" s="6" t="s">
        <v>2778</v>
      </c>
      <c r="C2846" s="6">
        <v>6.321905136108398</v>
      </c>
      <c r="D2846" s="6">
        <v>6.673550128936768</v>
      </c>
      <c r="E2846" s="6">
        <v>6.845446586608887</v>
      </c>
      <c r="F2846" s="6">
        <v>6.55402946472168</v>
      </c>
      <c r="G2846" s="6">
        <v>6.45665454864502</v>
      </c>
      <c r="H2846" s="6">
        <v>6.516215801239014</v>
      </c>
      <c r="I2846" s="6">
        <v>6.515531539916992</v>
      </c>
      <c r="J2846" s="6">
        <v>6.839534759521484</v>
      </c>
      <c r="K2846" s="6">
        <v>7.25266170501709</v>
      </c>
      <c r="L2846" s="6">
        <v>7.774367332458496</v>
      </c>
      <c r="M2846" s="6">
        <v>8.133662223815918</v>
      </c>
      <c r="N2846" s="6">
        <v>8.322484970092773</v>
      </c>
      <c r="O2846" s="6">
        <v>8.468745231628418</v>
      </c>
      <c r="P2846" s="6">
        <v>8.698577880859375</v>
      </c>
      <c r="Q2846" s="6">
        <v>8.885724067687988</v>
      </c>
      <c r="R2846" s="6">
        <v>8.994466781616211</v>
      </c>
      <c r="S2846" s="6">
        <v>9.092442512512207</v>
      </c>
      <c r="T2846" s="6">
        <v>9.285674095153809</v>
      </c>
      <c r="U2846" s="6">
        <v>9.629759788513184</v>
      </c>
      <c r="V2846" s="6">
        <v>9.79045581817627</v>
      </c>
      <c r="W2846" s="6">
        <v>9.929509162902832</v>
      </c>
      <c r="X2846" s="6">
        <v>9.98912525177002</v>
      </c>
      <c r="Y2846" s="6">
        <v>10.28860187530518</v>
      </c>
      <c r="Z2846" s="6">
        <v>10.33245468139648</v>
      </c>
      <c r="AA2846" s="6">
        <v>10.40583038330078</v>
      </c>
      <c r="AB2846" s="6">
        <v>10.61094093322754</v>
      </c>
      <c r="AC2846" s="6">
        <v>10.65004348754883</v>
      </c>
      <c r="AD2846" s="6">
        <v>0.02026190125689431</v>
      </c>
    </row>
    <row r="2847" spans="1:30" s="6" customFormat="1">
      <c r="A2847" s="6" t="s">
        <v>1719</v>
      </c>
      <c r="B2847" s="6" t="s">
        <v>2798</v>
      </c>
      <c r="C2847" s="6">
        <v>7.156007289886475</v>
      </c>
      <c r="D2847" s="6">
        <v>7.141043663024902</v>
      </c>
      <c r="E2847" s="6">
        <v>7.193658828735352</v>
      </c>
      <c r="F2847" s="6">
        <v>7.273096561431885</v>
      </c>
      <c r="G2847" s="6">
        <v>7.384542465209961</v>
      </c>
      <c r="H2847" s="6">
        <v>7.516488552093506</v>
      </c>
      <c r="I2847" s="6">
        <v>7.663097858428955</v>
      </c>
      <c r="J2847" s="6">
        <v>7.833487510681152</v>
      </c>
      <c r="K2847" s="6">
        <v>8.032781600952148</v>
      </c>
      <c r="L2847" s="6">
        <v>8.212849617004395</v>
      </c>
      <c r="M2847" s="6">
        <v>8.359713554382324</v>
      </c>
      <c r="N2847" s="6">
        <v>8.574647903442383</v>
      </c>
      <c r="O2847" s="6">
        <v>8.751042366027832</v>
      </c>
      <c r="P2847" s="6">
        <v>8.929566383361816</v>
      </c>
      <c r="Q2847" s="6">
        <v>9.113066673278809</v>
      </c>
      <c r="R2847" s="6">
        <v>9.274778366088867</v>
      </c>
      <c r="S2847" s="6">
        <v>9.472650527954102</v>
      </c>
      <c r="T2847" s="6">
        <v>9.642204284667969</v>
      </c>
      <c r="U2847" s="6">
        <v>9.853975296020508</v>
      </c>
      <c r="V2847" s="6">
        <v>10.06411552429199</v>
      </c>
      <c r="W2847" s="6">
        <v>10.2970495223999</v>
      </c>
      <c r="X2847" s="6">
        <v>10.55180549621582</v>
      </c>
      <c r="Y2847" s="6">
        <v>10.79286003112793</v>
      </c>
      <c r="Z2847" s="6">
        <v>11.03545761108398</v>
      </c>
      <c r="AA2847" s="6">
        <v>11.28450107574463</v>
      </c>
      <c r="AB2847" s="6">
        <v>11.54568099975586</v>
      </c>
      <c r="AC2847" s="6">
        <v>11.79564952850342</v>
      </c>
      <c r="AD2847" s="6">
        <v>0.0194081906410295</v>
      </c>
    </row>
    <row r="2848" spans="1:30" s="6" customFormat="1">
      <c r="A2848" s="6" t="s">
        <v>1720</v>
      </c>
      <c r="B2848" s="6" t="s">
        <v>2824</v>
      </c>
      <c r="C2848" s="6">
        <v>2.302402019500732</v>
      </c>
      <c r="D2848" s="6">
        <v>2.386004447937012</v>
      </c>
      <c r="E2848" s="6">
        <v>2.519460201263428</v>
      </c>
      <c r="F2848" s="6">
        <v>2.53312087059021</v>
      </c>
      <c r="G2848" s="6">
        <v>2.497107028961182</v>
      </c>
      <c r="H2848" s="6">
        <v>2.478608131408691</v>
      </c>
      <c r="I2848" s="6">
        <v>2.484725952148438</v>
      </c>
      <c r="J2848" s="6">
        <v>2.434318065643311</v>
      </c>
      <c r="K2848" s="6">
        <v>3.520438671112061</v>
      </c>
      <c r="L2848" s="6">
        <v>3.591027498245239</v>
      </c>
      <c r="M2848" s="6">
        <v>3.674417734146118</v>
      </c>
      <c r="N2848" s="6">
        <v>3.661081790924072</v>
      </c>
      <c r="O2848" s="6">
        <v>3.889694452285767</v>
      </c>
      <c r="P2848" s="6">
        <v>4.32789421081543</v>
      </c>
      <c r="Q2848" s="6">
        <v>4.427309989929199</v>
      </c>
      <c r="R2848" s="6">
        <v>4.557072162628174</v>
      </c>
      <c r="S2848" s="6">
        <v>4.64604663848877</v>
      </c>
      <c r="T2848" s="6">
        <v>4.765151977539062</v>
      </c>
      <c r="U2848" s="6">
        <v>4.872233390808105</v>
      </c>
      <c r="V2848" s="6">
        <v>4.991823673248291</v>
      </c>
      <c r="W2848" s="6">
        <v>5.107486724853516</v>
      </c>
      <c r="X2848" s="6">
        <v>5.229419708251953</v>
      </c>
      <c r="Y2848" s="6">
        <v>5.3644700050354</v>
      </c>
      <c r="Z2848" s="6">
        <v>5.492335796356201</v>
      </c>
      <c r="AA2848" s="6">
        <v>5.619974613189697</v>
      </c>
      <c r="AB2848" s="6">
        <v>5.749134540557861</v>
      </c>
      <c r="AC2848" s="6">
        <v>5.887298107147217</v>
      </c>
      <c r="AD2848" s="6">
        <v>0.0367692561729116</v>
      </c>
    </row>
    <row r="2849" spans="1:30" s="6" customFormat="1">
      <c r="A2849" s="6" t="s">
        <v>1721</v>
      </c>
      <c r="B2849" s="6" t="s">
        <v>2815</v>
      </c>
      <c r="C2849" s="6">
        <v>2.725094795227051</v>
      </c>
      <c r="D2849" s="6">
        <v>4.225574970245361</v>
      </c>
      <c r="E2849" s="6">
        <v>6.5665283203125</v>
      </c>
      <c r="F2849" s="6">
        <v>9.831588745117188</v>
      </c>
      <c r="G2849" s="6">
        <v>14.17111110687256</v>
      </c>
      <c r="H2849" s="6">
        <v>18.5881233215332</v>
      </c>
      <c r="I2849" s="6">
        <v>22.93109703063965</v>
      </c>
      <c r="J2849" s="6">
        <v>40.89785385131836</v>
      </c>
      <c r="K2849" s="6">
        <v>51.16849136352539</v>
      </c>
      <c r="L2849" s="6">
        <v>57.39719009399414</v>
      </c>
      <c r="M2849" s="6">
        <v>61.79346084594727</v>
      </c>
      <c r="N2849" s="6">
        <v>65.18361663818359</v>
      </c>
      <c r="O2849" s="6">
        <v>67.93838500976562</v>
      </c>
      <c r="P2849" s="6">
        <v>70.33783721923828</v>
      </c>
      <c r="Q2849" s="6">
        <v>72.48295593261719</v>
      </c>
      <c r="R2849" s="6">
        <v>74.5345458984375</v>
      </c>
      <c r="S2849" s="6">
        <v>76.66512298583984</v>
      </c>
      <c r="T2849" s="6">
        <v>78.87315368652344</v>
      </c>
      <c r="U2849" s="6">
        <v>81.12183380126953</v>
      </c>
      <c r="V2849" s="6">
        <v>83.37329864501953</v>
      </c>
      <c r="W2849" s="6">
        <v>85.51611328125</v>
      </c>
      <c r="X2849" s="6">
        <v>87.67531585693359</v>
      </c>
      <c r="Y2849" s="6">
        <v>89.91634368896484</v>
      </c>
      <c r="Z2849" s="6">
        <v>92.13700103759766</v>
      </c>
      <c r="AA2849" s="6">
        <v>94.33666229248047</v>
      </c>
      <c r="AB2849" s="6">
        <v>96.53226470947266</v>
      </c>
      <c r="AC2849" s="6">
        <v>98.70536804199219</v>
      </c>
      <c r="AD2849" s="6">
        <v>0.1480477918963874</v>
      </c>
    </row>
    <row r="2850" spans="1:30" s="6" customFormat="1">
      <c r="A2850" s="6" t="s">
        <v>1722</v>
      </c>
      <c r="B2850" s="6" t="s">
        <v>2926</v>
      </c>
      <c r="C2850" s="6">
        <v>46.75148773193359</v>
      </c>
      <c r="D2850" s="6">
        <v>48.04696655273438</v>
      </c>
      <c r="E2850" s="6">
        <v>47.90267181396484</v>
      </c>
      <c r="F2850" s="6">
        <v>44.79897689819336</v>
      </c>
      <c r="G2850" s="6">
        <v>46.31615447998047</v>
      </c>
      <c r="H2850" s="6">
        <v>47.20750045776367</v>
      </c>
      <c r="I2850" s="6">
        <v>48.45889282226562</v>
      </c>
      <c r="J2850" s="6">
        <v>50.56282424926758</v>
      </c>
      <c r="K2850" s="6">
        <v>51.54015731811523</v>
      </c>
      <c r="L2850" s="6">
        <v>54.00099563598633</v>
      </c>
      <c r="M2850" s="6">
        <v>55.23654174804688</v>
      </c>
      <c r="N2850" s="6">
        <v>56.40969848632812</v>
      </c>
      <c r="O2850" s="6">
        <v>56.93736267089844</v>
      </c>
      <c r="P2850" s="6">
        <v>58.59440994262695</v>
      </c>
      <c r="Q2850" s="6">
        <v>59.50807952880859</v>
      </c>
      <c r="R2850" s="6">
        <v>59.80702590942383</v>
      </c>
      <c r="S2850" s="6">
        <v>60.78782272338867</v>
      </c>
      <c r="T2850" s="6">
        <v>62.51594924926758</v>
      </c>
      <c r="U2850" s="6">
        <v>64.56855010986328</v>
      </c>
      <c r="V2850" s="6">
        <v>66.35778045654297</v>
      </c>
      <c r="W2850" s="6">
        <v>68.15374755859375</v>
      </c>
      <c r="X2850" s="6">
        <v>69.92977905273438</v>
      </c>
      <c r="Y2850" s="6">
        <v>72.02094268798828</v>
      </c>
      <c r="Z2850" s="6">
        <v>73.93168640136719</v>
      </c>
      <c r="AA2850" s="6">
        <v>76.00861358642578</v>
      </c>
      <c r="AB2850" s="6">
        <v>78.04325866699219</v>
      </c>
      <c r="AC2850" s="6">
        <v>79.81197357177734</v>
      </c>
      <c r="AD2850" s="6">
        <v>0.02078331342384288</v>
      </c>
    </row>
    <row r="2851" spans="1:30" s="6" customFormat="1"/>
    <row r="2852" spans="1:30" s="6" customFormat="1">
      <c r="B2852" s="6" t="s">
        <v>2938</v>
      </c>
    </row>
    <row r="2853" spans="1:30" s="6" customFormat="1">
      <c r="B2853" s="6" t="s">
        <v>2944</v>
      </c>
    </row>
    <row r="2854" spans="1:30" s="6" customFormat="1">
      <c r="A2854" s="6" t="s">
        <v>1723</v>
      </c>
      <c r="B2854" s="6" t="s">
        <v>2774</v>
      </c>
      <c r="C2854" s="6">
        <v>44.09637069702148</v>
      </c>
      <c r="D2854" s="6">
        <v>44.94291305541992</v>
      </c>
      <c r="E2854" s="6">
        <v>45.5151252746582</v>
      </c>
      <c r="F2854" s="6">
        <v>44.12693786621094</v>
      </c>
      <c r="G2854" s="6">
        <v>45.08488845825195</v>
      </c>
      <c r="H2854" s="6">
        <v>46.04850006103516</v>
      </c>
      <c r="I2854" s="6">
        <v>47.12930679321289</v>
      </c>
      <c r="J2854" s="6">
        <v>48.95246505737305</v>
      </c>
      <c r="K2854" s="6">
        <v>50.52907562255859</v>
      </c>
      <c r="L2854" s="6">
        <v>53.03992080688477</v>
      </c>
      <c r="M2854" s="6">
        <v>54.8248176574707</v>
      </c>
      <c r="N2854" s="6">
        <v>56.55785369873047</v>
      </c>
      <c r="O2854" s="6">
        <v>57.92865753173828</v>
      </c>
      <c r="P2854" s="6">
        <v>59.94570541381836</v>
      </c>
      <c r="Q2854" s="6">
        <v>61.43965148925781</v>
      </c>
      <c r="R2854" s="6">
        <v>62.68340682983398</v>
      </c>
      <c r="S2854" s="6">
        <v>64.42369079589844</v>
      </c>
      <c r="T2854" s="6">
        <v>66.67323303222656</v>
      </c>
      <c r="U2854" s="6">
        <v>69.06391143798828</v>
      </c>
      <c r="V2854" s="6">
        <v>71.35861206054688</v>
      </c>
      <c r="W2854" s="6">
        <v>73.55609893798828</v>
      </c>
      <c r="X2854" s="6">
        <v>75.79193878173828</v>
      </c>
      <c r="Y2854" s="6">
        <v>78.32112121582031</v>
      </c>
      <c r="Z2854" s="6">
        <v>80.79766082763672</v>
      </c>
      <c r="AA2854" s="6">
        <v>83.20861053466797</v>
      </c>
      <c r="AB2854" s="6">
        <v>85.60234069824219</v>
      </c>
      <c r="AC2854" s="6">
        <v>87.91371154785156</v>
      </c>
      <c r="AD2854" s="6">
        <v>0.02689288538931578</v>
      </c>
    </row>
    <row r="2855" spans="1:30" s="6" customFormat="1">
      <c r="A2855" s="6" t="s">
        <v>1724</v>
      </c>
      <c r="B2855" s="6" t="s">
        <v>2784</v>
      </c>
      <c r="C2855" s="6">
        <v>32.31294631958008</v>
      </c>
      <c r="D2855" s="6">
        <v>33.04895782470703</v>
      </c>
      <c r="E2855" s="6">
        <v>33.2188720703125</v>
      </c>
      <c r="F2855" s="6">
        <v>31.79632568359375</v>
      </c>
      <c r="G2855" s="6">
        <v>32.8131217956543</v>
      </c>
      <c r="H2855" s="6">
        <v>33.8315544128418</v>
      </c>
      <c r="I2855" s="6">
        <v>35.06713104248047</v>
      </c>
      <c r="J2855" s="6">
        <v>36.92020034790039</v>
      </c>
      <c r="K2855" s="6">
        <v>38.43324661254883</v>
      </c>
      <c r="L2855" s="6">
        <v>40.87337112426758</v>
      </c>
      <c r="M2855" s="6">
        <v>42.6043701171875</v>
      </c>
      <c r="N2855" s="6">
        <v>44.42192840576172</v>
      </c>
      <c r="O2855" s="6">
        <v>45.87435531616211</v>
      </c>
      <c r="P2855" s="6">
        <v>47.84694290161133</v>
      </c>
      <c r="Q2855" s="6">
        <v>49.43219757080078</v>
      </c>
      <c r="R2855" s="6">
        <v>50.65348434448242</v>
      </c>
      <c r="S2855" s="6">
        <v>52.40922927856445</v>
      </c>
      <c r="T2855" s="6">
        <v>54.74554824829102</v>
      </c>
      <c r="U2855" s="6">
        <v>57.25095748901367</v>
      </c>
      <c r="V2855" s="6">
        <v>59.61278533935547</v>
      </c>
      <c r="W2855" s="6">
        <v>61.87754440307617</v>
      </c>
      <c r="X2855" s="6">
        <v>64.27677917480469</v>
      </c>
      <c r="Y2855" s="6">
        <v>66.98236083984375</v>
      </c>
      <c r="Z2855" s="6">
        <v>69.72196960449219</v>
      </c>
      <c r="AA2855" s="6">
        <v>72.53917694091797</v>
      </c>
      <c r="AB2855" s="6">
        <v>75.30929565429688</v>
      </c>
      <c r="AC2855" s="6">
        <v>77.96129608154297</v>
      </c>
      <c r="AD2855" s="6">
        <v>0.03445507428759109</v>
      </c>
    </row>
    <row r="2856" spans="1:30" s="4" customFormat="1">
      <c r="A2856" s="4" t="s">
        <v>1725</v>
      </c>
      <c r="B2856" s="4" t="s">
        <v>2927</v>
      </c>
      <c r="C2856" s="4">
        <v>15.70256614685059</v>
      </c>
      <c r="D2856" s="4">
        <v>16.25415229797363</v>
      </c>
      <c r="E2856" s="4">
        <v>15.2214412689209</v>
      </c>
      <c r="F2856" s="4">
        <v>14.32844161987305</v>
      </c>
      <c r="G2856" s="4">
        <v>14.68073844909668</v>
      </c>
      <c r="H2856" s="4">
        <v>14.97535514831543</v>
      </c>
      <c r="I2856" s="4">
        <v>15.45759868621826</v>
      </c>
      <c r="J2856" s="4">
        <v>16.21688079833984</v>
      </c>
      <c r="K2856" s="4">
        <v>16.96706581115723</v>
      </c>
      <c r="L2856" s="4">
        <v>17.9940128326416</v>
      </c>
      <c r="M2856" s="4">
        <v>18.72078895568848</v>
      </c>
      <c r="N2856" s="4">
        <v>19.32101440429688</v>
      </c>
      <c r="O2856" s="4">
        <v>19.75383186340332</v>
      </c>
      <c r="P2856" s="4">
        <v>20.45861625671387</v>
      </c>
      <c r="Q2856" s="4">
        <v>20.89171409606934</v>
      </c>
      <c r="R2856" s="4">
        <v>21.23829078674316</v>
      </c>
      <c r="S2856" s="4">
        <v>21.77899169921875</v>
      </c>
      <c r="T2856" s="4">
        <v>22.48872947692871</v>
      </c>
      <c r="U2856" s="4">
        <v>23.33865547180176</v>
      </c>
      <c r="V2856" s="4">
        <v>24.12127113342285</v>
      </c>
      <c r="W2856" s="4">
        <v>24.75069236755371</v>
      </c>
      <c r="X2856" s="4">
        <v>25.47246742248535</v>
      </c>
      <c r="Y2856" s="4">
        <v>26.22626304626465</v>
      </c>
      <c r="Z2856" s="4">
        <v>27.05936431884766</v>
      </c>
      <c r="AA2856" s="4">
        <v>27.82234764099121</v>
      </c>
      <c r="AB2856" s="4">
        <v>28.6362361907959</v>
      </c>
      <c r="AC2856" s="4">
        <v>29.3578929901123</v>
      </c>
      <c r="AD2856" s="4">
        <v>0.02435876202272325</v>
      </c>
    </row>
    <row r="2857" spans="1:30" s="4" customFormat="1">
      <c r="A2857" s="4" t="s">
        <v>1726</v>
      </c>
      <c r="B2857" s="4" t="s">
        <v>2807</v>
      </c>
      <c r="C2857" s="4">
        <v>70.39931488037109</v>
      </c>
      <c r="D2857" s="4">
        <v>68.33485412597656</v>
      </c>
      <c r="E2857" s="4">
        <v>65.13188934326172</v>
      </c>
      <c r="F2857" s="4">
        <v>64.27559661865234</v>
      </c>
      <c r="G2857" s="4">
        <v>64.29376983642578</v>
      </c>
      <c r="H2857" s="4">
        <v>63.99577331542969</v>
      </c>
      <c r="I2857" s="4">
        <v>64.05850219726562</v>
      </c>
      <c r="J2857" s="4">
        <v>63.65100479125977</v>
      </c>
      <c r="K2857" s="4">
        <v>62.50233840942383</v>
      </c>
      <c r="L2857" s="4">
        <v>61.76280975341797</v>
      </c>
      <c r="M2857" s="4">
        <v>61.11737823486328</v>
      </c>
      <c r="N2857" s="4">
        <v>60.14202880859375</v>
      </c>
      <c r="O2857" s="4">
        <v>59.23728561401367</v>
      </c>
      <c r="P2857" s="4">
        <v>58.46003341674805</v>
      </c>
      <c r="Q2857" s="4">
        <v>57.41103744506836</v>
      </c>
      <c r="R2857" s="4">
        <v>56.83828735351562</v>
      </c>
      <c r="S2857" s="4">
        <v>56.60567474365234</v>
      </c>
      <c r="T2857" s="4">
        <v>56.0704231262207</v>
      </c>
      <c r="U2857" s="4">
        <v>55.79911422729492</v>
      </c>
      <c r="V2857" s="4">
        <v>56.12852478027344</v>
      </c>
      <c r="W2857" s="4">
        <v>55.46627807617188</v>
      </c>
      <c r="X2857" s="4">
        <v>55.92685317993164</v>
      </c>
      <c r="Y2857" s="4">
        <v>56.29773330688477</v>
      </c>
      <c r="Z2857" s="4">
        <v>58.0255241394043</v>
      </c>
      <c r="AA2857" s="4">
        <v>58.85201263427734</v>
      </c>
      <c r="AB2857" s="4">
        <v>59.85730743408203</v>
      </c>
      <c r="AC2857" s="4">
        <v>61.29903411865234</v>
      </c>
      <c r="AD2857" s="4">
        <v>-0.005309678372305449</v>
      </c>
    </row>
    <row r="2858" spans="1:30" s="4" customFormat="1">
      <c r="A2858" s="4" t="s">
        <v>1727</v>
      </c>
      <c r="B2858" s="4" t="s">
        <v>2940</v>
      </c>
      <c r="C2858" s="4">
        <v>162.5111999511719</v>
      </c>
      <c r="D2858" s="4">
        <v>162.5808715820312</v>
      </c>
      <c r="E2858" s="4">
        <v>159.0873260498047</v>
      </c>
      <c r="F2858" s="4">
        <v>154.5272979736328</v>
      </c>
      <c r="G2858" s="4">
        <v>156.8725280761719</v>
      </c>
      <c r="H2858" s="4">
        <v>158.8511810302734</v>
      </c>
      <c r="I2858" s="4">
        <v>161.7125244140625</v>
      </c>
      <c r="J2858" s="4">
        <v>165.7405395507812</v>
      </c>
      <c r="K2858" s="4">
        <v>168.4317321777344</v>
      </c>
      <c r="L2858" s="4">
        <v>173.6701202392578</v>
      </c>
      <c r="M2858" s="4">
        <v>177.2673492431641</v>
      </c>
      <c r="N2858" s="4">
        <v>180.4428253173828</v>
      </c>
      <c r="O2858" s="4">
        <v>182.7941436767578</v>
      </c>
      <c r="P2858" s="4">
        <v>186.7112884521484</v>
      </c>
      <c r="Q2858" s="4">
        <v>189.1746215820312</v>
      </c>
      <c r="R2858" s="4">
        <v>191.4134674072266</v>
      </c>
      <c r="S2858" s="4">
        <v>195.2176055908203</v>
      </c>
      <c r="T2858" s="4">
        <v>199.9779205322266</v>
      </c>
      <c r="U2858" s="4">
        <v>205.4526214599609</v>
      </c>
      <c r="V2858" s="4">
        <v>211.22119140625</v>
      </c>
      <c r="W2858" s="4">
        <v>215.6506195068359</v>
      </c>
      <c r="X2858" s="4">
        <v>221.4680328369141</v>
      </c>
      <c r="Y2858" s="4">
        <v>227.8274688720703</v>
      </c>
      <c r="Z2858" s="4">
        <v>235.6045379638672</v>
      </c>
      <c r="AA2858" s="4">
        <v>242.4221496582031</v>
      </c>
      <c r="AB2858" s="4">
        <v>249.4051818847656</v>
      </c>
      <c r="AC2858" s="4">
        <v>256.5319519042969</v>
      </c>
      <c r="AD2858" s="4">
        <v>0.01771298139036248</v>
      </c>
    </row>
    <row r="2859" spans="1:30" s="4" customFormat="1">
      <c r="A2859" s="4" t="s">
        <v>1728</v>
      </c>
      <c r="B2859" s="4" t="s">
        <v>2941</v>
      </c>
      <c r="C2859" s="4">
        <v>0.003567842999473214</v>
      </c>
      <c r="D2859" s="4">
        <v>0.003145507303997874</v>
      </c>
      <c r="E2859" s="4">
        <v>0.002947715343907475</v>
      </c>
      <c r="F2859" s="4">
        <v>0.002757495502009988</v>
      </c>
      <c r="G2859" s="4">
        <v>0.002557245083153248</v>
      </c>
      <c r="H2859" s="4">
        <v>0.002505530836060643</v>
      </c>
      <c r="I2859" s="4">
        <v>0.002375339390709996</v>
      </c>
      <c r="J2859" s="4">
        <v>0.002140216762199998</v>
      </c>
      <c r="K2859" s="4">
        <v>0.001957405591383576</v>
      </c>
      <c r="L2859" s="4">
        <v>0.001851525041274726</v>
      </c>
      <c r="M2859" s="4">
        <v>0.001726120943203568</v>
      </c>
      <c r="N2859" s="4">
        <v>0.001584770274348557</v>
      </c>
      <c r="O2859" s="4">
        <v>0.001458595157600939</v>
      </c>
      <c r="P2859" s="4">
        <v>0.001352293649688363</v>
      </c>
      <c r="Q2859" s="4">
        <v>0.001235315226949751</v>
      </c>
      <c r="R2859" s="4">
        <v>0.001150629832409322</v>
      </c>
      <c r="S2859" s="4">
        <v>0.0011011230526492</v>
      </c>
      <c r="T2859" s="4">
        <v>0.001051324536092579</v>
      </c>
      <c r="U2859" s="4">
        <v>0.001014235196635127</v>
      </c>
      <c r="V2859" s="4">
        <v>0.0009929678635671735</v>
      </c>
      <c r="W2859" s="4">
        <v>0.000983427045866847</v>
      </c>
      <c r="X2859" s="4">
        <v>0.0009515853598713875</v>
      </c>
      <c r="Y2859" s="4">
        <v>0.0009468368371017277</v>
      </c>
      <c r="Z2859" s="4">
        <v>0.0009956009453162551</v>
      </c>
      <c r="AA2859" s="4">
        <v>0.001009013620205224</v>
      </c>
      <c r="AB2859" s="4">
        <v>0.00102495145983994</v>
      </c>
      <c r="AC2859" s="4">
        <v>0.001038158196024597</v>
      </c>
      <c r="AD2859" s="4">
        <v>-0.04637166607404986</v>
      </c>
    </row>
    <row r="2860" spans="1:30" s="12" customFormat="1">
      <c r="A2860" s="12" t="s">
        <v>1729</v>
      </c>
      <c r="B2860" s="12" t="s">
        <v>2942</v>
      </c>
      <c r="C2860" s="12">
        <v>162.5147705078125</v>
      </c>
      <c r="D2860" s="12">
        <v>162.5840148925781</v>
      </c>
      <c r="E2860" s="12">
        <v>159.0902709960938</v>
      </c>
      <c r="F2860" s="12">
        <v>154.5300598144531</v>
      </c>
      <c r="G2860" s="12">
        <v>156.8750762939453</v>
      </c>
      <c r="H2860" s="12">
        <v>158.8536834716797</v>
      </c>
      <c r="I2860" s="12">
        <v>161.7149047851562</v>
      </c>
      <c r="J2860" s="12">
        <v>165.74267578125</v>
      </c>
      <c r="K2860" s="12">
        <v>168.4336700439453</v>
      </c>
      <c r="L2860" s="12">
        <v>173.6719665527344</v>
      </c>
      <c r="M2860" s="12">
        <v>177.2690734863281</v>
      </c>
      <c r="N2860" s="12">
        <v>180.4444122314453</v>
      </c>
      <c r="O2860" s="12">
        <v>182.7956085205078</v>
      </c>
      <c r="P2860" s="12">
        <v>186.7126617431641</v>
      </c>
      <c r="Q2860" s="12">
        <v>189.1758270263672</v>
      </c>
      <c r="R2860" s="12">
        <v>191.4146118164062</v>
      </c>
      <c r="S2860" s="12">
        <v>195.2187042236328</v>
      </c>
      <c r="T2860" s="12">
        <v>199.9789733886719</v>
      </c>
      <c r="U2860" s="12">
        <v>205.4536285400391</v>
      </c>
      <c r="V2860" s="12">
        <v>211.22216796875</v>
      </c>
      <c r="W2860" s="12">
        <v>215.651611328125</v>
      </c>
      <c r="X2860" s="12">
        <v>221.468994140625</v>
      </c>
      <c r="Y2860" s="12">
        <v>227.8284301757812</v>
      </c>
      <c r="Z2860" s="12">
        <v>235.6055297851562</v>
      </c>
      <c r="AA2860" s="12">
        <v>242.4231414794922</v>
      </c>
      <c r="AB2860" s="12">
        <v>249.4062042236328</v>
      </c>
      <c r="AC2860" s="12">
        <v>256.5329895019531</v>
      </c>
      <c r="AD2860" s="12">
        <v>0.01771227970891309</v>
      </c>
    </row>
    <row r="2861" spans="1:30" s="4" customFormat="1"/>
    <row r="2862" spans="1:30" s="4" customFormat="1">
      <c r="B2862" s="9"/>
      <c r="C2862" s="9"/>
      <c r="D2862" s="9"/>
      <c r="E2862" s="9"/>
      <c r="F2862" s="9"/>
      <c r="G2862" s="9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  <c r="S2862" s="9"/>
      <c r="T2862" s="9"/>
      <c r="U2862" s="9"/>
      <c r="V2862" s="9"/>
      <c r="W2862" s="9"/>
      <c r="X2862" s="9"/>
      <c r="Y2862" s="9"/>
      <c r="Z2862" s="9"/>
      <c r="AA2862" s="9"/>
      <c r="AB2862" s="9"/>
      <c r="AC2862" s="9"/>
      <c r="AD2862" s="9"/>
    </row>
    <row r="2863" spans="1:30" s="6" customFormat="1">
      <c r="B2863" s="6" t="s">
        <v>2851</v>
      </c>
    </row>
    <row r="2864" spans="1:30" s="6" customFormat="1">
      <c r="B2864" s="6" t="s">
        <v>2852</v>
      </c>
    </row>
    <row r="2865" spans="2:2" s="6" customFormat="1">
      <c r="B2865" s="6" t="s">
        <v>2945</v>
      </c>
    </row>
    <row r="2866" spans="2:2" s="6" customFormat="1">
      <c r="B2866" s="6" t="s">
        <v>2946</v>
      </c>
    </row>
    <row r="2867" spans="2:2" s="6" customFormat="1">
      <c r="B2867" s="6" t="s">
        <v>2947</v>
      </c>
    </row>
    <row r="2868" spans="2:2" s="6" customFormat="1">
      <c r="B2868" s="6" t="s">
        <v>2948</v>
      </c>
    </row>
    <row r="2869" spans="2:2" s="6" customFormat="1">
      <c r="B2869" s="6" t="s">
        <v>2949</v>
      </c>
    </row>
    <row r="2870" spans="2:2" s="6" customFormat="1">
      <c r="B2870" s="6" t="s">
        <v>2950</v>
      </c>
    </row>
    <row r="2871" spans="2:2" s="6" customFormat="1">
      <c r="B2871" s="6" t="s">
        <v>2951</v>
      </c>
    </row>
    <row r="2872" spans="2:2" s="6" customFormat="1">
      <c r="B2872" s="6" t="s">
        <v>2952</v>
      </c>
    </row>
    <row r="2873" spans="2:2" s="6" customFormat="1">
      <c r="B2873" s="6" t="s">
        <v>2953</v>
      </c>
    </row>
    <row r="2874" spans="2:2" s="6" customFormat="1">
      <c r="B2874" s="6" t="s">
        <v>2954</v>
      </c>
    </row>
    <row r="2875" spans="2:2" s="6" customFormat="1">
      <c r="B2875" s="6" t="s">
        <v>2955</v>
      </c>
    </row>
    <row r="2876" spans="2:2" s="6" customFormat="1">
      <c r="B2876" s="6" t="s">
        <v>2956</v>
      </c>
    </row>
    <row r="2877" spans="2:2" s="6" customFormat="1">
      <c r="B2877" s="6" t="s">
        <v>2904</v>
      </c>
    </row>
    <row r="2878" spans="2:2" s="6" customFormat="1">
      <c r="B2878" s="6" t="s">
        <v>2905</v>
      </c>
    </row>
    <row r="2879" spans="2:2" s="4" customFormat="1"/>
    <row r="2880" spans="2:2" s="4" customFormat="1"/>
    <row r="2881" spans="1:30" s="4" customFormat="1"/>
    <row r="2882" spans="1:30" s="4" customFormat="1">
      <c r="B2882" s="4" t="s">
        <v>2770</v>
      </c>
    </row>
    <row r="2883" spans="1:30" s="4" customFormat="1"/>
    <row r="2884" spans="1:30" s="4" customFormat="1">
      <c r="C2884" s="4" t="s">
        <v>3016</v>
      </c>
      <c r="D2884" s="4" t="s">
        <v>3021</v>
      </c>
    </row>
    <row r="2885" spans="1:30" s="4" customFormat="1">
      <c r="C2885" s="4" t="s">
        <v>3017</v>
      </c>
      <c r="D2885" s="4" t="s">
        <v>3022</v>
      </c>
      <c r="F2885" s="4" t="s">
        <v>3025</v>
      </c>
    </row>
    <row r="2886" spans="1:30" s="4" customFormat="1">
      <c r="C2886" s="4" t="s">
        <v>3018</v>
      </c>
      <c r="D2886" s="4" t="s">
        <v>3023</v>
      </c>
    </row>
    <row r="2887" spans="1:30" s="4" customFormat="1">
      <c r="C2887" s="4" t="s">
        <v>3019</v>
      </c>
      <c r="E2887" s="4" t="s">
        <v>3024</v>
      </c>
    </row>
    <row r="2888" spans="1:30" s="5" customFormat="1">
      <c r="B2888" s="5" t="s">
        <v>2959</v>
      </c>
    </row>
    <row r="2889" spans="1:30" s="6" customFormat="1">
      <c r="B2889" s="6" t="s">
        <v>2925</v>
      </c>
    </row>
    <row r="2890" spans="1:30" s="4" customFormat="1">
      <c r="B2890" s="4" t="s">
        <v>2911</v>
      </c>
      <c r="AD2890" s="4" t="s">
        <v>3026</v>
      </c>
    </row>
    <row r="2891" spans="1:30" s="7" customFormat="1">
      <c r="B2891" s="7" t="s">
        <v>2773</v>
      </c>
      <c r="C2891" s="7">
        <v>2024</v>
      </c>
      <c r="D2891" s="7">
        <v>2025</v>
      </c>
      <c r="E2891" s="7">
        <v>2026</v>
      </c>
      <c r="F2891" s="7">
        <v>2027</v>
      </c>
      <c r="G2891" s="7">
        <v>2028</v>
      </c>
      <c r="H2891" s="7">
        <v>2029</v>
      </c>
      <c r="I2891" s="7">
        <v>2030</v>
      </c>
      <c r="J2891" s="7">
        <v>2031</v>
      </c>
      <c r="K2891" s="7">
        <v>2032</v>
      </c>
      <c r="L2891" s="7">
        <v>2033</v>
      </c>
      <c r="M2891" s="7">
        <v>2034</v>
      </c>
      <c r="N2891" s="7">
        <v>2035</v>
      </c>
      <c r="O2891" s="7">
        <v>2036</v>
      </c>
      <c r="P2891" s="7">
        <v>2037</v>
      </c>
      <c r="Q2891" s="7">
        <v>2038</v>
      </c>
      <c r="R2891" s="7">
        <v>2039</v>
      </c>
      <c r="S2891" s="7">
        <v>2040</v>
      </c>
      <c r="T2891" s="7">
        <v>2041</v>
      </c>
      <c r="U2891" s="7">
        <v>2042</v>
      </c>
      <c r="V2891" s="7">
        <v>2043</v>
      </c>
      <c r="W2891" s="7">
        <v>2044</v>
      </c>
      <c r="X2891" s="7">
        <v>2045</v>
      </c>
      <c r="Y2891" s="7">
        <v>2046</v>
      </c>
      <c r="Z2891" s="7">
        <v>2047</v>
      </c>
      <c r="AA2891" s="7">
        <v>2048</v>
      </c>
      <c r="AB2891" s="7">
        <v>2049</v>
      </c>
      <c r="AC2891" s="7">
        <v>2050</v>
      </c>
      <c r="AD2891" s="7" t="s">
        <v>3027</v>
      </c>
    </row>
    <row r="2892" spans="1:30" s="6" customFormat="1"/>
    <row r="2893" spans="1:30" s="8" customFormat="1">
      <c r="B2893" s="8" t="s">
        <v>2774</v>
      </c>
    </row>
    <row r="2894" spans="1:30" s="6" customFormat="1">
      <c r="A2894" s="6" t="s">
        <v>1730</v>
      </c>
      <c r="B2894" s="6" t="s">
        <v>2775</v>
      </c>
      <c r="C2894" s="6">
        <v>23.87751007080078</v>
      </c>
      <c r="D2894" s="6">
        <v>23.16565895080566</v>
      </c>
      <c r="E2894" s="6">
        <v>23.28866004943848</v>
      </c>
      <c r="F2894" s="6">
        <v>23.10975074768066</v>
      </c>
      <c r="G2894" s="6">
        <v>23.11138153076172</v>
      </c>
      <c r="H2894" s="6">
        <v>23.3070068359375</v>
      </c>
      <c r="I2894" s="6">
        <v>23.67431640625</v>
      </c>
      <c r="J2894" s="6">
        <v>24.10306358337402</v>
      </c>
      <c r="K2894" s="6">
        <v>24.84035491943359</v>
      </c>
      <c r="L2894" s="6">
        <v>25.79960060119629</v>
      </c>
      <c r="M2894" s="6">
        <v>26.64812469482422</v>
      </c>
      <c r="N2894" s="6">
        <v>27.25163841247559</v>
      </c>
      <c r="O2894" s="6">
        <v>27.61415481567383</v>
      </c>
      <c r="P2894" s="6">
        <v>27.81792259216309</v>
      </c>
      <c r="Q2894" s="6">
        <v>27.89158630371094</v>
      </c>
      <c r="R2894" s="6">
        <v>27.91811752319336</v>
      </c>
      <c r="S2894" s="6">
        <v>27.99961090087891</v>
      </c>
      <c r="T2894" s="6">
        <v>28.15533256530762</v>
      </c>
      <c r="U2894" s="6">
        <v>28.30273056030273</v>
      </c>
      <c r="V2894" s="6">
        <v>28.63521575927734</v>
      </c>
      <c r="W2894" s="6">
        <v>28.90262603759766</v>
      </c>
      <c r="X2894" s="6">
        <v>29.14961242675781</v>
      </c>
      <c r="Y2894" s="6">
        <v>29.412109375</v>
      </c>
      <c r="Z2894" s="6">
        <v>29.83961296081543</v>
      </c>
      <c r="AA2894" s="6">
        <v>30.12948226928711</v>
      </c>
      <c r="AB2894" s="6">
        <v>30.34488105773926</v>
      </c>
      <c r="AC2894" s="6">
        <v>30.49057388305664</v>
      </c>
      <c r="AD2894" s="6">
        <v>0.00944744680171139</v>
      </c>
    </row>
    <row r="2895" spans="1:30" s="6" customFormat="1">
      <c r="A2895" s="6" t="s">
        <v>1731</v>
      </c>
      <c r="B2895" s="6" t="s">
        <v>2787</v>
      </c>
      <c r="C2895" s="6">
        <v>18.08380317687988</v>
      </c>
      <c r="D2895" s="6">
        <v>17.09484672546387</v>
      </c>
      <c r="E2895" s="6">
        <v>16.61408233642578</v>
      </c>
      <c r="F2895" s="6">
        <v>16.83200836181641</v>
      </c>
      <c r="G2895" s="6">
        <v>17.21756553649902</v>
      </c>
      <c r="H2895" s="6">
        <v>17.63079643249512</v>
      </c>
      <c r="I2895" s="6">
        <v>18.09566116333008</v>
      </c>
      <c r="J2895" s="6">
        <v>18.16538429260254</v>
      </c>
      <c r="K2895" s="6">
        <v>18.06260299682617</v>
      </c>
      <c r="L2895" s="6">
        <v>18.35615348815918</v>
      </c>
      <c r="M2895" s="6">
        <v>18.47003555297852</v>
      </c>
      <c r="N2895" s="6">
        <v>18.6131477355957</v>
      </c>
      <c r="O2895" s="6">
        <v>18.64524078369141</v>
      </c>
      <c r="P2895" s="6">
        <v>18.79327964782715</v>
      </c>
      <c r="Q2895" s="6">
        <v>18.95987129211426</v>
      </c>
      <c r="R2895" s="6">
        <v>19.05462646484375</v>
      </c>
      <c r="S2895" s="6">
        <v>19.22967338562012</v>
      </c>
      <c r="T2895" s="6">
        <v>19.49699401855469</v>
      </c>
      <c r="U2895" s="6">
        <v>19.59078407287598</v>
      </c>
      <c r="V2895" s="6">
        <v>19.90962600708008</v>
      </c>
      <c r="W2895" s="6">
        <v>20.08235549926758</v>
      </c>
      <c r="X2895" s="6">
        <v>20.15745162963867</v>
      </c>
      <c r="Y2895" s="6">
        <v>20.40177345275879</v>
      </c>
      <c r="Z2895" s="6">
        <v>20.91789245605469</v>
      </c>
      <c r="AA2895" s="6">
        <v>20.92747688293457</v>
      </c>
      <c r="AB2895" s="6">
        <v>20.97780990600586</v>
      </c>
      <c r="AC2895" s="6">
        <v>21.06589126586914</v>
      </c>
      <c r="AD2895" s="6">
        <v>0.005887978682756811</v>
      </c>
    </row>
    <row r="2896" spans="1:30" s="6" customFormat="1">
      <c r="A2896" s="6" t="s">
        <v>1732</v>
      </c>
      <c r="B2896" s="6" t="s">
        <v>2778</v>
      </c>
      <c r="C2896" s="6">
        <v>10.98086929321289</v>
      </c>
      <c r="D2896" s="6">
        <v>10.36552906036377</v>
      </c>
      <c r="E2896" s="6">
        <v>9.894894599914551</v>
      </c>
      <c r="F2896" s="6">
        <v>9.417683601379395</v>
      </c>
      <c r="G2896" s="6">
        <v>9.11985969543457</v>
      </c>
      <c r="H2896" s="6">
        <v>8.95552921295166</v>
      </c>
      <c r="I2896" s="6">
        <v>8.774266242980957</v>
      </c>
      <c r="J2896" s="6">
        <v>8.966028213500977</v>
      </c>
      <c r="K2896" s="6">
        <v>9.408211708068848</v>
      </c>
      <c r="L2896" s="6">
        <v>9.826776504516602</v>
      </c>
      <c r="M2896" s="6">
        <v>10.09513187408447</v>
      </c>
      <c r="N2896" s="6">
        <v>10.24687480926514</v>
      </c>
      <c r="O2896" s="6">
        <v>10.28993511199951</v>
      </c>
      <c r="P2896" s="6">
        <v>10.26492977142334</v>
      </c>
      <c r="Q2896" s="6">
        <v>10.2065486907959</v>
      </c>
      <c r="R2896" s="6">
        <v>10.17826366424561</v>
      </c>
      <c r="S2896" s="6">
        <v>10.20201969146729</v>
      </c>
      <c r="T2896" s="6">
        <v>10.33417129516602</v>
      </c>
      <c r="U2896" s="6">
        <v>10.44272994995117</v>
      </c>
      <c r="V2896" s="6">
        <v>10.55135250091553</v>
      </c>
      <c r="W2896" s="6">
        <v>10.62216472625732</v>
      </c>
      <c r="X2896" s="6">
        <v>10.72214317321777</v>
      </c>
      <c r="Y2896" s="6">
        <v>10.83738803863525</v>
      </c>
      <c r="Z2896" s="6">
        <v>10.87526416778564</v>
      </c>
      <c r="AA2896" s="6">
        <v>10.86744022369385</v>
      </c>
      <c r="AB2896" s="6">
        <v>10.86849021911621</v>
      </c>
      <c r="AC2896" s="6">
        <v>10.85365772247314</v>
      </c>
      <c r="AD2896" s="6">
        <v>-0.0004480712436221168</v>
      </c>
    </row>
    <row r="2897" spans="1:30" s="6" customFormat="1">
      <c r="A2897" s="6" t="s">
        <v>1733</v>
      </c>
      <c r="B2897" s="6" t="s">
        <v>2926</v>
      </c>
      <c r="C2897" s="6">
        <v>44.15585708618164</v>
      </c>
      <c r="D2897" s="6">
        <v>43.97970199584961</v>
      </c>
      <c r="E2897" s="6">
        <v>41.72635650634766</v>
      </c>
      <c r="F2897" s="6">
        <v>39.82448196411133</v>
      </c>
      <c r="G2897" s="6">
        <v>39.51616668701172</v>
      </c>
      <c r="H2897" s="6">
        <v>39.90522384643555</v>
      </c>
      <c r="I2897" s="6">
        <v>40.29302978515625</v>
      </c>
      <c r="J2897" s="6">
        <v>41.00464248657227</v>
      </c>
      <c r="K2897" s="6">
        <v>40.99195861816406</v>
      </c>
      <c r="L2897" s="6">
        <v>41.76320648193359</v>
      </c>
      <c r="M2897" s="6">
        <v>41.5904426574707</v>
      </c>
      <c r="N2897" s="6">
        <v>41.13287353515625</v>
      </c>
      <c r="O2897" s="6">
        <v>40.25276947021484</v>
      </c>
      <c r="P2897" s="6">
        <v>40.02172470092773</v>
      </c>
      <c r="Q2897" s="6">
        <v>39.47577667236328</v>
      </c>
      <c r="R2897" s="6">
        <v>38.77593231201172</v>
      </c>
      <c r="S2897" s="6">
        <v>38.35881042480469</v>
      </c>
      <c r="T2897" s="6">
        <v>38.26511764526367</v>
      </c>
      <c r="U2897" s="6">
        <v>38.29154968261719</v>
      </c>
      <c r="V2897" s="6">
        <v>38.19051742553711</v>
      </c>
      <c r="W2897" s="6">
        <v>38.13897323608398</v>
      </c>
      <c r="X2897" s="6">
        <v>38.32447052001953</v>
      </c>
      <c r="Y2897" s="6">
        <v>38.53838348388672</v>
      </c>
      <c r="Z2897" s="6">
        <v>38.52163314819336</v>
      </c>
      <c r="AA2897" s="6">
        <v>38.86577987670898</v>
      </c>
      <c r="AB2897" s="6">
        <v>39.18840789794922</v>
      </c>
      <c r="AC2897" s="6">
        <v>39.35116577148438</v>
      </c>
      <c r="AD2897" s="6">
        <v>-0.004420967143897503</v>
      </c>
    </row>
    <row r="2898" spans="1:30" s="6" customFormat="1"/>
    <row r="2899" spans="1:30" s="8" customFormat="1">
      <c r="B2899" s="8" t="s">
        <v>2784</v>
      </c>
    </row>
    <row r="2900" spans="1:30" s="6" customFormat="1">
      <c r="A2900" s="6" t="s">
        <v>1734</v>
      </c>
      <c r="B2900" s="6" t="s">
        <v>2775</v>
      </c>
      <c r="C2900" s="6">
        <v>17.54394721984863</v>
      </c>
      <c r="D2900" s="6">
        <v>17.53000259399414</v>
      </c>
      <c r="E2900" s="6">
        <v>18.30699920654297</v>
      </c>
      <c r="F2900" s="6">
        <v>18.13037872314453</v>
      </c>
      <c r="G2900" s="6">
        <v>18.24370193481445</v>
      </c>
      <c r="H2900" s="6">
        <v>18.53574752807617</v>
      </c>
      <c r="I2900" s="6">
        <v>18.95252990722656</v>
      </c>
      <c r="J2900" s="6">
        <v>19.34501457214355</v>
      </c>
      <c r="K2900" s="6">
        <v>20.11445236206055</v>
      </c>
      <c r="L2900" s="6">
        <v>21.02446937561035</v>
      </c>
      <c r="M2900" s="6">
        <v>21.6240406036377</v>
      </c>
      <c r="N2900" s="6">
        <v>21.90909004211426</v>
      </c>
      <c r="O2900" s="6">
        <v>21.99620056152344</v>
      </c>
      <c r="P2900" s="6">
        <v>22.01651763916016</v>
      </c>
      <c r="Q2900" s="6">
        <v>21.96986961364746</v>
      </c>
      <c r="R2900" s="6">
        <v>21.94619369506836</v>
      </c>
      <c r="S2900" s="6">
        <v>22.03788566589355</v>
      </c>
      <c r="T2900" s="6">
        <v>22.21070289611816</v>
      </c>
      <c r="U2900" s="6">
        <v>22.3310718536377</v>
      </c>
      <c r="V2900" s="6">
        <v>22.70092391967773</v>
      </c>
      <c r="W2900" s="6">
        <v>22.8865795135498</v>
      </c>
      <c r="X2900" s="6">
        <v>23.05904960632324</v>
      </c>
      <c r="Y2900" s="6">
        <v>23.26515579223633</v>
      </c>
      <c r="Z2900" s="6">
        <v>23.69397163391113</v>
      </c>
      <c r="AA2900" s="6">
        <v>23.84834098815918</v>
      </c>
      <c r="AB2900" s="6">
        <v>23.9549446105957</v>
      </c>
      <c r="AC2900" s="6">
        <v>24.01461791992188</v>
      </c>
      <c r="AD2900" s="6">
        <v>0.01214834203747195</v>
      </c>
    </row>
    <row r="2901" spans="1:30" s="6" customFormat="1">
      <c r="A2901" s="6" t="s">
        <v>1735</v>
      </c>
      <c r="B2901" s="6" t="s">
        <v>2787</v>
      </c>
      <c r="C2901" s="6">
        <v>22.13382148742676</v>
      </c>
      <c r="D2901" s="6">
        <v>20.95648956298828</v>
      </c>
      <c r="E2901" s="6">
        <v>19.73008155822754</v>
      </c>
      <c r="F2901" s="6">
        <v>19.23170852661133</v>
      </c>
      <c r="G2901" s="6">
        <v>18.94353675842285</v>
      </c>
      <c r="H2901" s="6">
        <v>18.68138313293457</v>
      </c>
      <c r="I2901" s="6">
        <v>18.44794273376465</v>
      </c>
      <c r="J2901" s="6">
        <v>18.51618003845215</v>
      </c>
      <c r="K2901" s="6">
        <v>18.44315147399902</v>
      </c>
      <c r="L2901" s="6">
        <v>18.75862884521484</v>
      </c>
      <c r="M2901" s="6">
        <v>18.89205169677734</v>
      </c>
      <c r="N2901" s="6">
        <v>19.11176872253418</v>
      </c>
      <c r="O2901" s="6">
        <v>19.19898223876953</v>
      </c>
      <c r="P2901" s="6">
        <v>19.37894248962402</v>
      </c>
      <c r="Q2901" s="6">
        <v>19.49169158935547</v>
      </c>
      <c r="R2901" s="6">
        <v>19.62391090393066</v>
      </c>
      <c r="S2901" s="6">
        <v>19.84230995178223</v>
      </c>
      <c r="T2901" s="6">
        <v>20.08646202087402</v>
      </c>
      <c r="U2901" s="6">
        <v>20.19759559631348</v>
      </c>
      <c r="V2901" s="6">
        <v>20.51493263244629</v>
      </c>
      <c r="W2901" s="6">
        <v>20.71187019348145</v>
      </c>
      <c r="X2901" s="6">
        <v>20.77936935424805</v>
      </c>
      <c r="Y2901" s="6">
        <v>21.02992057800293</v>
      </c>
      <c r="Z2901" s="6">
        <v>21.54645919799805</v>
      </c>
      <c r="AA2901" s="6">
        <v>21.55381393432617</v>
      </c>
      <c r="AB2901" s="6">
        <v>21.55198860168457</v>
      </c>
      <c r="AC2901" s="6">
        <v>21.66242599487305</v>
      </c>
      <c r="AD2901" s="6">
        <v>-0.0008276413146122152</v>
      </c>
    </row>
    <row r="2902" spans="1:30" s="6" customFormat="1">
      <c r="A2902" s="6" t="s">
        <v>1736</v>
      </c>
      <c r="B2902" s="6" t="s">
        <v>2788</v>
      </c>
      <c r="C2902" s="6">
        <v>6.875613212585449</v>
      </c>
      <c r="D2902" s="6">
        <v>8.029397010803223</v>
      </c>
      <c r="E2902" s="6">
        <v>8.511486053466797</v>
      </c>
      <c r="F2902" s="6">
        <v>9.573421478271484</v>
      </c>
      <c r="G2902" s="6">
        <v>10.51980876922607</v>
      </c>
      <c r="H2902" s="6">
        <v>11.54502201080322</v>
      </c>
      <c r="I2902" s="6">
        <v>12.62858867645264</v>
      </c>
      <c r="J2902" s="6">
        <v>12.54956912994385</v>
      </c>
      <c r="K2902" s="6">
        <v>12.36703681945801</v>
      </c>
      <c r="L2902" s="6">
        <v>12.80099391937256</v>
      </c>
      <c r="M2902" s="6">
        <v>12.79984092712402</v>
      </c>
      <c r="N2902" s="6">
        <v>13.00458431243896</v>
      </c>
      <c r="O2902" s="6">
        <v>13.24304008483887</v>
      </c>
      <c r="P2902" s="6">
        <v>13.40579319000244</v>
      </c>
      <c r="Q2902" s="6">
        <v>13.4159631729126</v>
      </c>
      <c r="R2902" s="6">
        <v>13.45828533172607</v>
      </c>
      <c r="S2902" s="6">
        <v>13.52163982391357</v>
      </c>
      <c r="T2902" s="6">
        <v>13.55582904815674</v>
      </c>
      <c r="U2902" s="6">
        <v>13.73684215545654</v>
      </c>
      <c r="V2902" s="6">
        <v>13.73454189300537</v>
      </c>
      <c r="W2902" s="6">
        <v>13.30899524688721</v>
      </c>
      <c r="X2902" s="6">
        <v>13.37777709960938</v>
      </c>
      <c r="Y2902" s="6">
        <v>13.64179992675781</v>
      </c>
      <c r="Z2902" s="6">
        <v>14.11981391906738</v>
      </c>
      <c r="AA2902" s="6">
        <v>14.13710975646973</v>
      </c>
      <c r="AB2902" s="6">
        <v>14.20744228363037</v>
      </c>
      <c r="AC2902" s="6">
        <v>14.52151107788086</v>
      </c>
      <c r="AD2902" s="6">
        <v>0.02917321745755674</v>
      </c>
    </row>
    <row r="2903" spans="1:30" s="6" customFormat="1">
      <c r="A2903" s="6" t="s">
        <v>1737</v>
      </c>
      <c r="B2903" s="6" t="s">
        <v>2778</v>
      </c>
      <c r="C2903" s="6">
        <v>7.574775218963623</v>
      </c>
      <c r="D2903" s="6">
        <v>6.879990577697754</v>
      </c>
      <c r="E2903" s="6">
        <v>7.025197982788086</v>
      </c>
      <c r="F2903" s="6">
        <v>7.162347316741943</v>
      </c>
      <c r="G2903" s="6">
        <v>7.437313556671143</v>
      </c>
      <c r="H2903" s="6">
        <v>7.796460628509521</v>
      </c>
      <c r="I2903" s="6">
        <v>8.13831615447998</v>
      </c>
      <c r="J2903" s="6">
        <v>8.283790588378906</v>
      </c>
      <c r="K2903" s="6">
        <v>8.63675594329834</v>
      </c>
      <c r="L2903" s="6">
        <v>8.967433929443359</v>
      </c>
      <c r="M2903" s="6">
        <v>9.150179862976074</v>
      </c>
      <c r="N2903" s="6">
        <v>9.238249778747559</v>
      </c>
      <c r="O2903" s="6">
        <v>9.23275089263916</v>
      </c>
      <c r="P2903" s="6">
        <v>9.171231269836426</v>
      </c>
      <c r="Q2903" s="6">
        <v>9.084813117980957</v>
      </c>
      <c r="R2903" s="6">
        <v>9.02860164642334</v>
      </c>
      <c r="S2903" s="6">
        <v>9.020834922790527</v>
      </c>
      <c r="T2903" s="6">
        <v>9.111293792724609</v>
      </c>
      <c r="U2903" s="6">
        <v>9.174655914306641</v>
      </c>
      <c r="V2903" s="6">
        <v>9.236122131347656</v>
      </c>
      <c r="W2903" s="6">
        <v>9.264337539672852</v>
      </c>
      <c r="X2903" s="6">
        <v>9.323725700378418</v>
      </c>
      <c r="Y2903" s="6">
        <v>9.399702072143555</v>
      </c>
      <c r="Z2903" s="6">
        <v>9.40082836151123</v>
      </c>
      <c r="AA2903" s="6">
        <v>9.362249374389648</v>
      </c>
      <c r="AB2903" s="6">
        <v>9.335614204406738</v>
      </c>
      <c r="AC2903" s="6">
        <v>9.295830726623535</v>
      </c>
      <c r="AD2903" s="6">
        <v>0.00790579140757619</v>
      </c>
    </row>
    <row r="2904" spans="1:30" s="6" customFormat="1">
      <c r="A2904" s="6" t="s">
        <v>1738</v>
      </c>
      <c r="B2904" s="6" t="s">
        <v>2926</v>
      </c>
      <c r="C2904" s="6">
        <v>36.31024551391602</v>
      </c>
      <c r="D2904" s="6">
        <v>35.64669036865234</v>
      </c>
      <c r="E2904" s="6">
        <v>34.08476638793945</v>
      </c>
      <c r="F2904" s="6">
        <v>32.30930709838867</v>
      </c>
      <c r="G2904" s="6">
        <v>32.15924835205078</v>
      </c>
      <c r="H2904" s="6">
        <v>32.6003303527832</v>
      </c>
      <c r="I2904" s="6">
        <v>32.95352554321289</v>
      </c>
      <c r="J2904" s="6">
        <v>33.76430511474609</v>
      </c>
      <c r="K2904" s="6">
        <v>33.49489212036133</v>
      </c>
      <c r="L2904" s="6">
        <v>34.13838195800781</v>
      </c>
      <c r="M2904" s="6">
        <v>33.8846321105957</v>
      </c>
      <c r="N2904" s="6">
        <v>33.35098648071289</v>
      </c>
      <c r="O2904" s="6">
        <v>32.37058258056641</v>
      </c>
      <c r="P2904" s="6">
        <v>32.28166580200195</v>
      </c>
      <c r="Q2904" s="6">
        <v>31.83411598205566</v>
      </c>
      <c r="R2904" s="6">
        <v>31.17948341369629</v>
      </c>
      <c r="S2904" s="6">
        <v>30.77184295654297</v>
      </c>
      <c r="T2904" s="6">
        <v>30.68703269958496</v>
      </c>
      <c r="U2904" s="6">
        <v>30.70059013366699</v>
      </c>
      <c r="V2904" s="6">
        <v>30.59814643859863</v>
      </c>
      <c r="W2904" s="6">
        <v>30.50447654724121</v>
      </c>
      <c r="X2904" s="6">
        <v>30.65250778198242</v>
      </c>
      <c r="Y2904" s="6">
        <v>30.81404113769531</v>
      </c>
      <c r="Z2904" s="6">
        <v>30.6802806854248</v>
      </c>
      <c r="AA2904" s="6">
        <v>30.90801811218262</v>
      </c>
      <c r="AB2904" s="6">
        <v>31.11066246032715</v>
      </c>
      <c r="AC2904" s="6">
        <v>31.1567325592041</v>
      </c>
      <c r="AD2904" s="6">
        <v>-0.005869995840582343</v>
      </c>
    </row>
    <row r="2905" spans="1:30" s="6" customFormat="1"/>
    <row r="2906" spans="1:30" s="8" customFormat="1">
      <c r="B2906" s="8" t="s">
        <v>2927</v>
      </c>
    </row>
    <row r="2907" spans="1:30" s="6" customFormat="1">
      <c r="A2907" s="6" t="s">
        <v>1739</v>
      </c>
      <c r="B2907" s="6" t="s">
        <v>2775</v>
      </c>
      <c r="C2907" s="6">
        <v>12.6602668762207</v>
      </c>
      <c r="D2907" s="6">
        <v>12.59866523742676</v>
      </c>
      <c r="E2907" s="6">
        <v>13.39481639862061</v>
      </c>
      <c r="F2907" s="6">
        <v>13.20996475219727</v>
      </c>
      <c r="G2907" s="6">
        <v>13.32131862640381</v>
      </c>
      <c r="H2907" s="6">
        <v>13.6303071975708</v>
      </c>
      <c r="I2907" s="6">
        <v>14.07785511016846</v>
      </c>
      <c r="J2907" s="6">
        <v>14.50603771209717</v>
      </c>
      <c r="K2907" s="6">
        <v>15.3514575958252</v>
      </c>
      <c r="L2907" s="6">
        <v>16.37495613098145</v>
      </c>
      <c r="M2907" s="6">
        <v>17.06801986694336</v>
      </c>
      <c r="N2907" s="6">
        <v>17.40482139587402</v>
      </c>
      <c r="O2907" s="6">
        <v>17.51060104370117</v>
      </c>
      <c r="P2907" s="6">
        <v>17.53586196899414</v>
      </c>
      <c r="Q2907" s="6">
        <v>17.48249435424805</v>
      </c>
      <c r="R2907" s="6">
        <v>17.45422172546387</v>
      </c>
      <c r="S2907" s="6">
        <v>17.55842781066895</v>
      </c>
      <c r="T2907" s="6">
        <v>17.75795555114746</v>
      </c>
      <c r="U2907" s="6">
        <v>17.89909362792969</v>
      </c>
      <c r="V2907" s="6">
        <v>18.32990264892578</v>
      </c>
      <c r="W2907" s="6">
        <v>18.55189514160156</v>
      </c>
      <c r="X2907" s="6">
        <v>18.75728225708008</v>
      </c>
      <c r="Y2907" s="6">
        <v>19.00239372253418</v>
      </c>
      <c r="Z2907" s="6">
        <v>19.51275062561035</v>
      </c>
      <c r="AA2907" s="6">
        <v>19.70310974121094</v>
      </c>
      <c r="AB2907" s="6">
        <v>19.83357810974121</v>
      </c>
      <c r="AC2907" s="6">
        <v>19.90680122375488</v>
      </c>
      <c r="AD2907" s="6">
        <v>0.01755981314404176</v>
      </c>
    </row>
    <row r="2908" spans="1:30" s="6" customFormat="1">
      <c r="A2908" s="6" t="s">
        <v>1740</v>
      </c>
      <c r="B2908" s="6" t="s">
        <v>2787</v>
      </c>
      <c r="C2908" s="6">
        <v>22.62829971313477</v>
      </c>
      <c r="D2908" s="6">
        <v>21.30969047546387</v>
      </c>
      <c r="E2908" s="6">
        <v>20.01699829101562</v>
      </c>
      <c r="F2908" s="6">
        <v>19.45712280273438</v>
      </c>
      <c r="G2908" s="6">
        <v>19.11439514160156</v>
      </c>
      <c r="H2908" s="6">
        <v>18.79742050170898</v>
      </c>
      <c r="I2908" s="6">
        <v>18.50541687011719</v>
      </c>
      <c r="J2908" s="6">
        <v>18.57341003417969</v>
      </c>
      <c r="K2908" s="6">
        <v>18.50523567199707</v>
      </c>
      <c r="L2908" s="6">
        <v>18.82428932189941</v>
      </c>
      <c r="M2908" s="6">
        <v>18.96090126037598</v>
      </c>
      <c r="N2908" s="6">
        <v>19.19311141967773</v>
      </c>
      <c r="O2908" s="6">
        <v>19.28932189941406</v>
      </c>
      <c r="P2908" s="6">
        <v>19.47449111938477</v>
      </c>
      <c r="Q2908" s="6">
        <v>19.57845306396484</v>
      </c>
      <c r="R2908" s="6">
        <v>19.7167854309082</v>
      </c>
      <c r="S2908" s="6">
        <v>19.9422550201416</v>
      </c>
      <c r="T2908" s="6">
        <v>20.18263244628906</v>
      </c>
      <c r="U2908" s="6">
        <v>20.29659461975098</v>
      </c>
      <c r="V2908" s="6">
        <v>20.61368179321289</v>
      </c>
      <c r="W2908" s="6">
        <v>20.81457328796387</v>
      </c>
      <c r="X2908" s="6">
        <v>20.88083267211914</v>
      </c>
      <c r="Y2908" s="6">
        <v>21.13240051269531</v>
      </c>
      <c r="Z2908" s="6">
        <v>21.64900588989258</v>
      </c>
      <c r="AA2908" s="6">
        <v>21.65599250793457</v>
      </c>
      <c r="AB2908" s="6">
        <v>21.64566421508789</v>
      </c>
      <c r="AC2908" s="6">
        <v>21.75974655151367</v>
      </c>
      <c r="AD2908" s="6">
        <v>-0.001504234739825971</v>
      </c>
    </row>
    <row r="2909" spans="1:30" s="6" customFormat="1">
      <c r="A2909" s="6" t="s">
        <v>1741</v>
      </c>
      <c r="B2909" s="6" t="s">
        <v>2788</v>
      </c>
      <c r="C2909" s="6">
        <v>6.804973125457764</v>
      </c>
      <c r="D2909" s="6">
        <v>7.982304096221924</v>
      </c>
      <c r="E2909" s="6">
        <v>8.473811149597168</v>
      </c>
      <c r="F2909" s="6">
        <v>9.545165061950684</v>
      </c>
      <c r="G2909" s="6">
        <v>10.50097179412842</v>
      </c>
      <c r="H2909" s="6">
        <v>11.53560161590576</v>
      </c>
      <c r="I2909" s="6">
        <v>12.62858867645264</v>
      </c>
      <c r="J2909" s="6">
        <v>12.54956912994385</v>
      </c>
      <c r="K2909" s="6">
        <v>12.36703681945801</v>
      </c>
      <c r="L2909" s="6">
        <v>12.80099391937256</v>
      </c>
      <c r="M2909" s="6">
        <v>12.79984092712402</v>
      </c>
      <c r="N2909" s="6">
        <v>13.00458431243896</v>
      </c>
      <c r="O2909" s="6">
        <v>13.24304008483887</v>
      </c>
      <c r="P2909" s="6">
        <v>13.40579319000244</v>
      </c>
      <c r="Q2909" s="6">
        <v>13.4159631729126</v>
      </c>
      <c r="R2909" s="6">
        <v>13.45828533172607</v>
      </c>
      <c r="S2909" s="6">
        <v>13.52163982391357</v>
      </c>
      <c r="T2909" s="6">
        <v>13.55582904815674</v>
      </c>
      <c r="U2909" s="6">
        <v>13.73684215545654</v>
      </c>
      <c r="V2909" s="6">
        <v>13.73454189300537</v>
      </c>
      <c r="W2909" s="6">
        <v>13.30899524688721</v>
      </c>
      <c r="X2909" s="6">
        <v>13.37777709960938</v>
      </c>
      <c r="Y2909" s="6">
        <v>13.64179992675781</v>
      </c>
      <c r="Z2909" s="6">
        <v>14.11981391906738</v>
      </c>
      <c r="AA2909" s="6">
        <v>14.13710975646973</v>
      </c>
      <c r="AB2909" s="6">
        <v>14.20744228363037</v>
      </c>
      <c r="AC2909" s="6">
        <v>14.52151107788086</v>
      </c>
      <c r="AD2909" s="6">
        <v>0.0295820841675063</v>
      </c>
    </row>
    <row r="2910" spans="1:30" s="6" customFormat="1">
      <c r="A2910" s="6" t="s">
        <v>1742</v>
      </c>
      <c r="B2910" s="6" t="s">
        <v>2928</v>
      </c>
      <c r="C2910" s="6">
        <v>3.754610061645508</v>
      </c>
      <c r="D2910" s="6">
        <v>4.502936363220215</v>
      </c>
      <c r="E2910" s="6">
        <v>4.379533767700195</v>
      </c>
      <c r="F2910" s="6">
        <v>4.253024101257324</v>
      </c>
      <c r="G2910" s="6">
        <v>4.292352199554443</v>
      </c>
      <c r="H2910" s="6">
        <v>4.395637989044189</v>
      </c>
      <c r="I2910" s="6">
        <v>4.509226322174072</v>
      </c>
      <c r="J2910" s="6">
        <v>4.631536483764648</v>
      </c>
      <c r="K2910" s="6">
        <v>5.034337043762207</v>
      </c>
      <c r="L2910" s="6">
        <v>5.343722343444824</v>
      </c>
      <c r="M2910" s="6">
        <v>5.504109859466553</v>
      </c>
      <c r="N2910" s="6">
        <v>5.566410541534424</v>
      </c>
      <c r="O2910" s="6">
        <v>5.547252178192139</v>
      </c>
      <c r="P2910" s="6">
        <v>5.45894193649292</v>
      </c>
      <c r="Q2910" s="6">
        <v>5.342624664306641</v>
      </c>
      <c r="R2910" s="6">
        <v>5.265222549438477</v>
      </c>
      <c r="S2910" s="6">
        <v>5.255599975585938</v>
      </c>
      <c r="T2910" s="6">
        <v>5.327808856964111</v>
      </c>
      <c r="U2910" s="6">
        <v>5.375463962554932</v>
      </c>
      <c r="V2910" s="6">
        <v>5.413402557373047</v>
      </c>
      <c r="W2910" s="6">
        <v>5.424839019775391</v>
      </c>
      <c r="X2910" s="6">
        <v>5.454472064971924</v>
      </c>
      <c r="Y2910" s="6">
        <v>5.508834838867188</v>
      </c>
      <c r="Z2910" s="6">
        <v>5.4825119972229</v>
      </c>
      <c r="AA2910" s="6">
        <v>5.431361675262451</v>
      </c>
      <c r="AB2910" s="6">
        <v>5.374893665313721</v>
      </c>
      <c r="AC2910" s="6">
        <v>5.316768646240234</v>
      </c>
      <c r="AD2910" s="6">
        <v>0.0134699629210806</v>
      </c>
    </row>
    <row r="2911" spans="1:30" s="6" customFormat="1">
      <c r="A2911" s="6" t="s">
        <v>1743</v>
      </c>
      <c r="B2911" s="6" t="s">
        <v>2798</v>
      </c>
      <c r="C2911" s="6">
        <v>8.22822093963623</v>
      </c>
      <c r="D2911" s="6">
        <v>8.133316993713379</v>
      </c>
      <c r="E2911" s="6">
        <v>8.085580825805664</v>
      </c>
      <c r="F2911" s="6">
        <v>8.045555114746094</v>
      </c>
      <c r="G2911" s="6">
        <v>8.015372276306152</v>
      </c>
      <c r="H2911" s="6">
        <v>8.004177093505859</v>
      </c>
      <c r="I2911" s="6">
        <v>7.997990131378174</v>
      </c>
      <c r="J2911" s="6">
        <v>7.997498512268066</v>
      </c>
      <c r="K2911" s="6">
        <v>8.014023780822754</v>
      </c>
      <c r="L2911" s="6">
        <v>8.009035110473633</v>
      </c>
      <c r="M2911" s="6">
        <v>7.973391532897949</v>
      </c>
      <c r="N2911" s="6">
        <v>7.99591588973999</v>
      </c>
      <c r="O2911" s="6">
        <v>8.000363349914551</v>
      </c>
      <c r="P2911" s="6">
        <v>8.003254890441895</v>
      </c>
      <c r="Q2911" s="6">
        <v>8.005534172058105</v>
      </c>
      <c r="R2911" s="6">
        <v>7.987460613250732</v>
      </c>
      <c r="S2911" s="6">
        <v>7.987959384918213</v>
      </c>
      <c r="T2911" s="6">
        <v>7.963951110839844</v>
      </c>
      <c r="U2911" s="6">
        <v>7.963072299957275</v>
      </c>
      <c r="V2911" s="6">
        <v>7.960693359375</v>
      </c>
      <c r="W2911" s="6">
        <v>7.968456268310547</v>
      </c>
      <c r="X2911" s="6">
        <v>7.984683990478516</v>
      </c>
      <c r="Y2911" s="6">
        <v>7.993636131286621</v>
      </c>
      <c r="Z2911" s="6">
        <v>7.994723320007324</v>
      </c>
      <c r="AA2911" s="6">
        <v>7.994341850280762</v>
      </c>
      <c r="AB2911" s="6">
        <v>7.997607231140137</v>
      </c>
      <c r="AC2911" s="6">
        <v>7.996808052062988</v>
      </c>
      <c r="AD2911" s="6">
        <v>-0.001096604252290745</v>
      </c>
    </row>
    <row r="2912" spans="1:30" s="6" customFormat="1">
      <c r="A2912" s="6" t="s">
        <v>1744</v>
      </c>
      <c r="B2912" s="6" t="s">
        <v>2799</v>
      </c>
      <c r="C2912" s="6">
        <v>2.721485376358032</v>
      </c>
      <c r="D2912" s="6">
        <v>2.637674808502197</v>
      </c>
      <c r="E2912" s="6">
        <v>2.613687992095947</v>
      </c>
      <c r="F2912" s="6">
        <v>2.590742826461792</v>
      </c>
      <c r="G2912" s="6">
        <v>2.551493644714355</v>
      </c>
      <c r="H2912" s="6">
        <v>2.57390022277832</v>
      </c>
      <c r="I2912" s="6">
        <v>2.569400072097778</v>
      </c>
      <c r="J2912" s="6">
        <v>2.561905384063721</v>
      </c>
      <c r="K2912" s="6">
        <v>2.562530040740967</v>
      </c>
      <c r="L2912" s="6">
        <v>2.561408042907715</v>
      </c>
      <c r="M2912" s="6">
        <v>2.566896915435791</v>
      </c>
      <c r="N2912" s="6">
        <v>2.49156665802002</v>
      </c>
      <c r="O2912" s="6">
        <v>2.483772277832031</v>
      </c>
      <c r="P2912" s="6">
        <v>2.484606504440308</v>
      </c>
      <c r="Q2912" s="6">
        <v>2.492795467376709</v>
      </c>
      <c r="R2912" s="6">
        <v>2.468613862991333</v>
      </c>
      <c r="S2912" s="6">
        <v>2.464491367340088</v>
      </c>
      <c r="T2912" s="6">
        <v>2.479119300842285</v>
      </c>
      <c r="U2912" s="6">
        <v>2.482569694519043</v>
      </c>
      <c r="V2912" s="6">
        <v>2.486631393432617</v>
      </c>
      <c r="W2912" s="6">
        <v>2.487825393676758</v>
      </c>
      <c r="X2912" s="6">
        <v>2.49071216583252</v>
      </c>
      <c r="Y2912" s="6">
        <v>2.494877099990845</v>
      </c>
      <c r="Z2912" s="6">
        <v>2.495254993438721</v>
      </c>
      <c r="AA2912" s="6">
        <v>2.495391845703125</v>
      </c>
      <c r="AB2912" s="6">
        <v>2.496865510940552</v>
      </c>
      <c r="AC2912" s="6">
        <v>2.498475551605225</v>
      </c>
      <c r="AD2912" s="6">
        <v>-0.003282947725923302</v>
      </c>
    </row>
    <row r="2913" spans="1:30" s="6" customFormat="1">
      <c r="A2913" s="6" t="s">
        <v>1745</v>
      </c>
      <c r="B2913" s="6" t="s">
        <v>2815</v>
      </c>
      <c r="C2913" s="6">
        <v>10.28735065460205</v>
      </c>
      <c r="D2913" s="6">
        <v>11.2510986328125</v>
      </c>
      <c r="E2913" s="6">
        <v>11.45529460906982</v>
      </c>
      <c r="F2913" s="6">
        <v>11.26633834838867</v>
      </c>
      <c r="G2913" s="6">
        <v>11.3059778213501</v>
      </c>
      <c r="H2913" s="6">
        <v>11.41477203369141</v>
      </c>
      <c r="I2913" s="6">
        <v>11.55111408233643</v>
      </c>
      <c r="J2913" s="6">
        <v>11.66377258300781</v>
      </c>
      <c r="K2913" s="6">
        <v>12.14699363708496</v>
      </c>
      <c r="L2913" s="6">
        <v>12.65473365783691</v>
      </c>
      <c r="M2913" s="6">
        <v>12.96529293060303</v>
      </c>
      <c r="N2913" s="6">
        <v>13.1421594619751</v>
      </c>
      <c r="O2913" s="6">
        <v>13.0888090133667</v>
      </c>
      <c r="P2913" s="6">
        <v>12.93132781982422</v>
      </c>
      <c r="Q2913" s="6">
        <v>14.55136585235596</v>
      </c>
      <c r="R2913" s="6">
        <v>14.41970920562744</v>
      </c>
      <c r="S2913" s="6">
        <v>14.34124660491943</v>
      </c>
      <c r="T2913" s="6">
        <v>12.61880111694336</v>
      </c>
      <c r="U2913" s="6">
        <v>12.64918804168701</v>
      </c>
      <c r="V2913" s="6">
        <v>12.67859172821045</v>
      </c>
      <c r="W2913" s="6">
        <v>12.68253326416016</v>
      </c>
      <c r="X2913" s="6">
        <v>12.68380546569824</v>
      </c>
      <c r="Y2913" s="6">
        <v>12.72146415710449</v>
      </c>
      <c r="Z2913" s="6">
        <v>12.69059371948242</v>
      </c>
      <c r="AA2913" s="6">
        <v>12.64292335510254</v>
      </c>
      <c r="AB2913" s="6">
        <v>12.56466484069824</v>
      </c>
      <c r="AC2913" s="6">
        <v>12.4908971786499</v>
      </c>
      <c r="AD2913" s="6">
        <v>0.007492742878947078</v>
      </c>
    </row>
    <row r="2914" spans="1:30" s="6" customFormat="1">
      <c r="A2914" s="6" t="s">
        <v>1746</v>
      </c>
      <c r="B2914" s="6" t="s">
        <v>2926</v>
      </c>
      <c r="C2914" s="6">
        <v>25.8426456451416</v>
      </c>
      <c r="D2914" s="6">
        <v>25.58724975585938</v>
      </c>
      <c r="E2914" s="6">
        <v>23.8293342590332</v>
      </c>
      <c r="F2914" s="6">
        <v>22.47178649902344</v>
      </c>
      <c r="G2914" s="6">
        <v>22.29032325744629</v>
      </c>
      <c r="H2914" s="6">
        <v>22.63191986083984</v>
      </c>
      <c r="I2914" s="6">
        <v>22.96469497680664</v>
      </c>
      <c r="J2914" s="6">
        <v>23.57374382019043</v>
      </c>
      <c r="K2914" s="6">
        <v>23.70405197143555</v>
      </c>
      <c r="L2914" s="6">
        <v>24.44417190551758</v>
      </c>
      <c r="M2914" s="6">
        <v>24.28443145751953</v>
      </c>
      <c r="N2914" s="6">
        <v>23.92751312255859</v>
      </c>
      <c r="O2914" s="6">
        <v>23.21374893188477</v>
      </c>
      <c r="P2914" s="6">
        <v>23.03722763061523</v>
      </c>
      <c r="Q2914" s="6">
        <v>22.61271476745605</v>
      </c>
      <c r="R2914" s="6">
        <v>22.06178283691406</v>
      </c>
      <c r="S2914" s="6">
        <v>21.72286224365234</v>
      </c>
      <c r="T2914" s="6">
        <v>21.66212272644043</v>
      </c>
      <c r="U2914" s="6">
        <v>21.65540504455566</v>
      </c>
      <c r="V2914" s="6">
        <v>21.52980422973633</v>
      </c>
      <c r="W2914" s="6">
        <v>21.47855567932129</v>
      </c>
      <c r="X2914" s="6">
        <v>21.62849617004395</v>
      </c>
      <c r="Y2914" s="6">
        <v>21.74919891357422</v>
      </c>
      <c r="Z2914" s="6">
        <v>21.6712818145752</v>
      </c>
      <c r="AA2914" s="6">
        <v>21.84551048278809</v>
      </c>
      <c r="AB2914" s="6">
        <v>21.99160385131836</v>
      </c>
      <c r="AC2914" s="6">
        <v>22.00558090209961</v>
      </c>
      <c r="AD2914" s="6">
        <v>-0.006162852804865282</v>
      </c>
    </row>
    <row r="2915" spans="1:30" s="6" customFormat="1"/>
    <row r="2916" spans="1:30" s="8" customFormat="1">
      <c r="B2916" s="8" t="s">
        <v>2807</v>
      </c>
    </row>
    <row r="2917" spans="1:30" s="6" customFormat="1">
      <c r="A2917" s="6" t="s">
        <v>1747</v>
      </c>
      <c r="B2917" s="6" t="s">
        <v>2775</v>
      </c>
      <c r="C2917" s="6">
        <v>17.60885810852051</v>
      </c>
      <c r="D2917" s="6">
        <v>17.76277732849121</v>
      </c>
      <c r="E2917" s="6">
        <v>18.54442977905273</v>
      </c>
      <c r="F2917" s="6">
        <v>18.31751823425293</v>
      </c>
      <c r="G2917" s="6">
        <v>18.42623138427734</v>
      </c>
      <c r="H2917" s="6">
        <v>18.70493507385254</v>
      </c>
      <c r="I2917" s="6">
        <v>19.09209251403809</v>
      </c>
      <c r="J2917" s="6">
        <v>19.44585037231445</v>
      </c>
      <c r="K2917" s="6">
        <v>20.16680335998535</v>
      </c>
      <c r="L2917" s="6">
        <v>20.99782943725586</v>
      </c>
      <c r="M2917" s="6">
        <v>21.51268196105957</v>
      </c>
      <c r="N2917" s="6">
        <v>21.74086952209473</v>
      </c>
      <c r="O2917" s="6">
        <v>21.79972648620605</v>
      </c>
      <c r="P2917" s="6">
        <v>21.80891418457031</v>
      </c>
      <c r="Q2917" s="6">
        <v>21.75982284545898</v>
      </c>
      <c r="R2917" s="6">
        <v>21.73743057250977</v>
      </c>
      <c r="S2917" s="6">
        <v>21.82534980773926</v>
      </c>
      <c r="T2917" s="6">
        <v>21.98451995849609</v>
      </c>
      <c r="U2917" s="6">
        <v>22.08698463439941</v>
      </c>
      <c r="V2917" s="6">
        <v>22.43157386779785</v>
      </c>
      <c r="W2917" s="6">
        <v>22.58487701416016</v>
      </c>
      <c r="X2917" s="6">
        <v>22.73353576660156</v>
      </c>
      <c r="Y2917" s="6">
        <v>22.91634750366211</v>
      </c>
      <c r="Z2917" s="6">
        <v>23.31050300598145</v>
      </c>
      <c r="AA2917" s="6">
        <v>23.42844772338867</v>
      </c>
      <c r="AB2917" s="6">
        <v>23.5157470703125</v>
      </c>
      <c r="AC2917" s="6">
        <v>23.56342697143555</v>
      </c>
      <c r="AD2917" s="6">
        <v>0.01126660035697657</v>
      </c>
    </row>
    <row r="2918" spans="1:30" s="6" customFormat="1">
      <c r="A2918" s="6" t="s">
        <v>1748</v>
      </c>
      <c r="B2918" s="6" t="s">
        <v>2929</v>
      </c>
      <c r="C2918" s="6">
        <v>27.78501129150391</v>
      </c>
      <c r="D2918" s="6">
        <v>27.90274429321289</v>
      </c>
      <c r="E2918" s="6">
        <v>30.40877723693848</v>
      </c>
      <c r="F2918" s="6">
        <v>29.84415626525879</v>
      </c>
      <c r="G2918" s="6">
        <v>29.48080444335938</v>
      </c>
      <c r="H2918" s="6">
        <v>28.72882652282715</v>
      </c>
      <c r="I2918" s="6">
        <v>28.77828407287598</v>
      </c>
      <c r="J2918" s="6">
        <v>28.91532135009766</v>
      </c>
      <c r="K2918" s="6">
        <v>28.72871017456055</v>
      </c>
      <c r="L2918" s="6">
        <v>28.56748199462891</v>
      </c>
      <c r="M2918" s="6">
        <v>28.65409851074219</v>
      </c>
      <c r="N2918" s="6">
        <v>28.42818450927734</v>
      </c>
      <c r="O2918" s="6">
        <v>28.45085144042969</v>
      </c>
      <c r="P2918" s="6">
        <v>28.36594581604004</v>
      </c>
      <c r="Q2918" s="6">
        <v>27.90822792053223</v>
      </c>
      <c r="R2918" s="6">
        <v>27.84000587463379</v>
      </c>
      <c r="S2918" s="6">
        <v>27.82278442382812</v>
      </c>
      <c r="T2918" s="6">
        <v>27.28412246704102</v>
      </c>
      <c r="U2918" s="6">
        <v>27.0223388671875</v>
      </c>
      <c r="V2918" s="6">
        <v>27.03465270996094</v>
      </c>
      <c r="W2918" s="6">
        <v>25.83938217163086</v>
      </c>
      <c r="X2918" s="6">
        <v>25.91017913818359</v>
      </c>
      <c r="Y2918" s="6">
        <v>25.43925285339355</v>
      </c>
      <c r="Z2918" s="6">
        <v>25.88281631469727</v>
      </c>
      <c r="AA2918" s="6">
        <v>26.00656509399414</v>
      </c>
      <c r="AB2918" s="6">
        <v>26.05067825317383</v>
      </c>
      <c r="AC2918" s="6">
        <v>26.33043479919434</v>
      </c>
      <c r="AD2918" s="6">
        <v>-0.00206598699320959</v>
      </c>
    </row>
    <row r="2919" spans="1:30" s="6" customFormat="1">
      <c r="A2919" s="6" t="s">
        <v>1749</v>
      </c>
      <c r="B2919" s="6" t="s">
        <v>2930</v>
      </c>
      <c r="C2919" s="6">
        <v>28.65623664855957</v>
      </c>
      <c r="D2919" s="6">
        <v>26.79605293273926</v>
      </c>
      <c r="E2919" s="6">
        <v>24.98567771911621</v>
      </c>
      <c r="F2919" s="6">
        <v>24.4774169921875</v>
      </c>
      <c r="G2919" s="6">
        <v>24.21023941040039</v>
      </c>
      <c r="H2919" s="6">
        <v>23.92528915405273</v>
      </c>
      <c r="I2919" s="6">
        <v>23.98111534118652</v>
      </c>
      <c r="J2919" s="6">
        <v>24.029541015625</v>
      </c>
      <c r="K2919" s="6">
        <v>23.9194393157959</v>
      </c>
      <c r="L2919" s="6">
        <v>23.8304443359375</v>
      </c>
      <c r="M2919" s="6">
        <v>23.90653228759766</v>
      </c>
      <c r="N2919" s="6">
        <v>23.71808052062988</v>
      </c>
      <c r="O2919" s="6">
        <v>23.73333740234375</v>
      </c>
      <c r="P2919" s="6">
        <v>23.66251754760742</v>
      </c>
      <c r="Q2919" s="6">
        <v>23.28071784973145</v>
      </c>
      <c r="R2919" s="6">
        <v>23.22916603088379</v>
      </c>
      <c r="S2919" s="6">
        <v>23.22039794921875</v>
      </c>
      <c r="T2919" s="6">
        <v>22.76809883117676</v>
      </c>
      <c r="U2919" s="6">
        <v>22.53758430480957</v>
      </c>
      <c r="V2919" s="6">
        <v>22.56017684936523</v>
      </c>
      <c r="W2919" s="6">
        <v>21.56303024291992</v>
      </c>
      <c r="X2919" s="6">
        <v>21.62213897705078</v>
      </c>
      <c r="Y2919" s="6">
        <v>21.22241401672363</v>
      </c>
      <c r="Z2919" s="6">
        <v>21.57933044433594</v>
      </c>
      <c r="AA2919" s="6">
        <v>21.68265914916992</v>
      </c>
      <c r="AB2919" s="6">
        <v>21.7326545715332</v>
      </c>
      <c r="AC2919" s="6">
        <v>21.94927024841309</v>
      </c>
      <c r="AD2919" s="6">
        <v>-0.01020287127558017</v>
      </c>
    </row>
    <row r="2920" spans="1:30" s="6" customFormat="1">
      <c r="A2920" s="6" t="s">
        <v>1750</v>
      </c>
      <c r="B2920" s="6" t="s">
        <v>2931</v>
      </c>
      <c r="C2920" s="6">
        <v>17.11839294433594</v>
      </c>
      <c r="D2920" s="6">
        <v>15.96460819244385</v>
      </c>
      <c r="E2920" s="6">
        <v>15.64979648590088</v>
      </c>
      <c r="F2920" s="6">
        <v>16.06450271606445</v>
      </c>
      <c r="G2920" s="6">
        <v>16.65219497680664</v>
      </c>
      <c r="H2920" s="6">
        <v>17.26702880859375</v>
      </c>
      <c r="I2920" s="6">
        <v>17.93081283569336</v>
      </c>
      <c r="J2920" s="6">
        <v>18.03198051452637</v>
      </c>
      <c r="K2920" s="6">
        <v>17.95440292358398</v>
      </c>
      <c r="L2920" s="6">
        <v>18.28801727294922</v>
      </c>
      <c r="M2920" s="6">
        <v>18.44219779968262</v>
      </c>
      <c r="N2920" s="6">
        <v>18.62625122070312</v>
      </c>
      <c r="O2920" s="6">
        <v>18.6849536895752</v>
      </c>
      <c r="P2920" s="6">
        <v>18.86185836791992</v>
      </c>
      <c r="Q2920" s="6">
        <v>19.07541275024414</v>
      </c>
      <c r="R2920" s="6">
        <v>19.20978546142578</v>
      </c>
      <c r="S2920" s="6">
        <v>19.42466354370117</v>
      </c>
      <c r="T2920" s="6">
        <v>19.7369327545166</v>
      </c>
      <c r="U2920" s="6">
        <v>19.86575889587402</v>
      </c>
      <c r="V2920" s="6">
        <v>20.23432540893555</v>
      </c>
      <c r="W2920" s="6">
        <v>20.51181602478027</v>
      </c>
      <c r="X2920" s="6">
        <v>20.61317253112793</v>
      </c>
      <c r="Y2920" s="6">
        <v>20.90203475952148</v>
      </c>
      <c r="Z2920" s="6">
        <v>21.51935958862305</v>
      </c>
      <c r="AA2920" s="6">
        <v>21.5450496673584</v>
      </c>
      <c r="AB2920" s="6">
        <v>21.59116744995117</v>
      </c>
      <c r="AC2920" s="6">
        <v>21.71966934204102</v>
      </c>
      <c r="AD2920" s="6">
        <v>0.009198384995972697</v>
      </c>
    </row>
    <row r="2921" spans="1:30" s="6" customFormat="1">
      <c r="A2921" s="6" t="s">
        <v>1751</v>
      </c>
      <c r="B2921" s="6" t="s">
        <v>2932</v>
      </c>
      <c r="C2921" s="6">
        <v>26.89023971557617</v>
      </c>
      <c r="D2921" s="6">
        <v>25.21842956542969</v>
      </c>
      <c r="E2921" s="6">
        <v>24.59481620788574</v>
      </c>
      <c r="F2921" s="6">
        <v>24.6532154083252</v>
      </c>
      <c r="G2921" s="6">
        <v>24.94725608825684</v>
      </c>
      <c r="H2921" s="6">
        <v>25.26712036132812</v>
      </c>
      <c r="I2921" s="6">
        <v>25.6197395324707</v>
      </c>
      <c r="J2921" s="6">
        <v>25.69332313537598</v>
      </c>
      <c r="K2921" s="6">
        <v>25.57791519165039</v>
      </c>
      <c r="L2921" s="6">
        <v>25.94508743286133</v>
      </c>
      <c r="M2921" s="6">
        <v>26.09091186523438</v>
      </c>
      <c r="N2921" s="6">
        <v>26.36297988891602</v>
      </c>
      <c r="O2921" s="6">
        <v>26.45309638977051</v>
      </c>
      <c r="P2921" s="6">
        <v>26.64191818237305</v>
      </c>
      <c r="Q2921" s="6">
        <v>26.71571731567383</v>
      </c>
      <c r="R2921" s="6">
        <v>26.86572074890137</v>
      </c>
      <c r="S2921" s="6">
        <v>27.07279586791992</v>
      </c>
      <c r="T2921" s="6">
        <v>27.28445816040039</v>
      </c>
      <c r="U2921" s="6">
        <v>27.37933731079102</v>
      </c>
      <c r="V2921" s="6">
        <v>27.73063850402832</v>
      </c>
      <c r="W2921" s="6">
        <v>27.95648574829102</v>
      </c>
      <c r="X2921" s="6">
        <v>28.04608535766602</v>
      </c>
      <c r="Y2921" s="6">
        <v>28.28327369689941</v>
      </c>
      <c r="Z2921" s="6">
        <v>28.89749908447266</v>
      </c>
      <c r="AA2921" s="6">
        <v>28.94573020935059</v>
      </c>
      <c r="AB2921" s="6">
        <v>28.9141731262207</v>
      </c>
      <c r="AC2921" s="6">
        <v>28.96985816955566</v>
      </c>
      <c r="AD2921" s="6">
        <v>0.002869205663468488</v>
      </c>
    </row>
    <row r="2922" spans="1:30" s="6" customFormat="1">
      <c r="A2922" s="6" t="s">
        <v>1752</v>
      </c>
      <c r="B2922" s="6" t="s">
        <v>2788</v>
      </c>
      <c r="C2922" s="6">
        <v>11.28777503967285</v>
      </c>
      <c r="D2922" s="6">
        <v>10.25388622283936</v>
      </c>
      <c r="E2922" s="6">
        <v>10.64513778686523</v>
      </c>
      <c r="F2922" s="6">
        <v>10.66042709350586</v>
      </c>
      <c r="G2922" s="6">
        <v>10.58347511291504</v>
      </c>
      <c r="H2922" s="6">
        <v>10.57011795043945</v>
      </c>
      <c r="I2922" s="6">
        <v>10.60382747650146</v>
      </c>
      <c r="J2922" s="6">
        <v>10.54215240478516</v>
      </c>
      <c r="K2922" s="6">
        <v>10.39713001251221</v>
      </c>
      <c r="L2922" s="6">
        <v>10.74813270568848</v>
      </c>
      <c r="M2922" s="6">
        <v>10.74830913543701</v>
      </c>
      <c r="N2922" s="6">
        <v>10.91397762298584</v>
      </c>
      <c r="O2922" s="6">
        <v>11.10657215118408</v>
      </c>
      <c r="P2922" s="6">
        <v>11.2379674911499</v>
      </c>
      <c r="Q2922" s="6">
        <v>11.24626731872559</v>
      </c>
      <c r="R2922" s="6">
        <v>11.28050899505615</v>
      </c>
      <c r="S2922" s="6">
        <v>11.33163642883301</v>
      </c>
      <c r="T2922" s="6">
        <v>11.35922050476074</v>
      </c>
      <c r="U2922" s="6">
        <v>11.50495529174805</v>
      </c>
      <c r="V2922" s="6">
        <v>11.5031566619873</v>
      </c>
      <c r="W2922" s="6">
        <v>11.16046810150146</v>
      </c>
      <c r="X2922" s="6">
        <v>11.21581935882568</v>
      </c>
      <c r="Y2922" s="6">
        <v>11.42838191986084</v>
      </c>
      <c r="Z2922" s="6">
        <v>11.81289482116699</v>
      </c>
      <c r="AA2922" s="6">
        <v>11.82651901245117</v>
      </c>
      <c r="AB2922" s="6">
        <v>11.88281345367432</v>
      </c>
      <c r="AC2922" s="6">
        <v>12.13490104675293</v>
      </c>
      <c r="AD2922" s="6">
        <v>0.002787161531975224</v>
      </c>
    </row>
    <row r="2923" spans="1:30" s="6" customFormat="1">
      <c r="A2923" s="6" t="s">
        <v>1753</v>
      </c>
      <c r="B2923" s="6" t="s">
        <v>2933</v>
      </c>
      <c r="C2923" s="6">
        <v>15.85108089447021</v>
      </c>
      <c r="D2923" s="6">
        <v>16.60458946228027</v>
      </c>
      <c r="E2923" s="6">
        <v>16.4936351776123</v>
      </c>
      <c r="F2923" s="6">
        <v>16.3779468536377</v>
      </c>
      <c r="G2923" s="6">
        <v>16.42722320556641</v>
      </c>
      <c r="H2923" s="6">
        <v>16.54538154602051</v>
      </c>
      <c r="I2923" s="6">
        <v>16.62494468688965</v>
      </c>
      <c r="J2923" s="6">
        <v>16.70743179321289</v>
      </c>
      <c r="K2923" s="6">
        <v>17.04671859741211</v>
      </c>
      <c r="L2923" s="6">
        <v>17.2669677734375</v>
      </c>
      <c r="M2923" s="6">
        <v>17.33269882202148</v>
      </c>
      <c r="N2923" s="6">
        <v>17.30972099304199</v>
      </c>
      <c r="O2923" s="6">
        <v>17.20127868652344</v>
      </c>
      <c r="P2923" s="6">
        <v>17.02793312072754</v>
      </c>
      <c r="Q2923" s="6">
        <v>16.8203239440918</v>
      </c>
      <c r="R2923" s="6">
        <v>16.64105224609375</v>
      </c>
      <c r="S2923" s="6">
        <v>16.50906181335449</v>
      </c>
      <c r="T2923" s="6">
        <v>16.47000122070312</v>
      </c>
      <c r="U2923" s="6">
        <v>16.4114818572998</v>
      </c>
      <c r="V2923" s="6">
        <v>16.35161209106445</v>
      </c>
      <c r="W2923" s="6">
        <v>16.25627326965332</v>
      </c>
      <c r="X2923" s="6">
        <v>16.19375610351562</v>
      </c>
      <c r="Y2923" s="6">
        <v>16.15678215026855</v>
      </c>
      <c r="Z2923" s="6">
        <v>16.0371208190918</v>
      </c>
      <c r="AA2923" s="6">
        <v>15.88340950012207</v>
      </c>
      <c r="AB2923" s="6">
        <v>15.7336950302124</v>
      </c>
      <c r="AC2923" s="6">
        <v>15.57262897491455</v>
      </c>
      <c r="AD2923" s="6">
        <v>-0.0006814166877489036</v>
      </c>
    </row>
    <row r="2924" spans="1:30" s="6" customFormat="1">
      <c r="A2924" s="6" t="s">
        <v>1754</v>
      </c>
      <c r="B2924" s="6" t="s">
        <v>2815</v>
      </c>
      <c r="C2924" s="6">
        <v>60.37738418579102</v>
      </c>
      <c r="D2924" s="6">
        <v>61.3418083190918</v>
      </c>
      <c r="E2924" s="6">
        <v>61.54692459106445</v>
      </c>
      <c r="F2924" s="6">
        <v>61.35796737670898</v>
      </c>
      <c r="G2924" s="6">
        <v>61.39760589599609</v>
      </c>
      <c r="H2924" s="6">
        <v>61.50638961791992</v>
      </c>
      <c r="I2924" s="6">
        <v>61.64276123046875</v>
      </c>
      <c r="J2924" s="6">
        <v>61.75541305541992</v>
      </c>
      <c r="K2924" s="6">
        <v>62.23860931396484</v>
      </c>
      <c r="L2924" s="6">
        <v>62.74634552001953</v>
      </c>
      <c r="M2924" s="6">
        <v>63.05691909790039</v>
      </c>
      <c r="N2924" s="6">
        <v>63.23379135131836</v>
      </c>
      <c r="O2924" s="6">
        <v>63.18042755126953</v>
      </c>
      <c r="P2924" s="6">
        <v>63.0229377746582</v>
      </c>
      <c r="Q2924" s="6">
        <v>64.64305114746094</v>
      </c>
      <c r="R2924" s="6">
        <v>64.51130676269531</v>
      </c>
      <c r="S2924" s="6">
        <v>64.43282318115234</v>
      </c>
      <c r="T2924" s="6">
        <v>62.71041488647461</v>
      </c>
      <c r="U2924" s="6">
        <v>62.74079132080078</v>
      </c>
      <c r="V2924" s="6">
        <v>62.77020263671875</v>
      </c>
      <c r="W2924" s="6">
        <v>62.77414703369141</v>
      </c>
      <c r="X2924" s="6">
        <v>62.77542114257812</v>
      </c>
      <c r="Y2924" s="6">
        <v>62.81308364868164</v>
      </c>
      <c r="Z2924" s="6">
        <v>62.78222274780273</v>
      </c>
      <c r="AA2924" s="6">
        <v>62.73455047607422</v>
      </c>
      <c r="AB2924" s="6">
        <v>62.65628814697266</v>
      </c>
      <c r="AC2924" s="6">
        <v>62.58252716064453</v>
      </c>
      <c r="AD2924" s="6">
        <v>0.001380626014433561</v>
      </c>
    </row>
    <row r="2925" spans="1:30" s="6" customFormat="1">
      <c r="A2925" s="6" t="s">
        <v>1755</v>
      </c>
      <c r="B2925" s="6" t="s">
        <v>2934</v>
      </c>
      <c r="C2925" s="6">
        <v>36.05352783203125</v>
      </c>
      <c r="D2925" s="6">
        <v>35.6678466796875</v>
      </c>
      <c r="E2925" s="6">
        <v>33.91399765014648</v>
      </c>
      <c r="F2925" s="6">
        <v>32.02827453613281</v>
      </c>
      <c r="G2925" s="6">
        <v>31.79856300354004</v>
      </c>
      <c r="H2925" s="6">
        <v>32.12369918823242</v>
      </c>
      <c r="I2925" s="6">
        <v>32.49211883544922</v>
      </c>
      <c r="J2925" s="6">
        <v>33.18523788452148</v>
      </c>
      <c r="K2925" s="6">
        <v>33.1376953125</v>
      </c>
      <c r="L2925" s="6">
        <v>33.8697395324707</v>
      </c>
      <c r="M2925" s="6">
        <v>33.74594497680664</v>
      </c>
      <c r="N2925" s="6">
        <v>33.24005126953125</v>
      </c>
      <c r="O2925" s="6">
        <v>32.46427917480469</v>
      </c>
      <c r="P2925" s="6">
        <v>32.2790412902832</v>
      </c>
      <c r="Q2925" s="6">
        <v>31.76178359985352</v>
      </c>
      <c r="R2925" s="6">
        <v>31.11475563049316</v>
      </c>
      <c r="S2925" s="6">
        <v>30.72798538208008</v>
      </c>
      <c r="T2925" s="6">
        <v>30.61488723754883</v>
      </c>
      <c r="U2925" s="6">
        <v>30.6096019744873</v>
      </c>
      <c r="V2925" s="6">
        <v>30.52496719360352</v>
      </c>
      <c r="W2925" s="6">
        <v>30.4225025177002</v>
      </c>
      <c r="X2925" s="6">
        <v>30.55128288269043</v>
      </c>
      <c r="Y2925" s="6">
        <v>30.73757553100586</v>
      </c>
      <c r="Z2925" s="6">
        <v>30.6483039855957</v>
      </c>
      <c r="AA2925" s="6">
        <v>30.86875534057617</v>
      </c>
      <c r="AB2925" s="6">
        <v>31.07340431213379</v>
      </c>
      <c r="AC2925" s="6">
        <v>31.13531875610352</v>
      </c>
      <c r="AD2925" s="6">
        <v>-0.0056249623314093</v>
      </c>
    </row>
    <row r="2926" spans="1:30" s="6" customFormat="1"/>
    <row r="2927" spans="1:30" s="8" customFormat="1">
      <c r="B2927" s="8" t="s">
        <v>2935</v>
      </c>
    </row>
    <row r="2928" spans="1:30" s="6" customFormat="1">
      <c r="A2928" s="6" t="s">
        <v>1756</v>
      </c>
      <c r="B2928" s="6" t="s">
        <v>2787</v>
      </c>
      <c r="C2928" s="6">
        <v>22.46347427368164</v>
      </c>
      <c r="D2928" s="6">
        <v>21.21550369262695</v>
      </c>
      <c r="E2928" s="6">
        <v>19.91061210632324</v>
      </c>
      <c r="F2928" s="6">
        <v>19.30440330505371</v>
      </c>
      <c r="G2928" s="6">
        <v>18.8658275604248</v>
      </c>
      <c r="H2928" s="6">
        <v>18.45492744445801</v>
      </c>
      <c r="I2928" s="6">
        <v>18.09566116333008</v>
      </c>
      <c r="J2928" s="6">
        <v>18.16538429260254</v>
      </c>
      <c r="K2928" s="6">
        <v>18.06260299682617</v>
      </c>
      <c r="L2928" s="6">
        <v>18.35615348815918</v>
      </c>
      <c r="M2928" s="6">
        <v>18.47003555297852</v>
      </c>
      <c r="N2928" s="6">
        <v>18.6131477355957</v>
      </c>
      <c r="O2928" s="6">
        <v>18.64524078369141</v>
      </c>
      <c r="P2928" s="6">
        <v>18.79327964782715</v>
      </c>
      <c r="Q2928" s="6">
        <v>18.95987129211426</v>
      </c>
      <c r="R2928" s="6">
        <v>19.05462646484375</v>
      </c>
      <c r="S2928" s="6">
        <v>19.22967338562012</v>
      </c>
      <c r="T2928" s="6">
        <v>19.49699401855469</v>
      </c>
      <c r="U2928" s="6">
        <v>19.59078407287598</v>
      </c>
      <c r="V2928" s="6">
        <v>19.90962600708008</v>
      </c>
      <c r="W2928" s="6">
        <v>20.08235549926758</v>
      </c>
      <c r="X2928" s="6">
        <v>20.15745162963867</v>
      </c>
      <c r="Y2928" s="6">
        <v>20.40177345275879</v>
      </c>
      <c r="Z2928" s="6">
        <v>20.91789245605469</v>
      </c>
      <c r="AA2928" s="6">
        <v>20.92747688293457</v>
      </c>
      <c r="AB2928" s="6">
        <v>20.97780990600586</v>
      </c>
      <c r="AC2928" s="6">
        <v>21.06589126586914</v>
      </c>
      <c r="AD2928" s="6">
        <v>-0.002467543662250327</v>
      </c>
    </row>
    <row r="2929" spans="1:30" s="6" customFormat="1">
      <c r="A2929" s="6" t="s">
        <v>1757</v>
      </c>
      <c r="B2929" s="6" t="s">
        <v>2788</v>
      </c>
      <c r="C2929" s="6">
        <v>13.8454122543335</v>
      </c>
      <c r="D2929" s="6">
        <v>11.16109752655029</v>
      </c>
      <c r="E2929" s="6">
        <v>11.016845703125</v>
      </c>
      <c r="F2929" s="6">
        <v>11.45244026184082</v>
      </c>
      <c r="G2929" s="6">
        <v>11.77248764038086</v>
      </c>
      <c r="H2929" s="6">
        <v>12.17136096954346</v>
      </c>
      <c r="I2929" s="6">
        <v>12.62858867645264</v>
      </c>
      <c r="J2929" s="6">
        <v>12.54956912994385</v>
      </c>
      <c r="K2929" s="6">
        <v>12.36703681945801</v>
      </c>
      <c r="L2929" s="6">
        <v>12.80099391937256</v>
      </c>
      <c r="M2929" s="6">
        <v>12.79984092712402</v>
      </c>
      <c r="N2929" s="6">
        <v>13.00458431243896</v>
      </c>
      <c r="O2929" s="6">
        <v>13.24304008483887</v>
      </c>
      <c r="P2929" s="6">
        <v>13.40579319000244</v>
      </c>
      <c r="Q2929" s="6">
        <v>13.4159631729126</v>
      </c>
      <c r="R2929" s="6">
        <v>13.45828533172607</v>
      </c>
      <c r="S2929" s="6">
        <v>13.52163982391357</v>
      </c>
      <c r="T2929" s="6">
        <v>13.55582904815674</v>
      </c>
      <c r="U2929" s="6">
        <v>13.73684215545654</v>
      </c>
      <c r="V2929" s="6">
        <v>13.73454189300537</v>
      </c>
      <c r="W2929" s="6">
        <v>13.30899524688721</v>
      </c>
      <c r="X2929" s="6">
        <v>13.37777709960938</v>
      </c>
      <c r="Y2929" s="6">
        <v>13.64179992675781</v>
      </c>
      <c r="Z2929" s="6">
        <v>14.11981391906738</v>
      </c>
      <c r="AA2929" s="6">
        <v>14.13710975646973</v>
      </c>
      <c r="AB2929" s="6">
        <v>14.20744228363037</v>
      </c>
      <c r="AC2929" s="6">
        <v>14.52151107788086</v>
      </c>
      <c r="AD2929" s="6">
        <v>0.001835418480818918</v>
      </c>
    </row>
    <row r="2930" spans="1:30" s="6" customFormat="1">
      <c r="A2930" s="6" t="s">
        <v>1758</v>
      </c>
      <c r="B2930" s="6" t="s">
        <v>2778</v>
      </c>
      <c r="C2930" s="6">
        <v>2.285079717636108</v>
      </c>
      <c r="D2930" s="6">
        <v>2.837277173995972</v>
      </c>
      <c r="E2930" s="6">
        <v>2.763278484344482</v>
      </c>
      <c r="F2930" s="6">
        <v>2.703812122344971</v>
      </c>
      <c r="G2930" s="6">
        <v>2.762565135955811</v>
      </c>
      <c r="H2930" s="6">
        <v>2.918249845504761</v>
      </c>
      <c r="I2930" s="6">
        <v>3.049576044082642</v>
      </c>
      <c r="J2930" s="6">
        <v>3.170080661773682</v>
      </c>
      <c r="K2930" s="6">
        <v>3.6357741355896</v>
      </c>
      <c r="L2930" s="6">
        <v>3.881343603134155</v>
      </c>
      <c r="M2930" s="6">
        <v>3.987691879272461</v>
      </c>
      <c r="N2930" s="6">
        <v>4.045469760894775</v>
      </c>
      <c r="O2930" s="6">
        <v>4.036805152893066</v>
      </c>
      <c r="P2930" s="6">
        <v>3.899876117706299</v>
      </c>
      <c r="Q2930" s="6">
        <v>3.733062744140625</v>
      </c>
      <c r="R2930" s="6">
        <v>3.681408882141113</v>
      </c>
      <c r="S2930" s="6">
        <v>3.66288948059082</v>
      </c>
      <c r="T2930" s="6">
        <v>3.723781585693359</v>
      </c>
      <c r="U2930" s="6">
        <v>3.773970127105713</v>
      </c>
      <c r="V2930" s="6">
        <v>3.805753946304321</v>
      </c>
      <c r="W2930" s="6">
        <v>3.800041198730469</v>
      </c>
      <c r="X2930" s="6">
        <v>3.798050403594971</v>
      </c>
      <c r="Y2930" s="6">
        <v>3.810531616210938</v>
      </c>
      <c r="Z2930" s="6">
        <v>3.770669460296631</v>
      </c>
      <c r="AA2930" s="6">
        <v>3.740843534469604</v>
      </c>
      <c r="AB2930" s="6">
        <v>3.685088157653809</v>
      </c>
      <c r="AC2930" s="6">
        <v>3.642667531967163</v>
      </c>
      <c r="AD2930" s="6">
        <v>0.01809700707210471</v>
      </c>
    </row>
    <row r="2931" spans="1:30" s="6" customFormat="1">
      <c r="A2931" s="6" t="s">
        <v>1759</v>
      </c>
      <c r="B2931" s="6" t="s">
        <v>2828</v>
      </c>
      <c r="C2931" s="6">
        <v>2.672029256820679</v>
      </c>
      <c r="D2931" s="6">
        <v>2.51082968711853</v>
      </c>
      <c r="E2931" s="6">
        <v>2.404737710952759</v>
      </c>
      <c r="F2931" s="6">
        <v>2.38398003578186</v>
      </c>
      <c r="G2931" s="6">
        <v>2.347271203994751</v>
      </c>
      <c r="H2931" s="6">
        <v>2.315818548202515</v>
      </c>
      <c r="I2931" s="6">
        <v>2.303484916687012</v>
      </c>
      <c r="J2931" s="6">
        <v>2.248456716537476</v>
      </c>
      <c r="K2931" s="6">
        <v>2.168614387512207</v>
      </c>
      <c r="L2931" s="6">
        <v>2.170849084854126</v>
      </c>
      <c r="M2931" s="6">
        <v>2.163108825683594</v>
      </c>
      <c r="N2931" s="6">
        <v>2.154797077178955</v>
      </c>
      <c r="O2931" s="6">
        <v>2.153650522232056</v>
      </c>
      <c r="P2931" s="6">
        <v>2.155142068862915</v>
      </c>
      <c r="Q2931" s="6">
        <v>2.138643741607666</v>
      </c>
      <c r="R2931" s="6">
        <v>2.116617679595947</v>
      </c>
      <c r="S2931" s="6">
        <v>2.111388683319092</v>
      </c>
      <c r="T2931" s="6">
        <v>2.107790946960449</v>
      </c>
      <c r="U2931" s="6">
        <v>2.115027904510498</v>
      </c>
      <c r="V2931" s="6">
        <v>2.11503267288208</v>
      </c>
      <c r="W2931" s="6">
        <v>2.070943117141724</v>
      </c>
      <c r="X2931" s="6">
        <v>2.117182016372681</v>
      </c>
      <c r="Y2931" s="6">
        <v>1.967093586921692</v>
      </c>
      <c r="Z2931" s="6">
        <v>1.967162132263184</v>
      </c>
      <c r="AA2931" s="6">
        <v>1.964416980743408</v>
      </c>
      <c r="AB2931" s="6">
        <v>1.960500955581665</v>
      </c>
      <c r="AC2931" s="6">
        <v>1.956903696060181</v>
      </c>
      <c r="AD2931" s="6">
        <v>-0.01190832514421281</v>
      </c>
    </row>
    <row r="2932" spans="1:30" s="6" customFormat="1">
      <c r="A2932" s="6" t="s">
        <v>1760</v>
      </c>
      <c r="B2932" s="6" t="s">
        <v>2936</v>
      </c>
      <c r="C2932" s="6">
        <v>0.7533275485038757</v>
      </c>
      <c r="D2932" s="6">
        <v>0.7532622814178467</v>
      </c>
      <c r="E2932" s="6">
        <v>0.7531861662864685</v>
      </c>
      <c r="F2932" s="6">
        <v>0.753121018409729</v>
      </c>
      <c r="G2932" s="6">
        <v>0.7530558109283447</v>
      </c>
      <c r="H2932" s="6">
        <v>0.7529797554016113</v>
      </c>
      <c r="I2932" s="6">
        <v>0.7529144883155823</v>
      </c>
      <c r="J2932" s="6">
        <v>0.7528384327888489</v>
      </c>
      <c r="K2932" s="6">
        <v>0.7527732253074646</v>
      </c>
      <c r="L2932" s="6">
        <v>0.7527080178260803</v>
      </c>
      <c r="M2932" s="6">
        <v>0.7526319622993469</v>
      </c>
      <c r="N2932" s="6">
        <v>0.7525666952133179</v>
      </c>
      <c r="O2932" s="6">
        <v>0.7524906396865845</v>
      </c>
      <c r="P2932" s="6">
        <v>0.7524254322052002</v>
      </c>
      <c r="Q2932" s="6">
        <v>0.7523602247238159</v>
      </c>
      <c r="R2932" s="6">
        <v>0.7522841691970825</v>
      </c>
      <c r="S2932" s="6">
        <v>0.7522189617156982</v>
      </c>
      <c r="T2932" s="6">
        <v>0.7521536946296692</v>
      </c>
      <c r="U2932" s="6">
        <v>0.7520776391029358</v>
      </c>
      <c r="V2932" s="6">
        <v>0.7520124316215515</v>
      </c>
      <c r="W2932" s="6">
        <v>0.7519363760948181</v>
      </c>
      <c r="X2932" s="6">
        <v>0.7518711686134338</v>
      </c>
      <c r="Y2932" s="6">
        <v>0.7518059611320496</v>
      </c>
      <c r="Z2932" s="6">
        <v>0.7517298460006714</v>
      </c>
      <c r="AA2932" s="6">
        <v>0.7516646981239319</v>
      </c>
      <c r="AB2932" s="6">
        <v>0.7515994906425476</v>
      </c>
      <c r="AC2932" s="6">
        <v>0.7515234351158142</v>
      </c>
      <c r="AD2932" s="6">
        <v>-9.22161875411831E-05</v>
      </c>
    </row>
    <row r="2933" spans="1:30" s="6" customFormat="1">
      <c r="A2933" s="6" t="s">
        <v>1761</v>
      </c>
      <c r="B2933" s="6" t="s">
        <v>2815</v>
      </c>
      <c r="C2933" s="6">
        <v>10.28735065460205</v>
      </c>
      <c r="D2933" s="6">
        <v>11.2510986328125</v>
      </c>
      <c r="E2933" s="6">
        <v>11.45529460906982</v>
      </c>
      <c r="F2933" s="6">
        <v>11.26633834838867</v>
      </c>
      <c r="G2933" s="6">
        <v>11.3059778213501</v>
      </c>
      <c r="H2933" s="6">
        <v>11.41477203369141</v>
      </c>
      <c r="I2933" s="6">
        <v>11.55111408233643</v>
      </c>
      <c r="J2933" s="6">
        <v>11.66377258300781</v>
      </c>
      <c r="K2933" s="6">
        <v>12.14699363708496</v>
      </c>
      <c r="L2933" s="6">
        <v>12.65473365783691</v>
      </c>
      <c r="M2933" s="6">
        <v>12.96529293060303</v>
      </c>
      <c r="N2933" s="6">
        <v>13.1421594619751</v>
      </c>
      <c r="O2933" s="6">
        <v>13.0888090133667</v>
      </c>
      <c r="P2933" s="6">
        <v>12.93132781982422</v>
      </c>
      <c r="Q2933" s="6">
        <v>14.55136585235596</v>
      </c>
      <c r="R2933" s="6">
        <v>14.41970920562744</v>
      </c>
      <c r="S2933" s="6">
        <v>14.34124660491943</v>
      </c>
      <c r="T2933" s="6">
        <v>12.61880111694336</v>
      </c>
      <c r="U2933" s="6">
        <v>12.64918804168701</v>
      </c>
      <c r="V2933" s="6">
        <v>12.67859172821045</v>
      </c>
      <c r="W2933" s="6">
        <v>12.68253326416016</v>
      </c>
      <c r="X2933" s="6">
        <v>12.68380546569824</v>
      </c>
      <c r="Y2933" s="6">
        <v>12.72146415710449</v>
      </c>
      <c r="Z2933" s="6">
        <v>12.69059371948242</v>
      </c>
      <c r="AA2933" s="6">
        <v>12.64292335510254</v>
      </c>
      <c r="AB2933" s="6">
        <v>12.56466484069824</v>
      </c>
      <c r="AC2933" s="6">
        <v>12.4908971786499</v>
      </c>
      <c r="AD2933" s="6">
        <v>0.007492742878947078</v>
      </c>
    </row>
    <row r="2934" spans="1:30" s="6" customFormat="1"/>
    <row r="2935" spans="1:30" s="6" customFormat="1"/>
    <row r="2936" spans="1:30" s="8" customFormat="1">
      <c r="B2936" s="8" t="s">
        <v>2937</v>
      </c>
    </row>
    <row r="2937" spans="1:30" s="6" customFormat="1">
      <c r="A2937" s="6" t="s">
        <v>1762</v>
      </c>
      <c r="B2937" s="6" t="s">
        <v>2775</v>
      </c>
      <c r="C2937" s="6">
        <v>21.63678741455078</v>
      </c>
      <c r="D2937" s="6">
        <v>21.53947639465332</v>
      </c>
      <c r="E2937" s="6">
        <v>22.03607940673828</v>
      </c>
      <c r="F2937" s="6">
        <v>21.82916831970215</v>
      </c>
      <c r="G2937" s="6">
        <v>21.82870292663574</v>
      </c>
      <c r="H2937" s="6">
        <v>22.01433181762695</v>
      </c>
      <c r="I2937" s="6">
        <v>22.3641414642334</v>
      </c>
      <c r="J2937" s="6">
        <v>22.75077819824219</v>
      </c>
      <c r="K2937" s="6">
        <v>23.42717552185059</v>
      </c>
      <c r="L2937" s="6">
        <v>24.35276794433594</v>
      </c>
      <c r="M2937" s="6">
        <v>25.10176467895508</v>
      </c>
      <c r="N2937" s="6">
        <v>25.5838680267334</v>
      </c>
      <c r="O2937" s="6">
        <v>25.83428382873535</v>
      </c>
      <c r="P2937" s="6">
        <v>25.93611335754395</v>
      </c>
      <c r="Q2937" s="6">
        <v>25.92678260803223</v>
      </c>
      <c r="R2937" s="6">
        <v>25.895751953125</v>
      </c>
      <c r="S2937" s="6">
        <v>25.94317626953125</v>
      </c>
      <c r="T2937" s="6">
        <v>26.07822418212891</v>
      </c>
      <c r="U2937" s="6">
        <v>26.1912784576416</v>
      </c>
      <c r="V2937" s="6">
        <v>26.51183319091797</v>
      </c>
      <c r="W2937" s="6">
        <v>26.7280216217041</v>
      </c>
      <c r="X2937" s="6">
        <v>26.92595291137695</v>
      </c>
      <c r="Y2937" s="6">
        <v>27.14661979675293</v>
      </c>
      <c r="Z2937" s="6">
        <v>27.55235481262207</v>
      </c>
      <c r="AA2937" s="6">
        <v>27.77122497558594</v>
      </c>
      <c r="AB2937" s="6">
        <v>27.92355728149414</v>
      </c>
      <c r="AC2937" s="6">
        <v>28.01378440856934</v>
      </c>
      <c r="AD2937" s="6">
        <v>0.00998419362721048</v>
      </c>
    </row>
    <row r="2938" spans="1:30" s="6" customFormat="1">
      <c r="A2938" s="6" t="s">
        <v>1763</v>
      </c>
      <c r="B2938" s="6" t="s">
        <v>2929</v>
      </c>
      <c r="C2938" s="6">
        <v>27.78501129150391</v>
      </c>
      <c r="D2938" s="6">
        <v>27.90274429321289</v>
      </c>
      <c r="E2938" s="6">
        <v>30.40877723693848</v>
      </c>
      <c r="F2938" s="6">
        <v>29.84415626525879</v>
      </c>
      <c r="G2938" s="6">
        <v>29.48080444335938</v>
      </c>
      <c r="H2938" s="6">
        <v>28.72882652282715</v>
      </c>
      <c r="I2938" s="6">
        <v>28.77828407287598</v>
      </c>
      <c r="J2938" s="6">
        <v>28.91532135009766</v>
      </c>
      <c r="K2938" s="6">
        <v>28.72871017456055</v>
      </c>
      <c r="L2938" s="6">
        <v>28.56748199462891</v>
      </c>
      <c r="M2938" s="6">
        <v>28.65409851074219</v>
      </c>
      <c r="N2938" s="6">
        <v>28.42818450927734</v>
      </c>
      <c r="O2938" s="6">
        <v>28.45085144042969</v>
      </c>
      <c r="P2938" s="6">
        <v>28.36594581604004</v>
      </c>
      <c r="Q2938" s="6">
        <v>27.90822792053223</v>
      </c>
      <c r="R2938" s="6">
        <v>27.84000587463379</v>
      </c>
      <c r="S2938" s="6">
        <v>27.82278442382812</v>
      </c>
      <c r="T2938" s="6">
        <v>27.28412246704102</v>
      </c>
      <c r="U2938" s="6">
        <v>27.0223388671875</v>
      </c>
      <c r="V2938" s="6">
        <v>27.03465270996094</v>
      </c>
      <c r="W2938" s="6">
        <v>25.83938217163086</v>
      </c>
      <c r="X2938" s="6">
        <v>25.91017913818359</v>
      </c>
      <c r="Y2938" s="6">
        <v>25.43925285339355</v>
      </c>
      <c r="Z2938" s="6">
        <v>25.88281631469727</v>
      </c>
      <c r="AA2938" s="6">
        <v>26.00656509399414</v>
      </c>
      <c r="AB2938" s="6">
        <v>26.05067825317383</v>
      </c>
      <c r="AC2938" s="6">
        <v>26.33043479919434</v>
      </c>
      <c r="AD2938" s="6">
        <v>-0.00206598699320959</v>
      </c>
    </row>
    <row r="2939" spans="1:30" s="6" customFormat="1">
      <c r="A2939" s="6" t="s">
        <v>1764</v>
      </c>
      <c r="B2939" s="6" t="s">
        <v>2930</v>
      </c>
      <c r="C2939" s="6">
        <v>28.66952514648438</v>
      </c>
      <c r="D2939" s="6">
        <v>26.8338680267334</v>
      </c>
      <c r="E2939" s="6">
        <v>25.03219223022461</v>
      </c>
      <c r="F2939" s="6">
        <v>24.52173042297363</v>
      </c>
      <c r="G2939" s="6">
        <v>24.24471282958984</v>
      </c>
      <c r="H2939" s="6">
        <v>23.94438171386719</v>
      </c>
      <c r="I2939" s="6">
        <v>23.98111724853516</v>
      </c>
      <c r="J2939" s="6">
        <v>24.029541015625</v>
      </c>
      <c r="K2939" s="6">
        <v>23.91943740844727</v>
      </c>
      <c r="L2939" s="6">
        <v>23.83044815063477</v>
      </c>
      <c r="M2939" s="6">
        <v>23.90653228759766</v>
      </c>
      <c r="N2939" s="6">
        <v>23.71808052062988</v>
      </c>
      <c r="O2939" s="6">
        <v>23.73333930969238</v>
      </c>
      <c r="P2939" s="6">
        <v>23.66251754760742</v>
      </c>
      <c r="Q2939" s="6">
        <v>23.28071594238281</v>
      </c>
      <c r="R2939" s="6">
        <v>23.22916603088379</v>
      </c>
      <c r="S2939" s="6">
        <v>23.22039794921875</v>
      </c>
      <c r="T2939" s="6">
        <v>22.76809883117676</v>
      </c>
      <c r="U2939" s="6">
        <v>22.53758430480957</v>
      </c>
      <c r="V2939" s="6">
        <v>22.56017684936523</v>
      </c>
      <c r="W2939" s="6">
        <v>21.56303024291992</v>
      </c>
      <c r="X2939" s="6">
        <v>21.62213897705078</v>
      </c>
      <c r="Y2939" s="6">
        <v>21.22241401672363</v>
      </c>
      <c r="Z2939" s="6">
        <v>21.57933044433594</v>
      </c>
      <c r="AA2939" s="6">
        <v>21.68265914916992</v>
      </c>
      <c r="AB2939" s="6">
        <v>21.73265266418457</v>
      </c>
      <c r="AC2939" s="6">
        <v>21.94927024841309</v>
      </c>
      <c r="AD2939" s="6">
        <v>-0.01022052047585476</v>
      </c>
    </row>
    <row r="2940" spans="1:30" s="6" customFormat="1">
      <c r="A2940" s="6" t="s">
        <v>1765</v>
      </c>
      <c r="B2940" s="6" t="s">
        <v>2931</v>
      </c>
      <c r="C2940" s="6">
        <v>17.11839294433594</v>
      </c>
      <c r="D2940" s="6">
        <v>15.96460819244385</v>
      </c>
      <c r="E2940" s="6">
        <v>15.64979648590088</v>
      </c>
      <c r="F2940" s="6">
        <v>16.06450271606445</v>
      </c>
      <c r="G2940" s="6">
        <v>16.65219497680664</v>
      </c>
      <c r="H2940" s="6">
        <v>17.26702880859375</v>
      </c>
      <c r="I2940" s="6">
        <v>17.93081283569336</v>
      </c>
      <c r="J2940" s="6">
        <v>18.03198051452637</v>
      </c>
      <c r="K2940" s="6">
        <v>17.95440292358398</v>
      </c>
      <c r="L2940" s="6">
        <v>18.28801727294922</v>
      </c>
      <c r="M2940" s="6">
        <v>18.44219779968262</v>
      </c>
      <c r="N2940" s="6">
        <v>18.62625122070312</v>
      </c>
      <c r="O2940" s="6">
        <v>18.6849536895752</v>
      </c>
      <c r="P2940" s="6">
        <v>18.86185836791992</v>
      </c>
      <c r="Q2940" s="6">
        <v>19.07541275024414</v>
      </c>
      <c r="R2940" s="6">
        <v>19.20978546142578</v>
      </c>
      <c r="S2940" s="6">
        <v>19.42466354370117</v>
      </c>
      <c r="T2940" s="6">
        <v>19.7369327545166</v>
      </c>
      <c r="U2940" s="6">
        <v>19.86575889587402</v>
      </c>
      <c r="V2940" s="6">
        <v>20.23432540893555</v>
      </c>
      <c r="W2940" s="6">
        <v>20.51181602478027</v>
      </c>
      <c r="X2940" s="6">
        <v>20.61317253112793</v>
      </c>
      <c r="Y2940" s="6">
        <v>20.90203475952148</v>
      </c>
      <c r="Z2940" s="6">
        <v>21.51935958862305</v>
      </c>
      <c r="AA2940" s="6">
        <v>21.5450496673584</v>
      </c>
      <c r="AB2940" s="6">
        <v>21.59116744995117</v>
      </c>
      <c r="AC2940" s="6">
        <v>21.71966934204102</v>
      </c>
      <c r="AD2940" s="6">
        <v>0.009198384995972697</v>
      </c>
    </row>
    <row r="2941" spans="1:30" s="6" customFormat="1">
      <c r="A2941" s="6" t="s">
        <v>1766</v>
      </c>
      <c r="B2941" s="6" t="s">
        <v>2787</v>
      </c>
      <c r="C2941" s="6">
        <v>26.0247688293457</v>
      </c>
      <c r="D2941" s="6">
        <v>24.40512657165527</v>
      </c>
      <c r="E2941" s="6">
        <v>23.62774276733398</v>
      </c>
      <c r="F2941" s="6">
        <v>23.58207893371582</v>
      </c>
      <c r="G2941" s="6">
        <v>23.75539970397949</v>
      </c>
      <c r="H2941" s="6">
        <v>23.95029258728027</v>
      </c>
      <c r="I2941" s="6">
        <v>24.15456581115723</v>
      </c>
      <c r="J2941" s="6">
        <v>24.19077682495117</v>
      </c>
      <c r="K2941" s="6">
        <v>24.0880012512207</v>
      </c>
      <c r="L2941" s="6">
        <v>24.37057876586914</v>
      </c>
      <c r="M2941" s="6">
        <v>24.4710521697998</v>
      </c>
      <c r="N2941" s="6">
        <v>24.67673683166504</v>
      </c>
      <c r="O2941" s="6">
        <v>24.74214553833008</v>
      </c>
      <c r="P2941" s="6">
        <v>24.89412117004395</v>
      </c>
      <c r="Q2941" s="6">
        <v>24.94675254821777</v>
      </c>
      <c r="R2941" s="6">
        <v>25.05393028259277</v>
      </c>
      <c r="S2941" s="6">
        <v>25.25415229797363</v>
      </c>
      <c r="T2941" s="6">
        <v>25.45760917663574</v>
      </c>
      <c r="U2941" s="6">
        <v>25.54623985290527</v>
      </c>
      <c r="V2941" s="6">
        <v>25.83630752563477</v>
      </c>
      <c r="W2941" s="6">
        <v>26.01759338378906</v>
      </c>
      <c r="X2941" s="6">
        <v>26.05756759643555</v>
      </c>
      <c r="Y2941" s="6">
        <v>26.28475952148438</v>
      </c>
      <c r="Z2941" s="6">
        <v>26.78133773803711</v>
      </c>
      <c r="AA2941" s="6">
        <v>26.76849937438965</v>
      </c>
      <c r="AB2941" s="6">
        <v>26.72883605957031</v>
      </c>
      <c r="AC2941" s="6">
        <v>26.82960891723633</v>
      </c>
      <c r="AD2941" s="6">
        <v>0.001172123176369499</v>
      </c>
    </row>
    <row r="2942" spans="1:30" s="6" customFormat="1">
      <c r="A2942" s="6" t="s">
        <v>1767</v>
      </c>
      <c r="B2942" s="6" t="s">
        <v>2788</v>
      </c>
      <c r="C2942" s="6">
        <v>9.830989837646484</v>
      </c>
      <c r="D2942" s="6">
        <v>9.504365921020508</v>
      </c>
      <c r="E2942" s="6">
        <v>9.898526191711426</v>
      </c>
      <c r="F2942" s="6">
        <v>10.36903095245361</v>
      </c>
      <c r="G2942" s="6">
        <v>10.69655704498291</v>
      </c>
      <c r="H2942" s="6">
        <v>11.04090118408203</v>
      </c>
      <c r="I2942" s="6">
        <v>11.38752269744873</v>
      </c>
      <c r="J2942" s="6">
        <v>11.29232311248779</v>
      </c>
      <c r="K2942" s="6">
        <v>11.11849403381348</v>
      </c>
      <c r="L2942" s="6">
        <v>11.4868688583374</v>
      </c>
      <c r="M2942" s="6">
        <v>11.47648620605469</v>
      </c>
      <c r="N2942" s="6">
        <v>11.64845180511475</v>
      </c>
      <c r="O2942" s="6">
        <v>11.85109519958496</v>
      </c>
      <c r="P2942" s="6">
        <v>11.98733234405518</v>
      </c>
      <c r="Q2942" s="6">
        <v>11.99193382263184</v>
      </c>
      <c r="R2942" s="6">
        <v>12.02468109130859</v>
      </c>
      <c r="S2942" s="6">
        <v>12.0766487121582</v>
      </c>
      <c r="T2942" s="6">
        <v>12.10313034057617</v>
      </c>
      <c r="U2942" s="6">
        <v>12.2583703994751</v>
      </c>
      <c r="V2942" s="6">
        <v>12.25222110748291</v>
      </c>
      <c r="W2942" s="6">
        <v>11.87855625152588</v>
      </c>
      <c r="X2942" s="6">
        <v>11.93597888946533</v>
      </c>
      <c r="Y2942" s="6">
        <v>12.16245555877686</v>
      </c>
      <c r="Z2942" s="6">
        <v>12.57418060302734</v>
      </c>
      <c r="AA2942" s="6">
        <v>12.5846996307373</v>
      </c>
      <c r="AB2942" s="6">
        <v>12.64101314544678</v>
      </c>
      <c r="AC2942" s="6">
        <v>12.90857887268066</v>
      </c>
      <c r="AD2942" s="6">
        <v>0.01053015183218431</v>
      </c>
    </row>
    <row r="2943" spans="1:30" s="6" customFormat="1">
      <c r="A2943" s="6" t="s">
        <v>1768</v>
      </c>
      <c r="B2943" s="6" t="s">
        <v>2778</v>
      </c>
      <c r="C2943" s="6">
        <v>5.526379585266113</v>
      </c>
      <c r="D2943" s="6">
        <v>5.849320411682129</v>
      </c>
      <c r="E2943" s="6">
        <v>5.754092216491699</v>
      </c>
      <c r="F2943" s="6">
        <v>5.482375144958496</v>
      </c>
      <c r="G2943" s="6">
        <v>5.424926280975342</v>
      </c>
      <c r="H2943" s="6">
        <v>5.419217586517334</v>
      </c>
      <c r="I2943" s="6">
        <v>5.484959125518799</v>
      </c>
      <c r="J2943" s="6">
        <v>5.625285625457764</v>
      </c>
      <c r="K2943" s="6">
        <v>5.842016696929932</v>
      </c>
      <c r="L2943" s="6">
        <v>6.189425468444824</v>
      </c>
      <c r="M2943" s="6">
        <v>6.461602210998535</v>
      </c>
      <c r="N2943" s="6">
        <v>6.62104320526123</v>
      </c>
      <c r="O2943" s="6">
        <v>6.715450286865234</v>
      </c>
      <c r="P2943" s="6">
        <v>6.73161506652832</v>
      </c>
      <c r="Q2943" s="6">
        <v>6.724990844726562</v>
      </c>
      <c r="R2943" s="6">
        <v>6.688720703125</v>
      </c>
      <c r="S2943" s="6">
        <v>6.650014877319336</v>
      </c>
      <c r="T2943" s="6">
        <v>6.688808917999268</v>
      </c>
      <c r="U2943" s="6">
        <v>6.730101585388184</v>
      </c>
      <c r="V2943" s="6">
        <v>6.739144802093506</v>
      </c>
      <c r="W2943" s="6">
        <v>6.708561420440674</v>
      </c>
      <c r="X2943" s="6">
        <v>6.766239166259766</v>
      </c>
      <c r="Y2943" s="6">
        <v>6.776273727416992</v>
      </c>
      <c r="Z2943" s="6">
        <v>6.866585731506348</v>
      </c>
      <c r="AA2943" s="6">
        <v>6.845966815948486</v>
      </c>
      <c r="AB2943" s="6">
        <v>6.799659252166748</v>
      </c>
      <c r="AC2943" s="6">
        <v>6.746569633483887</v>
      </c>
      <c r="AD2943" s="6">
        <v>0.007702639186200066</v>
      </c>
    </row>
    <row r="2944" spans="1:30" s="6" customFormat="1">
      <c r="A2944" s="6" t="s">
        <v>1769</v>
      </c>
      <c r="B2944" s="6" t="s">
        <v>2798</v>
      </c>
      <c r="C2944" s="6">
        <v>8.22822093963623</v>
      </c>
      <c r="D2944" s="6">
        <v>8.133316993713379</v>
      </c>
      <c r="E2944" s="6">
        <v>8.085580825805664</v>
      </c>
      <c r="F2944" s="6">
        <v>8.045555114746094</v>
      </c>
      <c r="G2944" s="6">
        <v>8.015372276306152</v>
      </c>
      <c r="H2944" s="6">
        <v>8.004177093505859</v>
      </c>
      <c r="I2944" s="6">
        <v>7.997990131378174</v>
      </c>
      <c r="J2944" s="6">
        <v>7.997498512268066</v>
      </c>
      <c r="K2944" s="6">
        <v>8.014023780822754</v>
      </c>
      <c r="L2944" s="6">
        <v>8.009035110473633</v>
      </c>
      <c r="M2944" s="6">
        <v>7.973391532897949</v>
      </c>
      <c r="N2944" s="6">
        <v>7.99591588973999</v>
      </c>
      <c r="O2944" s="6">
        <v>8.000363349914551</v>
      </c>
      <c r="P2944" s="6">
        <v>8.003254890441895</v>
      </c>
      <c r="Q2944" s="6">
        <v>8.005534172058105</v>
      </c>
      <c r="R2944" s="6">
        <v>7.987460613250732</v>
      </c>
      <c r="S2944" s="6">
        <v>7.987959384918213</v>
      </c>
      <c r="T2944" s="6">
        <v>7.963951110839844</v>
      </c>
      <c r="U2944" s="6">
        <v>7.963072299957275</v>
      </c>
      <c r="V2944" s="6">
        <v>7.960693359375</v>
      </c>
      <c r="W2944" s="6">
        <v>7.968456268310547</v>
      </c>
      <c r="X2944" s="6">
        <v>7.984683990478516</v>
      </c>
      <c r="Y2944" s="6">
        <v>7.993636131286621</v>
      </c>
      <c r="Z2944" s="6">
        <v>7.994723320007324</v>
      </c>
      <c r="AA2944" s="6">
        <v>7.994341850280762</v>
      </c>
      <c r="AB2944" s="6">
        <v>7.997607231140137</v>
      </c>
      <c r="AC2944" s="6">
        <v>7.996808052062988</v>
      </c>
      <c r="AD2944" s="6">
        <v>-0.001096604252290745</v>
      </c>
    </row>
    <row r="2945" spans="1:30" s="6" customFormat="1">
      <c r="A2945" s="6" t="s">
        <v>1770</v>
      </c>
      <c r="B2945" s="6" t="s">
        <v>2824</v>
      </c>
      <c r="C2945" s="6">
        <v>2.67423677444458</v>
      </c>
      <c r="D2945" s="6">
        <v>2.515775918960571</v>
      </c>
      <c r="E2945" s="6">
        <v>2.414977788925171</v>
      </c>
      <c r="F2945" s="6">
        <v>2.395438432693481</v>
      </c>
      <c r="G2945" s="6">
        <v>2.359447479248047</v>
      </c>
      <c r="H2945" s="6">
        <v>2.334055662155151</v>
      </c>
      <c r="I2945" s="6">
        <v>2.32272481918335</v>
      </c>
      <c r="J2945" s="6">
        <v>2.274336814880371</v>
      </c>
      <c r="K2945" s="6">
        <v>2.353172063827515</v>
      </c>
      <c r="L2945" s="6">
        <v>2.353993654251099</v>
      </c>
      <c r="M2945" s="6">
        <v>2.359254121780396</v>
      </c>
      <c r="N2945" s="6">
        <v>2.326087236404419</v>
      </c>
      <c r="O2945" s="6">
        <v>2.322571516036987</v>
      </c>
      <c r="P2945" s="6">
        <v>2.322424650192261</v>
      </c>
      <c r="Q2945" s="6">
        <v>2.324580669403076</v>
      </c>
      <c r="R2945" s="6">
        <v>2.317158222198486</v>
      </c>
      <c r="S2945" s="6">
        <v>2.312101364135742</v>
      </c>
      <c r="T2945" s="6">
        <v>2.318043231964111</v>
      </c>
      <c r="U2945" s="6">
        <v>2.328153848648071</v>
      </c>
      <c r="V2945" s="6">
        <v>2.329864501953125</v>
      </c>
      <c r="W2945" s="6">
        <v>2.359420299530029</v>
      </c>
      <c r="X2945" s="6">
        <v>2.404220581054688</v>
      </c>
      <c r="Y2945" s="6">
        <v>2.366461515426636</v>
      </c>
      <c r="Z2945" s="6">
        <v>2.428715467453003</v>
      </c>
      <c r="AA2945" s="6">
        <v>2.427996158599854</v>
      </c>
      <c r="AB2945" s="6">
        <v>2.428241729736328</v>
      </c>
      <c r="AC2945" s="6">
        <v>2.428577184677124</v>
      </c>
      <c r="AD2945" s="6">
        <v>-0.003699235389220346</v>
      </c>
    </row>
    <row r="2946" spans="1:30" s="6" customFormat="1">
      <c r="A2946" s="6" t="s">
        <v>1771</v>
      </c>
      <c r="B2946" s="6" t="s">
        <v>2815</v>
      </c>
      <c r="C2946" s="6">
        <v>10.31418895721436</v>
      </c>
      <c r="D2946" s="6">
        <v>11.41166496276855</v>
      </c>
      <c r="E2946" s="6">
        <v>11.82635593414307</v>
      </c>
      <c r="F2946" s="6">
        <v>11.95364856719971</v>
      </c>
      <c r="G2946" s="6">
        <v>12.46100330352783</v>
      </c>
      <c r="H2946" s="6">
        <v>13.10480785369873</v>
      </c>
      <c r="I2946" s="6">
        <v>13.82833003997803</v>
      </c>
      <c r="J2946" s="6">
        <v>15.21683597564697</v>
      </c>
      <c r="K2946" s="6">
        <v>18.35368728637695</v>
      </c>
      <c r="L2946" s="6">
        <v>21.01943397521973</v>
      </c>
      <c r="M2946" s="6">
        <v>23.06568717956543</v>
      </c>
      <c r="N2946" s="6">
        <v>24.69962310791016</v>
      </c>
      <c r="O2946" s="6">
        <v>25.89885902404785</v>
      </c>
      <c r="P2946" s="6">
        <v>26.82984161376953</v>
      </c>
      <c r="Q2946" s="6">
        <v>29.39065933227539</v>
      </c>
      <c r="R2946" s="6">
        <v>30.08185386657715</v>
      </c>
      <c r="S2946" s="6">
        <v>30.76543617248535</v>
      </c>
      <c r="T2946" s="6">
        <v>29.70417022705078</v>
      </c>
      <c r="U2946" s="6">
        <v>30.29973602294922</v>
      </c>
      <c r="V2946" s="6">
        <v>30.80390167236328</v>
      </c>
      <c r="W2946" s="6">
        <v>31.20986175537109</v>
      </c>
      <c r="X2946" s="6">
        <v>31.57189178466797</v>
      </c>
      <c r="Y2946" s="6">
        <v>31.91049385070801</v>
      </c>
      <c r="Z2946" s="6">
        <v>32.13733291625977</v>
      </c>
      <c r="AA2946" s="6">
        <v>32.2968864440918</v>
      </c>
      <c r="AB2946" s="6">
        <v>32.41244888305664</v>
      </c>
      <c r="AC2946" s="6">
        <v>32.49884796142578</v>
      </c>
      <c r="AD2946" s="6">
        <v>0.04513043638282688</v>
      </c>
    </row>
    <row r="2947" spans="1:30" s="6" customFormat="1">
      <c r="A2947" s="6" t="s">
        <v>1772</v>
      </c>
      <c r="B2947" s="6" t="s">
        <v>2926</v>
      </c>
      <c r="C2947" s="6">
        <v>35.45429229736328</v>
      </c>
      <c r="D2947" s="6">
        <v>35.02157974243164</v>
      </c>
      <c r="E2947" s="6">
        <v>33.16736602783203</v>
      </c>
      <c r="F2947" s="6">
        <v>31.53995704650879</v>
      </c>
      <c r="G2947" s="6">
        <v>31.36938095092773</v>
      </c>
      <c r="H2947" s="6">
        <v>31.78443717956543</v>
      </c>
      <c r="I2947" s="6">
        <v>32.14751434326172</v>
      </c>
      <c r="J2947" s="6">
        <v>32.85000991821289</v>
      </c>
      <c r="K2947" s="6">
        <v>32.78567504882812</v>
      </c>
      <c r="L2947" s="6">
        <v>33.49674987792969</v>
      </c>
      <c r="M2947" s="6">
        <v>33.28141403198242</v>
      </c>
      <c r="N2947" s="6">
        <v>32.82509613037109</v>
      </c>
      <c r="O2947" s="6">
        <v>31.9809513092041</v>
      </c>
      <c r="P2947" s="6">
        <v>31.84150314331055</v>
      </c>
      <c r="Q2947" s="6">
        <v>31.39871597290039</v>
      </c>
      <c r="R2947" s="6">
        <v>30.79255867004395</v>
      </c>
      <c r="S2947" s="6">
        <v>30.42881202697754</v>
      </c>
      <c r="T2947" s="6">
        <v>30.37425422668457</v>
      </c>
      <c r="U2947" s="6">
        <v>30.40561294555664</v>
      </c>
      <c r="V2947" s="6">
        <v>30.3165397644043</v>
      </c>
      <c r="W2947" s="6">
        <v>30.27072525024414</v>
      </c>
      <c r="X2947" s="6">
        <v>30.45421409606934</v>
      </c>
      <c r="Y2947" s="6">
        <v>30.63922882080078</v>
      </c>
      <c r="Z2947" s="6">
        <v>30.5798225402832</v>
      </c>
      <c r="AA2947" s="6">
        <v>30.84317970275879</v>
      </c>
      <c r="AB2947" s="6">
        <v>31.07720947265625</v>
      </c>
      <c r="AC2947" s="6">
        <v>31.16097640991211</v>
      </c>
      <c r="AD2947" s="6">
        <v>-0.004952226709652896</v>
      </c>
    </row>
    <row r="2948" spans="1:30" s="6" customFormat="1"/>
    <row r="2949" spans="1:30" s="8" customFormat="1">
      <c r="B2949" s="8" t="s">
        <v>2938</v>
      </c>
    </row>
    <row r="2950" spans="1:30" s="8" customFormat="1">
      <c r="B2950" s="8" t="s">
        <v>2939</v>
      </c>
    </row>
    <row r="2951" spans="1:30" s="6" customFormat="1">
      <c r="A2951" s="6" t="s">
        <v>1773</v>
      </c>
      <c r="B2951" s="6" t="s">
        <v>2774</v>
      </c>
      <c r="C2951" s="6">
        <v>44.10234832763672</v>
      </c>
      <c r="D2951" s="6">
        <v>45.57790374755859</v>
      </c>
      <c r="E2951" s="6">
        <v>43.87321853637695</v>
      </c>
      <c r="F2951" s="6">
        <v>42.35429382324219</v>
      </c>
      <c r="G2951" s="6">
        <v>42.0583610534668</v>
      </c>
      <c r="H2951" s="6">
        <v>42.28479385375977</v>
      </c>
      <c r="I2951" s="6">
        <v>42.45832061767578</v>
      </c>
      <c r="J2951" s="6">
        <v>43.28156661987305</v>
      </c>
      <c r="K2951" s="6">
        <v>44.01356506347656</v>
      </c>
      <c r="L2951" s="6">
        <v>45.32754516601562</v>
      </c>
      <c r="M2951" s="6">
        <v>45.85116958618164</v>
      </c>
      <c r="N2951" s="6">
        <v>46.09920501708984</v>
      </c>
      <c r="O2951" s="6">
        <v>45.95930862426758</v>
      </c>
      <c r="P2951" s="6">
        <v>46.22122573852539</v>
      </c>
      <c r="Q2951" s="6">
        <v>46.21479797363281</v>
      </c>
      <c r="R2951" s="6">
        <v>46.12638473510742</v>
      </c>
      <c r="S2951" s="6">
        <v>46.28984451293945</v>
      </c>
      <c r="T2951" s="6">
        <v>46.78497314453125</v>
      </c>
      <c r="U2951" s="6">
        <v>47.29894256591797</v>
      </c>
      <c r="V2951" s="6">
        <v>47.68043518066406</v>
      </c>
      <c r="W2951" s="6">
        <v>48.01800155639648</v>
      </c>
      <c r="X2951" s="6">
        <v>48.56320953369141</v>
      </c>
      <c r="Y2951" s="6">
        <v>49.14857482910156</v>
      </c>
      <c r="Z2951" s="6">
        <v>49.46890640258789</v>
      </c>
      <c r="AA2951" s="6">
        <v>50.02373123168945</v>
      </c>
      <c r="AB2951" s="6">
        <v>50.54932403564453</v>
      </c>
      <c r="AC2951" s="6">
        <v>50.9147834777832</v>
      </c>
      <c r="AD2951" s="6">
        <v>0.005539915503246062</v>
      </c>
    </row>
    <row r="2952" spans="1:30" s="4" customFormat="1">
      <c r="A2952" s="4" t="s">
        <v>1774</v>
      </c>
      <c r="B2952" s="4" t="s">
        <v>2784</v>
      </c>
      <c r="C2952" s="4">
        <v>30.43988800048828</v>
      </c>
      <c r="D2952" s="4">
        <v>30.44599914550781</v>
      </c>
      <c r="E2952" s="4">
        <v>29.6145076751709</v>
      </c>
      <c r="F2952" s="4">
        <v>28.95947456359863</v>
      </c>
      <c r="G2952" s="4">
        <v>29.36034202575684</v>
      </c>
      <c r="H2952" s="4">
        <v>30.23217582702637</v>
      </c>
      <c r="I2952" s="4">
        <v>30.97319221496582</v>
      </c>
      <c r="J2952" s="4">
        <v>31.93099975585938</v>
      </c>
      <c r="K2952" s="4">
        <v>32.54003524780273</v>
      </c>
      <c r="L2952" s="4">
        <v>33.7253532409668</v>
      </c>
      <c r="M2952" s="4">
        <v>34.28295516967773</v>
      </c>
      <c r="N2952" s="4">
        <v>34.59341430664062</v>
      </c>
      <c r="O2952" s="4">
        <v>34.5509033203125</v>
      </c>
      <c r="P2952" s="4">
        <v>35.04374313354492</v>
      </c>
      <c r="Q2952" s="4">
        <v>35.21912384033203</v>
      </c>
      <c r="R2952" s="4">
        <v>35.27704620361328</v>
      </c>
      <c r="S2952" s="4">
        <v>35.53810501098633</v>
      </c>
      <c r="T2952" s="4">
        <v>36.05831146240234</v>
      </c>
      <c r="U2952" s="4">
        <v>36.59703826904297</v>
      </c>
      <c r="V2952" s="4">
        <v>37.0489387512207</v>
      </c>
      <c r="W2952" s="4">
        <v>37.37644958496094</v>
      </c>
      <c r="X2952" s="4">
        <v>38.00156021118164</v>
      </c>
      <c r="Y2952" s="4">
        <v>38.62328338623047</v>
      </c>
      <c r="Z2952" s="4">
        <v>39.0459098815918</v>
      </c>
      <c r="AA2952" s="4">
        <v>39.70226287841797</v>
      </c>
      <c r="AB2952" s="4">
        <v>40.34068298339844</v>
      </c>
      <c r="AC2952" s="4">
        <v>40.8551139831543</v>
      </c>
      <c r="AD2952" s="4">
        <v>0.01138268567595868</v>
      </c>
    </row>
    <row r="2953" spans="1:30" s="4" customFormat="1">
      <c r="A2953" s="4" t="s">
        <v>1775</v>
      </c>
      <c r="B2953" s="4" t="s">
        <v>2927</v>
      </c>
      <c r="C2953" s="4">
        <v>30.0206298828125</v>
      </c>
      <c r="D2953" s="4">
        <v>31.01949882507324</v>
      </c>
      <c r="E2953" s="4">
        <v>30.0534782409668</v>
      </c>
      <c r="F2953" s="4">
        <v>29.44784736633301</v>
      </c>
      <c r="G2953" s="4">
        <v>29.32310485839844</v>
      </c>
      <c r="H2953" s="4">
        <v>29.72832489013672</v>
      </c>
      <c r="I2953" s="4">
        <v>30.29953765869141</v>
      </c>
      <c r="J2953" s="4">
        <v>31.1115665435791</v>
      </c>
      <c r="K2953" s="4">
        <v>32.09674835205078</v>
      </c>
      <c r="L2953" s="4">
        <v>33.39474105834961</v>
      </c>
      <c r="M2953" s="4">
        <v>33.97555923461914</v>
      </c>
      <c r="N2953" s="4">
        <v>34.30688858032227</v>
      </c>
      <c r="O2953" s="4">
        <v>34.11325836181641</v>
      </c>
      <c r="P2953" s="4">
        <v>34.2480354309082</v>
      </c>
      <c r="Q2953" s="4">
        <v>34.00800323486328</v>
      </c>
      <c r="R2953" s="4">
        <v>33.82235336303711</v>
      </c>
      <c r="S2953" s="4">
        <v>33.86914825439453</v>
      </c>
      <c r="T2953" s="4">
        <v>34.12964630126953</v>
      </c>
      <c r="U2953" s="4">
        <v>34.44760131835938</v>
      </c>
      <c r="V2953" s="4">
        <v>34.65239715576172</v>
      </c>
      <c r="W2953" s="4">
        <v>34.71479797363281</v>
      </c>
      <c r="X2953" s="4">
        <v>35.00069046020508</v>
      </c>
      <c r="Y2953" s="4">
        <v>35.32907867431641</v>
      </c>
      <c r="Z2953" s="4">
        <v>35.59907913208008</v>
      </c>
      <c r="AA2953" s="4">
        <v>35.87123107910156</v>
      </c>
      <c r="AB2953" s="4">
        <v>36.14536285400391</v>
      </c>
      <c r="AC2953" s="4">
        <v>36.3324089050293</v>
      </c>
      <c r="AD2953" s="4">
        <v>0.007366435912992797</v>
      </c>
    </row>
    <row r="2954" spans="1:30" s="4" customFormat="1">
      <c r="A2954" s="4" t="s">
        <v>1776</v>
      </c>
      <c r="B2954" s="4" t="s">
        <v>2807</v>
      </c>
      <c r="C2954" s="4">
        <v>93.30861663818359</v>
      </c>
      <c r="D2954" s="4">
        <v>87.81062316894531</v>
      </c>
      <c r="E2954" s="4">
        <v>82.80526733398438</v>
      </c>
      <c r="F2954" s="4">
        <v>81.15828704833984</v>
      </c>
      <c r="G2954" s="4">
        <v>79.90917205810547</v>
      </c>
      <c r="H2954" s="4">
        <v>78.46207427978516</v>
      </c>
      <c r="I2954" s="4">
        <v>77.45854949951172</v>
      </c>
      <c r="J2954" s="4">
        <v>75.82252502441406</v>
      </c>
      <c r="K2954" s="4">
        <v>73.20439147949219</v>
      </c>
      <c r="L2954" s="4">
        <v>71.10882568359375</v>
      </c>
      <c r="M2954" s="4">
        <v>69.21350860595703</v>
      </c>
      <c r="N2954" s="4">
        <v>66.93456268310547</v>
      </c>
      <c r="O2954" s="4">
        <v>64.86334228515625</v>
      </c>
      <c r="P2954" s="4">
        <v>62.84204864501953</v>
      </c>
      <c r="Q2954" s="4">
        <v>60.42197418212891</v>
      </c>
      <c r="R2954" s="4">
        <v>58.62783050537109</v>
      </c>
      <c r="S2954" s="4">
        <v>57.14699172973633</v>
      </c>
      <c r="T2954" s="4">
        <v>55.17160034179688</v>
      </c>
      <c r="U2954" s="4">
        <v>53.52833557128906</v>
      </c>
      <c r="V2954" s="4">
        <v>52.55605316162109</v>
      </c>
      <c r="W2954" s="4">
        <v>50.32585144042969</v>
      </c>
      <c r="X2954" s="4">
        <v>49.51294708251953</v>
      </c>
      <c r="Y2954" s="4">
        <v>48.39400100708008</v>
      </c>
      <c r="Z2954" s="4">
        <v>48.59413146972656</v>
      </c>
      <c r="AA2954" s="4">
        <v>48.01123046875</v>
      </c>
      <c r="AB2954" s="4">
        <v>47.56501007080078</v>
      </c>
      <c r="AC2954" s="4">
        <v>47.53264617919922</v>
      </c>
      <c r="AD2954" s="4">
        <v>-0.02560853578371403</v>
      </c>
    </row>
    <row r="2955" spans="1:30" s="4" customFormat="1">
      <c r="A2955" s="4" t="s">
        <v>1777</v>
      </c>
      <c r="B2955" s="4" t="s">
        <v>2940</v>
      </c>
      <c r="C2955" s="4">
        <v>197.8714904785156</v>
      </c>
      <c r="D2955" s="4">
        <v>194.8540344238281</v>
      </c>
      <c r="E2955" s="4">
        <v>186.3464660644531</v>
      </c>
      <c r="F2955" s="4">
        <v>181.9198913574219</v>
      </c>
      <c r="G2955" s="4">
        <v>180.6509704589844</v>
      </c>
      <c r="H2955" s="4">
        <v>180.7073669433594</v>
      </c>
      <c r="I2955" s="4">
        <v>181.1896057128906</v>
      </c>
      <c r="J2955" s="4">
        <v>182.1466674804688</v>
      </c>
      <c r="K2955" s="4">
        <v>181.854736328125</v>
      </c>
      <c r="L2955" s="4">
        <v>183.5564727783203</v>
      </c>
      <c r="M2955" s="4">
        <v>183.3231811523438</v>
      </c>
      <c r="N2955" s="4">
        <v>181.93408203125</v>
      </c>
      <c r="O2955" s="4">
        <v>179.48681640625</v>
      </c>
      <c r="P2955" s="4">
        <v>178.3550415039062</v>
      </c>
      <c r="Q2955" s="4">
        <v>175.8638916015625</v>
      </c>
      <c r="R2955" s="4">
        <v>173.8536071777344</v>
      </c>
      <c r="S2955" s="4">
        <v>172.8440856933594</v>
      </c>
      <c r="T2955" s="4">
        <v>172.14453125</v>
      </c>
      <c r="U2955" s="4">
        <v>171.8719177246094</v>
      </c>
      <c r="V2955" s="4">
        <v>171.9378204345703</v>
      </c>
      <c r="W2955" s="4">
        <v>170.4351043701172</v>
      </c>
      <c r="X2955" s="4">
        <v>171.0783996582031</v>
      </c>
      <c r="Y2955" s="4">
        <v>171.4949340820312</v>
      </c>
      <c r="Z2955" s="4">
        <v>172.7080230712891</v>
      </c>
      <c r="AA2955" s="4">
        <v>173.6084594726562</v>
      </c>
      <c r="AB2955" s="4">
        <v>174.6003723144531</v>
      </c>
      <c r="AC2955" s="4">
        <v>175.6349487304688</v>
      </c>
      <c r="AD2955" s="4">
        <v>-0.004574508606388306</v>
      </c>
    </row>
    <row r="2956" spans="1:30" s="4" customFormat="1">
      <c r="A2956" s="4" t="s">
        <v>1778</v>
      </c>
      <c r="B2956" s="4" t="s">
        <v>2941</v>
      </c>
      <c r="C2956" s="4">
        <v>0.02216151542961597</v>
      </c>
      <c r="D2956" s="4">
        <v>0.02092553302645683</v>
      </c>
      <c r="E2956" s="4">
        <v>0.02048374526202679</v>
      </c>
      <c r="F2956" s="4">
        <v>0.01880737207829952</v>
      </c>
      <c r="G2956" s="4">
        <v>0.01769990846514702</v>
      </c>
      <c r="H2956" s="4">
        <v>0.01723663136363029</v>
      </c>
      <c r="I2956" s="4">
        <v>0.01608490012586117</v>
      </c>
      <c r="J2956" s="4">
        <v>0.01469731889665127</v>
      </c>
      <c r="K2956" s="4">
        <v>0.0135393375530839</v>
      </c>
      <c r="L2956" s="4">
        <v>0.01233287807554007</v>
      </c>
      <c r="M2956" s="4">
        <v>0.01147189736366272</v>
      </c>
      <c r="N2956" s="4">
        <v>0.01049578003585339</v>
      </c>
      <c r="O2956" s="4">
        <v>0.009617717936635017</v>
      </c>
      <c r="P2956" s="4">
        <v>0.008884578943252563</v>
      </c>
      <c r="Q2956" s="4">
        <v>0.008087449707090855</v>
      </c>
      <c r="R2956" s="4">
        <v>0.007530977949500084</v>
      </c>
      <c r="S2956" s="4">
        <v>0.007183176930993795</v>
      </c>
      <c r="T2956" s="4">
        <v>0.006801231764256954</v>
      </c>
      <c r="U2956" s="4">
        <v>0.006501553580164909</v>
      </c>
      <c r="V2956" s="4">
        <v>0.006331691984087229</v>
      </c>
      <c r="W2956" s="4">
        <v>0.006147593725472689</v>
      </c>
      <c r="X2956" s="4">
        <v>0.005873568821698427</v>
      </c>
      <c r="Y2956" s="4">
        <v>0.005706953816115856</v>
      </c>
      <c r="Z2956" s="4">
        <v>0.005951182916760445</v>
      </c>
      <c r="AA2956" s="4">
        <v>0.005901243537664413</v>
      </c>
      <c r="AB2956" s="4">
        <v>0.005863759201020002</v>
      </c>
      <c r="AC2956" s="4">
        <v>0.005813147407025099</v>
      </c>
      <c r="AD2956" s="4">
        <v>-0.05016840708977355</v>
      </c>
    </row>
    <row r="2957" spans="1:30" s="12" customFormat="1">
      <c r="A2957" s="12" t="s">
        <v>1779</v>
      </c>
      <c r="B2957" s="12" t="s">
        <v>2942</v>
      </c>
      <c r="C2957" s="12">
        <v>197.8936462402344</v>
      </c>
      <c r="D2957" s="12">
        <v>194.8749542236328</v>
      </c>
      <c r="E2957" s="12">
        <v>186.366943359375</v>
      </c>
      <c r="F2957" s="12">
        <v>181.9387054443359</v>
      </c>
      <c r="G2957" s="12">
        <v>180.6686706542969</v>
      </c>
      <c r="H2957" s="12">
        <v>180.724609375</v>
      </c>
      <c r="I2957" s="12">
        <v>181.2056884765625</v>
      </c>
      <c r="J2957" s="12">
        <v>182.1613616943359</v>
      </c>
      <c r="K2957" s="12">
        <v>181.8682708740234</v>
      </c>
      <c r="L2957" s="12">
        <v>183.5688018798828</v>
      </c>
      <c r="M2957" s="12">
        <v>183.3346557617188</v>
      </c>
      <c r="N2957" s="12">
        <v>181.944580078125</v>
      </c>
      <c r="O2957" s="12">
        <v>179.4964294433594</v>
      </c>
      <c r="P2957" s="12">
        <v>178.3639221191406</v>
      </c>
      <c r="Q2957" s="12">
        <v>175.8719787597656</v>
      </c>
      <c r="R2957" s="12">
        <v>173.8611450195312</v>
      </c>
      <c r="S2957" s="12">
        <v>172.8512725830078</v>
      </c>
      <c r="T2957" s="12">
        <v>172.1513366699219</v>
      </c>
      <c r="U2957" s="12">
        <v>171.87841796875</v>
      </c>
      <c r="V2957" s="12">
        <v>171.9441528320312</v>
      </c>
      <c r="W2957" s="12">
        <v>170.4412536621094</v>
      </c>
      <c r="X2957" s="12">
        <v>171.0842742919922</v>
      </c>
      <c r="Y2957" s="12">
        <v>171.5006408691406</v>
      </c>
      <c r="Z2957" s="12">
        <v>172.7139739990234</v>
      </c>
      <c r="AA2957" s="12">
        <v>173.6143646240234</v>
      </c>
      <c r="AB2957" s="12">
        <v>174.6062316894531</v>
      </c>
      <c r="AC2957" s="12">
        <v>175.6407623291016</v>
      </c>
      <c r="AD2957" s="12">
        <v>-0.004577527967498329</v>
      </c>
    </row>
    <row r="2958" spans="1:30" s="4" customFormat="1"/>
    <row r="2959" spans="1:30" s="6" customFormat="1"/>
    <row r="2960" spans="1:30" s="6" customFormat="1">
      <c r="B2960" s="6" t="s">
        <v>2943</v>
      </c>
    </row>
    <row r="2961" spans="1:30" s="6" customFormat="1">
      <c r="B2961" s="6" t="s">
        <v>2774</v>
      </c>
    </row>
    <row r="2962" spans="1:30" s="6" customFormat="1">
      <c r="A2962" s="6" t="s">
        <v>1780</v>
      </c>
      <c r="B2962" s="6" t="s">
        <v>2775</v>
      </c>
      <c r="C2962" s="6">
        <v>23.87751007080078</v>
      </c>
      <c r="D2962" s="6">
        <v>23.64092636108398</v>
      </c>
      <c r="E2962" s="6">
        <v>24.16780471801758</v>
      </c>
      <c r="F2962" s="6">
        <v>24.3818416595459</v>
      </c>
      <c r="G2962" s="6">
        <v>24.84397888183594</v>
      </c>
      <c r="H2962" s="6">
        <v>25.49870109558105</v>
      </c>
      <c r="I2962" s="6">
        <v>26.38451385498047</v>
      </c>
      <c r="J2962" s="6">
        <v>27.41460227966309</v>
      </c>
      <c r="K2962" s="6">
        <v>28.8502082824707</v>
      </c>
      <c r="L2962" s="6">
        <v>30.61641502380371</v>
      </c>
      <c r="M2962" s="6">
        <v>32.32356262207031</v>
      </c>
      <c r="N2962" s="6">
        <v>33.77225112915039</v>
      </c>
      <c r="O2962" s="6">
        <v>34.92974090576172</v>
      </c>
      <c r="P2962" s="6">
        <v>35.91934204101562</v>
      </c>
      <c r="Q2962" s="6">
        <v>36.75851058959961</v>
      </c>
      <c r="R2962" s="6">
        <v>37.54703521728516</v>
      </c>
      <c r="S2962" s="6">
        <v>38.44891738891602</v>
      </c>
      <c r="T2962" s="6">
        <v>39.48838424682617</v>
      </c>
      <c r="U2962" s="6">
        <v>40.56088638305664</v>
      </c>
      <c r="V2962" s="6">
        <v>41.95106506347656</v>
      </c>
      <c r="W2962" s="6">
        <v>43.2859001159668</v>
      </c>
      <c r="X2962" s="6">
        <v>44.64081954956055</v>
      </c>
      <c r="Y2962" s="6">
        <v>46.06154632568359</v>
      </c>
      <c r="Z2962" s="6">
        <v>47.7966194152832</v>
      </c>
      <c r="AA2962" s="6">
        <v>49.36137390136719</v>
      </c>
      <c r="AB2962" s="6">
        <v>50.83691787719727</v>
      </c>
      <c r="AC2962" s="6">
        <v>52.22541427612305</v>
      </c>
      <c r="AD2962" s="6">
        <v>0.03055886186651802</v>
      </c>
    </row>
    <row r="2963" spans="1:30" s="6" customFormat="1">
      <c r="A2963" s="6" t="s">
        <v>1781</v>
      </c>
      <c r="B2963" s="6" t="s">
        <v>2787</v>
      </c>
      <c r="C2963" s="6">
        <v>18.08380317687988</v>
      </c>
      <c r="D2963" s="6">
        <v>17.44556427001953</v>
      </c>
      <c r="E2963" s="6">
        <v>17.24126052856445</v>
      </c>
      <c r="F2963" s="6">
        <v>17.75853729248047</v>
      </c>
      <c r="G2963" s="6">
        <v>18.50832176208496</v>
      </c>
      <c r="H2963" s="6">
        <v>19.28872299194336</v>
      </c>
      <c r="I2963" s="6">
        <v>20.16722297668457</v>
      </c>
      <c r="J2963" s="6">
        <v>20.66114234924316</v>
      </c>
      <c r="K2963" s="6">
        <v>20.97835731506348</v>
      </c>
      <c r="L2963" s="6">
        <v>21.78326606750488</v>
      </c>
      <c r="M2963" s="6">
        <v>22.40372657775879</v>
      </c>
      <c r="N2963" s="6">
        <v>23.06679344177246</v>
      </c>
      <c r="O2963" s="6">
        <v>23.58476829528809</v>
      </c>
      <c r="P2963" s="6">
        <v>24.26645088195801</v>
      </c>
      <c r="Q2963" s="6">
        <v>24.98734092712402</v>
      </c>
      <c r="R2963" s="6">
        <v>25.62653923034668</v>
      </c>
      <c r="S2963" s="6">
        <v>26.40608596801758</v>
      </c>
      <c r="T2963" s="6">
        <v>27.34490013122559</v>
      </c>
      <c r="U2963" s="6">
        <v>28.07572364807129</v>
      </c>
      <c r="V2963" s="6">
        <v>29.16793251037598</v>
      </c>
      <c r="W2963" s="6">
        <v>30.07625770568848</v>
      </c>
      <c r="X2963" s="6">
        <v>30.86988639831543</v>
      </c>
      <c r="Y2963" s="6">
        <v>31.95069122314453</v>
      </c>
      <c r="Z2963" s="6">
        <v>33.50595092773438</v>
      </c>
      <c r="AA2963" s="6">
        <v>34.2856559753418</v>
      </c>
      <c r="AB2963" s="6">
        <v>35.14421844482422</v>
      </c>
      <c r="AC2963" s="6">
        <v>36.08245849609375</v>
      </c>
      <c r="AD2963" s="6">
        <v>0.0269249504850877</v>
      </c>
    </row>
    <row r="2964" spans="1:30" s="6" customFormat="1">
      <c r="A2964" s="6" t="s">
        <v>1782</v>
      </c>
      <c r="B2964" s="6" t="s">
        <v>2778</v>
      </c>
      <c r="C2964" s="6">
        <v>10.98086929321289</v>
      </c>
      <c r="D2964" s="6">
        <v>10.5781888961792</v>
      </c>
      <c r="E2964" s="6">
        <v>10.26842594146729</v>
      </c>
      <c r="F2964" s="6">
        <v>9.936086654663086</v>
      </c>
      <c r="G2964" s="6">
        <v>9.80355167388916</v>
      </c>
      <c r="H2964" s="6">
        <v>9.797670364379883</v>
      </c>
      <c r="I2964" s="6">
        <v>9.778730392456055</v>
      </c>
      <c r="J2964" s="6">
        <v>10.19787788391113</v>
      </c>
      <c r="K2964" s="6">
        <v>10.92693138122559</v>
      </c>
      <c r="L2964" s="6">
        <v>11.66144561767578</v>
      </c>
      <c r="M2964" s="6">
        <v>12.24516296386719</v>
      </c>
      <c r="N2964" s="6">
        <v>12.69868755340576</v>
      </c>
      <c r="O2964" s="6">
        <v>13.01596164703369</v>
      </c>
      <c r="P2964" s="6">
        <v>13.25438785552979</v>
      </c>
      <c r="Q2964" s="6">
        <v>13.45127964019775</v>
      </c>
      <c r="R2964" s="6">
        <v>13.68873119354248</v>
      </c>
      <c r="S2964" s="6">
        <v>14.00935935974121</v>
      </c>
      <c r="T2964" s="6">
        <v>14.49386978149414</v>
      </c>
      <c r="U2964" s="6">
        <v>14.96556758880615</v>
      </c>
      <c r="V2964" s="6">
        <v>15.45790576934814</v>
      </c>
      <c r="W2964" s="6">
        <v>15.90824127197266</v>
      </c>
      <c r="X2964" s="6">
        <v>16.42029571533203</v>
      </c>
      <c r="Y2964" s="6">
        <v>16.97215270996094</v>
      </c>
      <c r="Z2964" s="6">
        <v>17.41982650756836</v>
      </c>
      <c r="AA2964" s="6">
        <v>17.80421447753906</v>
      </c>
      <c r="AB2964" s="6">
        <v>18.20803070068359</v>
      </c>
      <c r="AC2964" s="6">
        <v>18.59055709838867</v>
      </c>
      <c r="AD2964" s="6">
        <v>0.0204563894879779</v>
      </c>
    </row>
    <row r="2965" spans="1:30" s="6" customFormat="1">
      <c r="A2965" s="6" t="s">
        <v>1783</v>
      </c>
      <c r="B2965" s="6" t="s">
        <v>2926</v>
      </c>
      <c r="C2965" s="6">
        <v>44.15585708618164</v>
      </c>
      <c r="D2965" s="6">
        <v>44.88199234008789</v>
      </c>
      <c r="E2965" s="6">
        <v>43.30151748657227</v>
      </c>
      <c r="F2965" s="6">
        <v>42.01664733886719</v>
      </c>
      <c r="G2965" s="6">
        <v>42.47858810424805</v>
      </c>
      <c r="H2965" s="6">
        <v>43.65774917602539</v>
      </c>
      <c r="I2965" s="6">
        <v>44.90570831298828</v>
      </c>
      <c r="J2965" s="6">
        <v>46.6383056640625</v>
      </c>
      <c r="K2965" s="6">
        <v>47.60908508300781</v>
      </c>
      <c r="L2965" s="6">
        <v>49.56044006347656</v>
      </c>
      <c r="M2965" s="6">
        <v>50.44824981689453</v>
      </c>
      <c r="N2965" s="6">
        <v>50.97491073608398</v>
      </c>
      <c r="O2965" s="6">
        <v>50.91659545898438</v>
      </c>
      <c r="P2965" s="6">
        <v>51.67726516723633</v>
      </c>
      <c r="Q2965" s="6">
        <v>52.025390625</v>
      </c>
      <c r="R2965" s="6">
        <v>52.14968872070312</v>
      </c>
      <c r="S2965" s="6">
        <v>52.67411804199219</v>
      </c>
      <c r="T2965" s="6">
        <v>53.66754531860352</v>
      </c>
      <c r="U2965" s="6">
        <v>54.87595367431641</v>
      </c>
      <c r="V2965" s="6">
        <v>55.94974136352539</v>
      </c>
      <c r="W2965" s="6">
        <v>57.11867904663086</v>
      </c>
      <c r="X2965" s="6">
        <v>58.69154739379883</v>
      </c>
      <c r="Y2965" s="6">
        <v>60.35396957397461</v>
      </c>
      <c r="Z2965" s="6">
        <v>61.70334243774414</v>
      </c>
      <c r="AA2965" s="6">
        <v>63.67412567138672</v>
      </c>
      <c r="AB2965" s="6">
        <v>65.65251922607422</v>
      </c>
      <c r="AC2965" s="6">
        <v>67.40216827392578</v>
      </c>
      <c r="AD2965" s="6">
        <v>0.01640040351055894</v>
      </c>
    </row>
    <row r="2966" spans="1:30" s="6" customFormat="1"/>
    <row r="2967" spans="1:30" s="6" customFormat="1">
      <c r="B2967" s="6" t="s">
        <v>2784</v>
      </c>
    </row>
    <row r="2968" spans="1:30" s="6" customFormat="1">
      <c r="A2968" s="6" t="s">
        <v>1784</v>
      </c>
      <c r="B2968" s="6" t="s">
        <v>2775</v>
      </c>
      <c r="C2968" s="6">
        <v>17.54394721984863</v>
      </c>
      <c r="D2968" s="6">
        <v>17.8896484375</v>
      </c>
      <c r="E2968" s="6">
        <v>18.99808692932129</v>
      </c>
      <c r="F2968" s="6">
        <v>19.12837791442871</v>
      </c>
      <c r="G2968" s="6">
        <v>19.61138343811035</v>
      </c>
      <c r="H2968" s="6">
        <v>20.27877235412598</v>
      </c>
      <c r="I2968" s="6">
        <v>21.12218475341797</v>
      </c>
      <c r="J2968" s="6">
        <v>22.00284194946289</v>
      </c>
      <c r="K2968" s="6">
        <v>23.36142539978027</v>
      </c>
      <c r="L2968" s="6">
        <v>24.94975852966309</v>
      </c>
      <c r="M2968" s="6">
        <v>26.22946357727051</v>
      </c>
      <c r="N2968" s="6">
        <v>27.15136909484863</v>
      </c>
      <c r="O2968" s="6">
        <v>27.8234691619873</v>
      </c>
      <c r="P2968" s="6">
        <v>28.42839241027832</v>
      </c>
      <c r="Q2968" s="6">
        <v>28.95423889160156</v>
      </c>
      <c r="R2968" s="6">
        <v>29.51540184020996</v>
      </c>
      <c r="S2968" s="6">
        <v>30.26230812072754</v>
      </c>
      <c r="T2968" s="6">
        <v>31.15093040466309</v>
      </c>
      <c r="U2968" s="6">
        <v>32.00284957885742</v>
      </c>
      <c r="V2968" s="6">
        <v>33.25723266601562</v>
      </c>
      <c r="W2968" s="6">
        <v>34.27599334716797</v>
      </c>
      <c r="X2968" s="6">
        <v>35.31350326538086</v>
      </c>
      <c r="Y2968" s="6">
        <v>36.43495941162109</v>
      </c>
      <c r="Z2968" s="6">
        <v>37.95262908935547</v>
      </c>
      <c r="AA2968" s="6">
        <v>39.07093048095703</v>
      </c>
      <c r="AB2968" s="6">
        <v>40.13182830810547</v>
      </c>
      <c r="AC2968" s="6">
        <v>41.13315200805664</v>
      </c>
      <c r="AD2968" s="6">
        <v>0.0333162444661943</v>
      </c>
    </row>
    <row r="2969" spans="1:30" s="6" customFormat="1">
      <c r="A2969" s="6" t="s">
        <v>1785</v>
      </c>
      <c r="B2969" s="6" t="s">
        <v>2787</v>
      </c>
      <c r="C2969" s="6">
        <v>22.13382148742676</v>
      </c>
      <c r="D2969" s="6">
        <v>21.38643455505371</v>
      </c>
      <c r="E2969" s="6">
        <v>20.47488975524902</v>
      </c>
      <c r="F2969" s="6">
        <v>20.29033088684082</v>
      </c>
      <c r="G2969" s="6">
        <v>20.36368179321289</v>
      </c>
      <c r="H2969" s="6">
        <v>20.43810272216797</v>
      </c>
      <c r="I2969" s="6">
        <v>20.55983543395996</v>
      </c>
      <c r="J2969" s="6">
        <v>21.06013298034668</v>
      </c>
      <c r="K2969" s="6">
        <v>21.42033576965332</v>
      </c>
      <c r="L2969" s="6">
        <v>22.26088333129883</v>
      </c>
      <c r="M2969" s="6">
        <v>22.91562271118164</v>
      </c>
      <c r="N2969" s="6">
        <v>23.68472099304199</v>
      </c>
      <c r="O2969" s="6">
        <v>24.28520774841309</v>
      </c>
      <c r="P2969" s="6">
        <v>25.02267837524414</v>
      </c>
      <c r="Q2969" s="6">
        <v>25.68823051452637</v>
      </c>
      <c r="R2969" s="6">
        <v>26.39216804504395</v>
      </c>
      <c r="S2969" s="6">
        <v>27.24735450744629</v>
      </c>
      <c r="T2969" s="6">
        <v>28.1716423034668</v>
      </c>
      <c r="U2969" s="6">
        <v>28.94535064697266</v>
      </c>
      <c r="V2969" s="6">
        <v>30.05471801757812</v>
      </c>
      <c r="W2969" s="6">
        <v>31.0190486907959</v>
      </c>
      <c r="X2969" s="6">
        <v>31.82231521606445</v>
      </c>
      <c r="Y2969" s="6">
        <v>32.93441772460938</v>
      </c>
      <c r="Z2969" s="6">
        <v>34.51277542114258</v>
      </c>
      <c r="AA2969" s="6">
        <v>35.31179046630859</v>
      </c>
      <c r="AB2969" s="6">
        <v>36.10614395141602</v>
      </c>
      <c r="AC2969" s="6">
        <v>37.10422897338867</v>
      </c>
      <c r="AD2969" s="6">
        <v>0.02006888446342914</v>
      </c>
    </row>
    <row r="2970" spans="1:30" s="6" customFormat="1">
      <c r="A2970" s="6" t="s">
        <v>1786</v>
      </c>
      <c r="B2970" s="6" t="s">
        <v>2788</v>
      </c>
      <c r="C2970" s="6">
        <v>6.875613212585449</v>
      </c>
      <c r="D2970" s="6">
        <v>8.194128036499023</v>
      </c>
      <c r="E2970" s="6">
        <v>8.832793235778809</v>
      </c>
      <c r="F2970" s="6">
        <v>10.10039615631104</v>
      </c>
      <c r="G2970" s="6">
        <v>11.30845069885254</v>
      </c>
      <c r="H2970" s="6">
        <v>12.6306676864624</v>
      </c>
      <c r="I2970" s="6">
        <v>14.07428932189941</v>
      </c>
      <c r="J2970" s="6">
        <v>14.27376461029053</v>
      </c>
      <c r="K2970" s="6">
        <v>14.36338520050049</v>
      </c>
      <c r="L2970" s="6">
        <v>15.19095325469971</v>
      </c>
      <c r="M2970" s="6">
        <v>15.52591228485107</v>
      </c>
      <c r="N2970" s="6">
        <v>16.11624526977539</v>
      </c>
      <c r="O2970" s="6">
        <v>16.75140762329102</v>
      </c>
      <c r="P2970" s="6">
        <v>17.30996513366699</v>
      </c>
      <c r="Q2970" s="6">
        <v>17.68098831176758</v>
      </c>
      <c r="R2970" s="6">
        <v>18.10002708435059</v>
      </c>
      <c r="S2970" s="6">
        <v>18.56784439086914</v>
      </c>
      <c r="T2970" s="6">
        <v>19.01230621337891</v>
      </c>
      <c r="U2970" s="6">
        <v>19.68638801574707</v>
      </c>
      <c r="V2970" s="6">
        <v>20.12133026123047</v>
      </c>
      <c r="W2970" s="6">
        <v>19.93216323852539</v>
      </c>
      <c r="X2970" s="6">
        <v>20.48723411560059</v>
      </c>
      <c r="Y2970" s="6">
        <v>21.36407089233398</v>
      </c>
      <c r="Z2970" s="6">
        <v>22.61689376831055</v>
      </c>
      <c r="AA2970" s="6">
        <v>23.16094207763672</v>
      </c>
      <c r="AB2970" s="6">
        <v>23.80179405212402</v>
      </c>
      <c r="AC2970" s="6">
        <v>24.87299537658691</v>
      </c>
      <c r="AD2970" s="6">
        <v>0.0506971724594194</v>
      </c>
    </row>
    <row r="2971" spans="1:30" s="6" customFormat="1">
      <c r="A2971" s="6" t="s">
        <v>1787</v>
      </c>
      <c r="B2971" s="6" t="s">
        <v>2778</v>
      </c>
      <c r="C2971" s="6">
        <v>7.574775218963623</v>
      </c>
      <c r="D2971" s="6">
        <v>7.021141052246094</v>
      </c>
      <c r="E2971" s="6">
        <v>7.290398120880127</v>
      </c>
      <c r="F2971" s="6">
        <v>7.55660343170166</v>
      </c>
      <c r="G2971" s="6">
        <v>7.994869232177734</v>
      </c>
      <c r="H2971" s="6">
        <v>8.529607772827148</v>
      </c>
      <c r="I2971" s="6">
        <v>9.069977760314941</v>
      </c>
      <c r="J2971" s="6">
        <v>9.421907424926758</v>
      </c>
      <c r="K2971" s="6">
        <v>10.03094387054443</v>
      </c>
      <c r="L2971" s="6">
        <v>10.64166259765625</v>
      </c>
      <c r="M2971" s="6">
        <v>11.09895706176758</v>
      </c>
      <c r="N2971" s="6">
        <v>11.44872379302979</v>
      </c>
      <c r="O2971" s="6">
        <v>11.6787052154541</v>
      </c>
      <c r="P2971" s="6">
        <v>11.84217166900635</v>
      </c>
      <c r="Q2971" s="6">
        <v>11.97293567657471</v>
      </c>
      <c r="R2971" s="6">
        <v>12.14255237579346</v>
      </c>
      <c r="S2971" s="6">
        <v>12.38736248016357</v>
      </c>
      <c r="T2971" s="6">
        <v>12.7787618637085</v>
      </c>
      <c r="U2971" s="6">
        <v>13.14827919006348</v>
      </c>
      <c r="V2971" s="6">
        <v>13.53107166290283</v>
      </c>
      <c r="W2971" s="6">
        <v>13.8746976852417</v>
      </c>
      <c r="X2971" s="6">
        <v>14.27870750427246</v>
      </c>
      <c r="Y2971" s="6">
        <v>14.72063064575195</v>
      </c>
      <c r="Z2971" s="6">
        <v>15.05809879302979</v>
      </c>
      <c r="AA2971" s="6">
        <v>15.33824920654297</v>
      </c>
      <c r="AB2971" s="6">
        <v>15.63999652862549</v>
      </c>
      <c r="AC2971" s="6">
        <v>15.9222526550293</v>
      </c>
      <c r="AD2971" s="6">
        <v>0.02898496538280559</v>
      </c>
    </row>
    <row r="2972" spans="1:30" s="6" customFormat="1">
      <c r="A2972" s="6" t="s">
        <v>1788</v>
      </c>
      <c r="B2972" s="6" t="s">
        <v>2926</v>
      </c>
      <c r="C2972" s="6">
        <v>36.31024551391602</v>
      </c>
      <c r="D2972" s="6">
        <v>36.37802124023438</v>
      </c>
      <c r="E2972" s="6">
        <v>35.3714599609375</v>
      </c>
      <c r="F2972" s="6">
        <v>34.08779144287109</v>
      </c>
      <c r="G2972" s="6">
        <v>34.57014083862305</v>
      </c>
      <c r="H2972" s="6">
        <v>35.66593170166016</v>
      </c>
      <c r="I2972" s="6">
        <v>36.72599029541016</v>
      </c>
      <c r="J2972" s="6">
        <v>38.40321350097656</v>
      </c>
      <c r="K2972" s="6">
        <v>38.90180206298828</v>
      </c>
      <c r="L2972" s="6">
        <v>40.51205444335938</v>
      </c>
      <c r="M2972" s="6">
        <v>41.10127639770508</v>
      </c>
      <c r="N2972" s="6">
        <v>41.33101654052734</v>
      </c>
      <c r="O2972" s="6">
        <v>40.94625091552734</v>
      </c>
      <c r="P2972" s="6">
        <v>41.68306350708008</v>
      </c>
      <c r="Q2972" s="6">
        <v>41.95439529418945</v>
      </c>
      <c r="R2972" s="6">
        <v>41.9332389831543</v>
      </c>
      <c r="S2972" s="6">
        <v>42.25573348999023</v>
      </c>
      <c r="T2972" s="6">
        <v>43.03914260864258</v>
      </c>
      <c r="U2972" s="6">
        <v>43.99728012084961</v>
      </c>
      <c r="V2972" s="6">
        <v>44.8267936706543</v>
      </c>
      <c r="W2972" s="6">
        <v>45.68490600585938</v>
      </c>
      <c r="X2972" s="6">
        <v>46.94241333007812</v>
      </c>
      <c r="Y2972" s="6">
        <v>48.25707626342773</v>
      </c>
      <c r="Z2972" s="6">
        <v>49.1431884765625</v>
      </c>
      <c r="AA2972" s="6">
        <v>50.63685607910156</v>
      </c>
      <c r="AB2972" s="6">
        <v>52.11983489990234</v>
      </c>
      <c r="AC2972" s="6">
        <v>53.36643600463867</v>
      </c>
      <c r="AD2972" s="6">
        <v>0.01492107265833753</v>
      </c>
    </row>
    <row r="2973" spans="1:30" s="6" customFormat="1"/>
    <row r="2974" spans="1:30" s="6" customFormat="1">
      <c r="B2974" s="6" t="s">
        <v>2927</v>
      </c>
    </row>
    <row r="2975" spans="1:30" s="6" customFormat="1">
      <c r="A2975" s="6" t="s">
        <v>1789</v>
      </c>
      <c r="B2975" s="6" t="s">
        <v>2775</v>
      </c>
      <c r="C2975" s="6">
        <v>12.6602668762207</v>
      </c>
      <c r="D2975" s="6">
        <v>12.85713958740234</v>
      </c>
      <c r="E2975" s="6">
        <v>13.90046882629395</v>
      </c>
      <c r="F2975" s="6">
        <v>13.93711566925049</v>
      </c>
      <c r="G2975" s="6">
        <v>14.31998252868652</v>
      </c>
      <c r="H2975" s="6">
        <v>14.91204452514648</v>
      </c>
      <c r="I2975" s="6">
        <v>15.68946552276611</v>
      </c>
      <c r="J2975" s="6">
        <v>16.4990348815918</v>
      </c>
      <c r="K2975" s="6">
        <v>17.82956504821777</v>
      </c>
      <c r="L2975" s="6">
        <v>19.43217658996582</v>
      </c>
      <c r="M2975" s="6">
        <v>20.7031135559082</v>
      </c>
      <c r="N2975" s="6">
        <v>21.56934547424316</v>
      </c>
      <c r="O2975" s="6">
        <v>22.1495361328125</v>
      </c>
      <c r="P2975" s="6">
        <v>22.64283561706543</v>
      </c>
      <c r="Q2975" s="6">
        <v>23.04029655456543</v>
      </c>
      <c r="R2975" s="6">
        <v>23.47415542602539</v>
      </c>
      <c r="S2975" s="6">
        <v>24.11113929748535</v>
      </c>
      <c r="T2975" s="6">
        <v>24.90586853027344</v>
      </c>
      <c r="U2975" s="6">
        <v>25.65134620666504</v>
      </c>
      <c r="V2975" s="6">
        <v>26.85361099243164</v>
      </c>
      <c r="W2975" s="6">
        <v>27.78417015075684</v>
      </c>
      <c r="X2975" s="6">
        <v>28.72561264038086</v>
      </c>
      <c r="Y2975" s="6">
        <v>29.75915718078613</v>
      </c>
      <c r="Z2975" s="6">
        <v>31.25521659851074</v>
      </c>
      <c r="AA2975" s="6">
        <v>32.27976608276367</v>
      </c>
      <c r="AB2975" s="6">
        <v>33.2272834777832</v>
      </c>
      <c r="AC2975" s="6">
        <v>34.09712600708008</v>
      </c>
      <c r="AD2975" s="6">
        <v>0.03884088883923886</v>
      </c>
    </row>
    <row r="2976" spans="1:30" s="6" customFormat="1">
      <c r="A2976" s="6" t="s">
        <v>1790</v>
      </c>
      <c r="B2976" s="6" t="s">
        <v>2787</v>
      </c>
      <c r="C2976" s="6">
        <v>22.62829971313477</v>
      </c>
      <c r="D2976" s="6">
        <v>21.74688148498535</v>
      </c>
      <c r="E2976" s="6">
        <v>20.77263641357422</v>
      </c>
      <c r="F2976" s="6">
        <v>20.52815246582031</v>
      </c>
      <c r="G2976" s="6">
        <v>20.5473518371582</v>
      </c>
      <c r="H2976" s="6">
        <v>20.5650520324707</v>
      </c>
      <c r="I2976" s="6">
        <v>20.62388801574707</v>
      </c>
      <c r="J2976" s="6">
        <v>21.12522506713867</v>
      </c>
      <c r="K2976" s="6">
        <v>21.4924430847168</v>
      </c>
      <c r="L2976" s="6">
        <v>22.33880424499512</v>
      </c>
      <c r="M2976" s="6">
        <v>22.99913597106934</v>
      </c>
      <c r="N2976" s="6">
        <v>23.7855281829834</v>
      </c>
      <c r="O2976" s="6">
        <v>24.39947891235352</v>
      </c>
      <c r="P2976" s="6">
        <v>25.14605140686035</v>
      </c>
      <c r="Q2976" s="6">
        <v>25.80257606506348</v>
      </c>
      <c r="R2976" s="6">
        <v>26.51707458496094</v>
      </c>
      <c r="S2976" s="6">
        <v>27.38460159301758</v>
      </c>
      <c r="T2976" s="6">
        <v>28.30652236938477</v>
      </c>
      <c r="U2976" s="6">
        <v>29.08722686767578</v>
      </c>
      <c r="V2976" s="6">
        <v>30.19938659667969</v>
      </c>
      <c r="W2976" s="6">
        <v>31.1728630065918</v>
      </c>
      <c r="X2976" s="6">
        <v>31.97769737243652</v>
      </c>
      <c r="Y2976" s="6">
        <v>33.09490585327148</v>
      </c>
      <c r="Z2976" s="6">
        <v>34.67703628540039</v>
      </c>
      <c r="AA2976" s="6">
        <v>35.47919082641602</v>
      </c>
      <c r="AB2976" s="6">
        <v>36.26307678222656</v>
      </c>
      <c r="AC2976" s="6">
        <v>37.27091979980469</v>
      </c>
      <c r="AD2976" s="6">
        <v>0.01937813715884262</v>
      </c>
    </row>
    <row r="2977" spans="1:30" s="6" customFormat="1">
      <c r="A2977" s="6" t="s">
        <v>1791</v>
      </c>
      <c r="B2977" s="6" t="s">
        <v>2788</v>
      </c>
      <c r="C2977" s="6">
        <v>6.804973125457764</v>
      </c>
      <c r="D2977" s="6">
        <v>8.146069526672363</v>
      </c>
      <c r="E2977" s="6">
        <v>8.793696403503418</v>
      </c>
      <c r="F2977" s="6">
        <v>10.07058429718018</v>
      </c>
      <c r="G2977" s="6">
        <v>11.28820133209229</v>
      </c>
      <c r="H2977" s="6">
        <v>12.620361328125</v>
      </c>
      <c r="I2977" s="6">
        <v>14.07428932189941</v>
      </c>
      <c r="J2977" s="6">
        <v>14.27376461029053</v>
      </c>
      <c r="K2977" s="6">
        <v>14.36338520050049</v>
      </c>
      <c r="L2977" s="6">
        <v>15.19095325469971</v>
      </c>
      <c r="M2977" s="6">
        <v>15.52591228485107</v>
      </c>
      <c r="N2977" s="6">
        <v>16.11624526977539</v>
      </c>
      <c r="O2977" s="6">
        <v>16.75140762329102</v>
      </c>
      <c r="P2977" s="6">
        <v>17.30996513366699</v>
      </c>
      <c r="Q2977" s="6">
        <v>17.68098831176758</v>
      </c>
      <c r="R2977" s="6">
        <v>18.10002708435059</v>
      </c>
      <c r="S2977" s="6">
        <v>18.56784439086914</v>
      </c>
      <c r="T2977" s="6">
        <v>19.01230621337891</v>
      </c>
      <c r="U2977" s="6">
        <v>19.68638801574707</v>
      </c>
      <c r="V2977" s="6">
        <v>20.12133026123047</v>
      </c>
      <c r="W2977" s="6">
        <v>19.93216323852539</v>
      </c>
      <c r="X2977" s="6">
        <v>20.48723411560059</v>
      </c>
      <c r="Y2977" s="6">
        <v>21.36407089233398</v>
      </c>
      <c r="Z2977" s="6">
        <v>22.61689376831055</v>
      </c>
      <c r="AA2977" s="6">
        <v>23.16094207763672</v>
      </c>
      <c r="AB2977" s="6">
        <v>23.80179405212402</v>
      </c>
      <c r="AC2977" s="6">
        <v>24.87299537658691</v>
      </c>
      <c r="AD2977" s="6">
        <v>0.05111459013874664</v>
      </c>
    </row>
    <row r="2978" spans="1:30" s="6" customFormat="1">
      <c r="A2978" s="6" t="s">
        <v>1792</v>
      </c>
      <c r="B2978" s="6" t="s">
        <v>2928</v>
      </c>
      <c r="C2978" s="6">
        <v>3.754610061645508</v>
      </c>
      <c r="D2978" s="6">
        <v>4.595318794250488</v>
      </c>
      <c r="E2978" s="6">
        <v>4.544860363006592</v>
      </c>
      <c r="F2978" s="6">
        <v>4.487134456634521</v>
      </c>
      <c r="G2978" s="6">
        <v>4.614138126373291</v>
      </c>
      <c r="H2978" s="6">
        <v>4.808985710144043</v>
      </c>
      <c r="I2978" s="6">
        <v>5.025435447692871</v>
      </c>
      <c r="J2978" s="6">
        <v>5.267867088317871</v>
      </c>
      <c r="K2978" s="6">
        <v>5.847004413604736</v>
      </c>
      <c r="L2978" s="6">
        <v>6.341401100158691</v>
      </c>
      <c r="M2978" s="6">
        <v>6.676358699798584</v>
      </c>
      <c r="N2978" s="6">
        <v>6.898308753967285</v>
      </c>
      <c r="O2978" s="6">
        <v>7.016839027404785</v>
      </c>
      <c r="P2978" s="6">
        <v>7.048750877380371</v>
      </c>
      <c r="Q2978" s="6">
        <v>7.041080951690674</v>
      </c>
      <c r="R2978" s="6">
        <v>7.081189632415771</v>
      </c>
      <c r="S2978" s="6">
        <v>7.216962337493896</v>
      </c>
      <c r="T2978" s="6">
        <v>7.472352504730225</v>
      </c>
      <c r="U2978" s="6">
        <v>7.703624248504639</v>
      </c>
      <c r="V2978" s="6">
        <v>7.930724620819092</v>
      </c>
      <c r="W2978" s="6">
        <v>8.12448787689209</v>
      </c>
      <c r="X2978" s="6">
        <v>8.353185653686523</v>
      </c>
      <c r="Y2978" s="6">
        <v>8.627243995666504</v>
      </c>
      <c r="Z2978" s="6">
        <v>8.781801223754883</v>
      </c>
      <c r="AA2978" s="6">
        <v>8.89824390411377</v>
      </c>
      <c r="AB2978" s="6">
        <v>9.004584312438965</v>
      </c>
      <c r="AC2978" s="6">
        <v>9.10676383972168</v>
      </c>
      <c r="AD2978" s="6">
        <v>0.03466550572439231</v>
      </c>
    </row>
    <row r="2979" spans="1:30" s="6" customFormat="1">
      <c r="A2979" s="6" t="s">
        <v>1793</v>
      </c>
      <c r="B2979" s="6" t="s">
        <v>2798</v>
      </c>
      <c r="C2979" s="6">
        <v>8.22822093963623</v>
      </c>
      <c r="D2979" s="6">
        <v>8.300180435180664</v>
      </c>
      <c r="E2979" s="6">
        <v>8.390810012817383</v>
      </c>
      <c r="F2979" s="6">
        <v>8.488428115844727</v>
      </c>
      <c r="G2979" s="6">
        <v>8.616263389587402</v>
      </c>
      <c r="H2979" s="6">
        <v>8.756856918334961</v>
      </c>
      <c r="I2979" s="6">
        <v>8.91358757019043</v>
      </c>
      <c r="J2979" s="6">
        <v>9.096281051635742</v>
      </c>
      <c r="K2979" s="6">
        <v>9.307686805725098</v>
      </c>
      <c r="L2979" s="6">
        <v>9.504330635070801</v>
      </c>
      <c r="M2979" s="6">
        <v>9.671540260314941</v>
      </c>
      <c r="N2979" s="6">
        <v>9.90913200378418</v>
      </c>
      <c r="O2979" s="6">
        <v>10.11983203887939</v>
      </c>
      <c r="P2979" s="6">
        <v>10.33404541015625</v>
      </c>
      <c r="Q2979" s="6">
        <v>10.55054759979248</v>
      </c>
      <c r="R2979" s="6">
        <v>10.74232387542725</v>
      </c>
      <c r="S2979" s="6">
        <v>10.96902370452881</v>
      </c>
      <c r="T2979" s="6">
        <v>11.16959190368652</v>
      </c>
      <c r="U2979" s="6">
        <v>11.41194820404053</v>
      </c>
      <c r="V2979" s="6">
        <v>11.66254806518555</v>
      </c>
      <c r="W2979" s="6">
        <v>11.93392658233643</v>
      </c>
      <c r="X2979" s="6">
        <v>12.22804737091064</v>
      </c>
      <c r="Y2979" s="6">
        <v>12.51862716674805</v>
      </c>
      <c r="Z2979" s="6">
        <v>12.80582141876221</v>
      </c>
      <c r="AA2979" s="6">
        <v>13.09719467163086</v>
      </c>
      <c r="AB2979" s="6">
        <v>13.39842796325684</v>
      </c>
      <c r="AC2979" s="6">
        <v>13.69723606109619</v>
      </c>
      <c r="AD2979" s="6">
        <v>0.01979429191709814</v>
      </c>
    </row>
    <row r="2980" spans="1:30" s="6" customFormat="1">
      <c r="A2980" s="6" t="s">
        <v>1794</v>
      </c>
      <c r="B2980" s="6" t="s">
        <v>2799</v>
      </c>
      <c r="C2980" s="6">
        <v>2.721485376358032</v>
      </c>
      <c r="D2980" s="6">
        <v>2.691789388656616</v>
      </c>
      <c r="E2980" s="6">
        <v>2.712354421615601</v>
      </c>
      <c r="F2980" s="6">
        <v>2.733351945877075</v>
      </c>
      <c r="G2980" s="6">
        <v>2.742772102355957</v>
      </c>
      <c r="H2980" s="6">
        <v>2.81593918800354</v>
      </c>
      <c r="I2980" s="6">
        <v>2.863540887832642</v>
      </c>
      <c r="J2980" s="6">
        <v>2.913887739181519</v>
      </c>
      <c r="K2980" s="6">
        <v>2.976186275482178</v>
      </c>
      <c r="L2980" s="6">
        <v>3.039625644683838</v>
      </c>
      <c r="M2980" s="6">
        <v>3.113586664199829</v>
      </c>
      <c r="N2980" s="6">
        <v>3.087734222412109</v>
      </c>
      <c r="O2980" s="6">
        <v>3.141777038574219</v>
      </c>
      <c r="P2980" s="6">
        <v>3.208199024200439</v>
      </c>
      <c r="Q2980" s="6">
        <v>3.285271883010864</v>
      </c>
      <c r="R2980" s="6">
        <v>3.320034980773926</v>
      </c>
      <c r="S2980" s="6">
        <v>3.384226560592651</v>
      </c>
      <c r="T2980" s="6">
        <v>3.477011680603027</v>
      </c>
      <c r="U2980" s="6">
        <v>3.557792186737061</v>
      </c>
      <c r="V2980" s="6">
        <v>3.642956256866455</v>
      </c>
      <c r="W2980" s="6">
        <v>3.725881576538086</v>
      </c>
      <c r="X2980" s="6">
        <v>3.81437087059021</v>
      </c>
      <c r="Y2980" s="6">
        <v>3.907162666320801</v>
      </c>
      <c r="Z2980" s="6">
        <v>3.996860027313232</v>
      </c>
      <c r="AA2980" s="6">
        <v>4.088220596313477</v>
      </c>
      <c r="AB2980" s="6">
        <v>4.183010101318359</v>
      </c>
      <c r="AC2980" s="6">
        <v>4.279484272003174</v>
      </c>
      <c r="AD2980" s="6">
        <v>0.0175622291869828</v>
      </c>
    </row>
    <row r="2981" spans="1:30" s="6" customFormat="1">
      <c r="A2981" s="6" t="s">
        <v>1795</v>
      </c>
      <c r="B2981" s="6" t="s">
        <v>2815</v>
      </c>
      <c r="C2981" s="6">
        <v>2.721485376358032</v>
      </c>
      <c r="D2981" s="6">
        <v>2.691789388656616</v>
      </c>
      <c r="E2981" s="6">
        <v>2.712354421615601</v>
      </c>
      <c r="F2981" s="6">
        <v>2.733351945877075</v>
      </c>
      <c r="G2981" s="6">
        <v>2.742772102355957</v>
      </c>
      <c r="H2981" s="6">
        <v>2.81593918800354</v>
      </c>
      <c r="I2981" s="6">
        <v>2.863540887832642</v>
      </c>
      <c r="J2981" s="6">
        <v>2.913887739181519</v>
      </c>
      <c r="K2981" s="6">
        <v>2.976186275482178</v>
      </c>
      <c r="L2981" s="6">
        <v>3.039625644683838</v>
      </c>
      <c r="M2981" s="6">
        <v>3.113586664199829</v>
      </c>
      <c r="N2981" s="6">
        <v>3.087734222412109</v>
      </c>
      <c r="O2981" s="6">
        <v>3.141777038574219</v>
      </c>
      <c r="P2981" s="6">
        <v>3.208199024200439</v>
      </c>
      <c r="Q2981" s="6">
        <v>3.285271883010864</v>
      </c>
      <c r="R2981" s="6">
        <v>3.320034980773926</v>
      </c>
      <c r="S2981" s="6">
        <v>3.384226560592651</v>
      </c>
      <c r="T2981" s="6">
        <v>3.477011680603027</v>
      </c>
      <c r="U2981" s="6">
        <v>3.557792186737061</v>
      </c>
      <c r="V2981" s="6">
        <v>3.642956256866455</v>
      </c>
      <c r="W2981" s="6">
        <v>3.725881576538086</v>
      </c>
      <c r="X2981" s="6">
        <v>3.81437087059021</v>
      </c>
      <c r="Y2981" s="6">
        <v>3.907162666320801</v>
      </c>
      <c r="Z2981" s="6">
        <v>3.996860027313232</v>
      </c>
      <c r="AA2981" s="6">
        <v>4.088220596313477</v>
      </c>
      <c r="AB2981" s="6">
        <v>4.183010101318359</v>
      </c>
      <c r="AC2981" s="6">
        <v>4.279484272003174</v>
      </c>
      <c r="AD2981" s="6">
        <v>0.0175622291869828</v>
      </c>
    </row>
    <row r="2982" spans="1:30" s="6" customFormat="1">
      <c r="A2982" s="6" t="s">
        <v>1796</v>
      </c>
      <c r="B2982" s="6" t="s">
        <v>2926</v>
      </c>
      <c r="C2982" s="6">
        <v>25.8426456451416</v>
      </c>
      <c r="D2982" s="6">
        <v>26.1121997833252</v>
      </c>
      <c r="E2982" s="6">
        <v>24.7288875579834</v>
      </c>
      <c r="F2982" s="6">
        <v>23.70875930786133</v>
      </c>
      <c r="G2982" s="6">
        <v>23.96136856079102</v>
      </c>
      <c r="H2982" s="6">
        <v>24.7601318359375</v>
      </c>
      <c r="I2982" s="6">
        <v>25.59365653991699</v>
      </c>
      <c r="J2982" s="6">
        <v>26.81256103515625</v>
      </c>
      <c r="K2982" s="6">
        <v>27.53047752380371</v>
      </c>
      <c r="L2982" s="6">
        <v>29.0079231262207</v>
      </c>
      <c r="M2982" s="6">
        <v>29.45645523071289</v>
      </c>
      <c r="N2982" s="6">
        <v>29.65274810791016</v>
      </c>
      <c r="O2982" s="6">
        <v>29.36357116699219</v>
      </c>
      <c r="P2982" s="6">
        <v>29.74636459350586</v>
      </c>
      <c r="Q2982" s="6">
        <v>29.80144691467285</v>
      </c>
      <c r="R2982" s="6">
        <v>29.67085838317871</v>
      </c>
      <c r="S2982" s="6">
        <v>29.82971954345703</v>
      </c>
      <c r="T2982" s="6">
        <v>30.38153648376465</v>
      </c>
      <c r="U2982" s="6">
        <v>31.03454780578613</v>
      </c>
      <c r="V2982" s="6">
        <v>31.5415210723877</v>
      </c>
      <c r="W2982" s="6">
        <v>32.16727447509766</v>
      </c>
      <c r="X2982" s="6">
        <v>33.12269973754883</v>
      </c>
      <c r="Y2982" s="6">
        <v>34.06085968017578</v>
      </c>
      <c r="Z2982" s="6">
        <v>34.71271514892578</v>
      </c>
      <c r="AA2982" s="6">
        <v>35.78967666625977</v>
      </c>
      <c r="AB2982" s="6">
        <v>36.84263610839844</v>
      </c>
      <c r="AC2982" s="6">
        <v>37.69199371337891</v>
      </c>
      <c r="AD2982" s="6">
        <v>0.01462208903157625</v>
      </c>
    </row>
    <row r="2983" spans="1:30" s="6" customFormat="1"/>
    <row r="2984" spans="1:30" s="6" customFormat="1"/>
    <row r="2985" spans="1:30" s="6" customFormat="1">
      <c r="B2985" s="6" t="s">
        <v>2807</v>
      </c>
    </row>
    <row r="2986" spans="1:30" s="6" customFormat="1">
      <c r="A2986" s="6" t="s">
        <v>1797</v>
      </c>
      <c r="B2986" s="6" t="s">
        <v>2775</v>
      </c>
      <c r="C2986" s="6">
        <v>17.60885810852051</v>
      </c>
      <c r="D2986" s="6">
        <v>18.12719917297363</v>
      </c>
      <c r="E2986" s="6">
        <v>19.24448013305664</v>
      </c>
      <c r="F2986" s="6">
        <v>19.3258171081543</v>
      </c>
      <c r="G2986" s="6">
        <v>19.80759811401367</v>
      </c>
      <c r="H2986" s="6">
        <v>20.46387100219727</v>
      </c>
      <c r="I2986" s="6">
        <v>21.27772521972656</v>
      </c>
      <c r="J2986" s="6">
        <v>22.11753082275391</v>
      </c>
      <c r="K2986" s="6">
        <v>23.42222785949707</v>
      </c>
      <c r="L2986" s="6">
        <v>24.91814613342285</v>
      </c>
      <c r="M2986" s="6">
        <v>26.09438705444336</v>
      </c>
      <c r="N2986" s="6">
        <v>26.94289779663086</v>
      </c>
      <c r="O2986" s="6">
        <v>27.57494354248047</v>
      </c>
      <c r="P2986" s="6">
        <v>28.16033172607422</v>
      </c>
      <c r="Q2986" s="6">
        <v>28.67741584777832</v>
      </c>
      <c r="R2986" s="6">
        <v>29.23463821411133</v>
      </c>
      <c r="S2986" s="6">
        <v>29.97045707702637</v>
      </c>
      <c r="T2986" s="6">
        <v>30.83370399475098</v>
      </c>
      <c r="U2986" s="6">
        <v>31.65304946899414</v>
      </c>
      <c r="V2986" s="6">
        <v>32.86262893676758</v>
      </c>
      <c r="W2986" s="6">
        <v>33.82415008544922</v>
      </c>
      <c r="X2986" s="6">
        <v>34.81499862670898</v>
      </c>
      <c r="Y2986" s="6">
        <v>35.88870239257812</v>
      </c>
      <c r="Z2986" s="6">
        <v>37.33839797973633</v>
      </c>
      <c r="AA2986" s="6">
        <v>38.38301467895508</v>
      </c>
      <c r="AB2986" s="6">
        <v>39.39603805541992</v>
      </c>
      <c r="AC2986" s="6">
        <v>40.36033630371094</v>
      </c>
      <c r="AD2986" s="6">
        <v>0.03241606349780035</v>
      </c>
    </row>
    <row r="2987" spans="1:30" s="6" customFormat="1">
      <c r="A2987" s="6" t="s">
        <v>1798</v>
      </c>
      <c r="B2987" s="6" t="s">
        <v>2929</v>
      </c>
      <c r="C2987" s="6">
        <v>27.78501129150391</v>
      </c>
      <c r="D2987" s="6">
        <v>28.47519874572754</v>
      </c>
      <c r="E2987" s="6">
        <v>31.55670356750488</v>
      </c>
      <c r="F2987" s="6">
        <v>31.48694801330566</v>
      </c>
      <c r="G2987" s="6">
        <v>31.6909008026123</v>
      </c>
      <c r="H2987" s="6">
        <v>31.43036651611328</v>
      </c>
      <c r="I2987" s="6">
        <v>32.07277679443359</v>
      </c>
      <c r="J2987" s="6">
        <v>32.88802337646484</v>
      </c>
      <c r="K2987" s="6">
        <v>33.36624145507812</v>
      </c>
      <c r="L2987" s="6">
        <v>33.90106201171875</v>
      </c>
      <c r="M2987" s="6">
        <v>34.75675964355469</v>
      </c>
      <c r="N2987" s="6">
        <v>35.23031234741211</v>
      </c>
      <c r="O2987" s="6">
        <v>35.98809432983398</v>
      </c>
      <c r="P2987" s="6">
        <v>36.62696838378906</v>
      </c>
      <c r="Q2987" s="6">
        <v>36.78044128417969</v>
      </c>
      <c r="R2987" s="6">
        <v>37.44197845458984</v>
      </c>
      <c r="S2987" s="6">
        <v>38.20610046386719</v>
      </c>
      <c r="T2987" s="6">
        <v>38.26649856567383</v>
      </c>
      <c r="U2987" s="6">
        <v>38.72594833374023</v>
      </c>
      <c r="V2987" s="6">
        <v>39.60621643066406</v>
      </c>
      <c r="W2987" s="6">
        <v>38.69824600219727</v>
      </c>
      <c r="X2987" s="6">
        <v>39.67982864379883</v>
      </c>
      <c r="Y2987" s="6">
        <v>39.83975982666016</v>
      </c>
      <c r="Z2987" s="6">
        <v>41.45868682861328</v>
      </c>
      <c r="AA2987" s="6">
        <v>42.60676574707031</v>
      </c>
      <c r="AB2987" s="6">
        <v>43.64281845092773</v>
      </c>
      <c r="AC2987" s="6">
        <v>45.09976959228516</v>
      </c>
      <c r="AD2987" s="6">
        <v>0.01880463779797026</v>
      </c>
    </row>
    <row r="2988" spans="1:30" s="6" customFormat="1">
      <c r="A2988" s="6" t="s">
        <v>1799</v>
      </c>
      <c r="B2988" s="6" t="s">
        <v>2930</v>
      </c>
      <c r="C2988" s="6">
        <v>28.65623664855957</v>
      </c>
      <c r="D2988" s="6">
        <v>27.34580230712891</v>
      </c>
      <c r="E2988" s="6">
        <v>25.92888259887695</v>
      </c>
      <c r="F2988" s="6">
        <v>25.82479286193848</v>
      </c>
      <c r="G2988" s="6">
        <v>26.02521705627441</v>
      </c>
      <c r="H2988" s="6">
        <v>26.17512512207031</v>
      </c>
      <c r="I2988" s="6">
        <v>26.7264347076416</v>
      </c>
      <c r="J2988" s="6">
        <v>27.33097839355469</v>
      </c>
      <c r="K2988" s="6">
        <v>27.7806339263916</v>
      </c>
      <c r="L2988" s="6">
        <v>28.27961349487305</v>
      </c>
      <c r="M2988" s="6">
        <v>28.99807167053223</v>
      </c>
      <c r="N2988" s="6">
        <v>29.3932056427002</v>
      </c>
      <c r="O2988" s="6">
        <v>30.02081108093262</v>
      </c>
      <c r="P2988" s="6">
        <v>30.55376052856445</v>
      </c>
      <c r="Q2988" s="6">
        <v>30.68181419372559</v>
      </c>
      <c r="R2988" s="6">
        <v>31.24086952209473</v>
      </c>
      <c r="S2988" s="6">
        <v>31.88612747192383</v>
      </c>
      <c r="T2988" s="6">
        <v>31.93268775939941</v>
      </c>
      <c r="U2988" s="6">
        <v>32.29880523681641</v>
      </c>
      <c r="V2988" s="6">
        <v>33.05103302001953</v>
      </c>
      <c r="W2988" s="6">
        <v>32.29378509521484</v>
      </c>
      <c r="X2988" s="6">
        <v>33.11296463012695</v>
      </c>
      <c r="Y2988" s="6">
        <v>33.23587417602539</v>
      </c>
      <c r="Z2988" s="6">
        <v>34.56543350219727</v>
      </c>
      <c r="AA2988" s="6">
        <v>35.52287673950195</v>
      </c>
      <c r="AB2988" s="6">
        <v>36.40881729125977</v>
      </c>
      <c r="AC2988" s="6">
        <v>37.59554672241211</v>
      </c>
      <c r="AD2988" s="6">
        <v>0.01049758246747046</v>
      </c>
    </row>
    <row r="2989" spans="1:30" s="6" customFormat="1">
      <c r="A2989" s="6" t="s">
        <v>1800</v>
      </c>
      <c r="B2989" s="6" t="s">
        <v>2931</v>
      </c>
      <c r="C2989" s="6">
        <v>17.11839294433594</v>
      </c>
      <c r="D2989" s="6">
        <v>16.29213905334473</v>
      </c>
      <c r="E2989" s="6">
        <v>16.24057388305664</v>
      </c>
      <c r="F2989" s="6">
        <v>16.94878387451172</v>
      </c>
      <c r="G2989" s="6">
        <v>17.90056610107422</v>
      </c>
      <c r="H2989" s="6">
        <v>18.89074897766113</v>
      </c>
      <c r="I2989" s="6">
        <v>19.9835033416748</v>
      </c>
      <c r="J2989" s="6">
        <v>20.50940895080566</v>
      </c>
      <c r="K2989" s="6">
        <v>20.85269165039062</v>
      </c>
      <c r="L2989" s="6">
        <v>21.7024097442627</v>
      </c>
      <c r="M2989" s="6">
        <v>22.36996078491211</v>
      </c>
      <c r="N2989" s="6">
        <v>23.08303260803223</v>
      </c>
      <c r="O2989" s="6">
        <v>23.63500213623047</v>
      </c>
      <c r="P2989" s="6">
        <v>24.35500144958496</v>
      </c>
      <c r="Q2989" s="6">
        <v>25.13961410522461</v>
      </c>
      <c r="R2989" s="6">
        <v>25.8352108001709</v>
      </c>
      <c r="S2989" s="6">
        <v>26.6738452911377</v>
      </c>
      <c r="T2989" s="6">
        <v>27.68142127990723</v>
      </c>
      <c r="U2989" s="6">
        <v>28.46978950500488</v>
      </c>
      <c r="V2989" s="6">
        <v>29.64362144470215</v>
      </c>
      <c r="W2989" s="6">
        <v>30.71943855285645</v>
      </c>
      <c r="X2989" s="6">
        <v>31.56779289245605</v>
      </c>
      <c r="Y2989" s="6">
        <v>32.73413848876953</v>
      </c>
      <c r="Z2989" s="6">
        <v>34.46936798095703</v>
      </c>
      <c r="AA2989" s="6">
        <v>35.29743194580078</v>
      </c>
      <c r="AB2989" s="6">
        <v>36.17177963256836</v>
      </c>
      <c r="AC2989" s="6">
        <v>37.20227432250977</v>
      </c>
      <c r="AD2989" s="6">
        <v>0.03030458998433816</v>
      </c>
    </row>
    <row r="2990" spans="1:30" s="6" customFormat="1">
      <c r="A2990" s="6" t="s">
        <v>1801</v>
      </c>
      <c r="B2990" s="6" t="s">
        <v>2932</v>
      </c>
      <c r="C2990" s="6">
        <v>26.89023971557617</v>
      </c>
      <c r="D2990" s="6">
        <v>25.73581123352051</v>
      </c>
      <c r="E2990" s="6">
        <v>25.52326774597168</v>
      </c>
      <c r="F2990" s="6">
        <v>26.01026725769043</v>
      </c>
      <c r="G2990" s="6">
        <v>26.81748390197754</v>
      </c>
      <c r="H2990" s="6">
        <v>27.64313507080078</v>
      </c>
      <c r="I2990" s="6">
        <v>28.55264663696289</v>
      </c>
      <c r="J2990" s="6">
        <v>29.22335052490234</v>
      </c>
      <c r="K2990" s="6">
        <v>29.70682907104492</v>
      </c>
      <c r="L2990" s="6">
        <v>30.78906440734863</v>
      </c>
      <c r="M2990" s="6">
        <v>31.64767456054688</v>
      </c>
      <c r="N2990" s="6">
        <v>32.67095947265625</v>
      </c>
      <c r="O2990" s="6">
        <v>33.46109390258789</v>
      </c>
      <c r="P2990" s="6">
        <v>34.40085220336914</v>
      </c>
      <c r="Q2990" s="6">
        <v>35.20882415771484</v>
      </c>
      <c r="R2990" s="6">
        <v>36.13166427612305</v>
      </c>
      <c r="S2990" s="6">
        <v>37.17621994018555</v>
      </c>
      <c r="T2990" s="6">
        <v>38.2669677734375</v>
      </c>
      <c r="U2990" s="6">
        <v>39.23756790161133</v>
      </c>
      <c r="V2990" s="6">
        <v>40.62584686279297</v>
      </c>
      <c r="W2990" s="6">
        <v>41.86891937255859</v>
      </c>
      <c r="X2990" s="6">
        <v>42.95083618164062</v>
      </c>
      <c r="Y2990" s="6">
        <v>44.29370498657227</v>
      </c>
      <c r="Z2990" s="6">
        <v>46.28755950927734</v>
      </c>
      <c r="AA2990" s="6">
        <v>47.42202377319336</v>
      </c>
      <c r="AB2990" s="6">
        <v>48.44004440307617</v>
      </c>
      <c r="AC2990" s="6">
        <v>49.62067413330078</v>
      </c>
      <c r="AD2990" s="6">
        <v>0.02384304413843075</v>
      </c>
    </row>
    <row r="2991" spans="1:30" s="6" customFormat="1">
      <c r="A2991" s="6" t="s">
        <v>1802</v>
      </c>
      <c r="B2991" s="6" t="s">
        <v>2788</v>
      </c>
      <c r="C2991" s="6">
        <v>11.28777503967285</v>
      </c>
      <c r="D2991" s="6">
        <v>10.46425533294678</v>
      </c>
      <c r="E2991" s="6">
        <v>11.04699039459229</v>
      </c>
      <c r="F2991" s="6">
        <v>11.24723720550537</v>
      </c>
      <c r="G2991" s="6">
        <v>11.37689018249512</v>
      </c>
      <c r="H2991" s="6">
        <v>11.56408786773682</v>
      </c>
      <c r="I2991" s="6">
        <v>11.81773662567139</v>
      </c>
      <c r="J2991" s="6">
        <v>11.99054718017578</v>
      </c>
      <c r="K2991" s="6">
        <v>12.0754861831665</v>
      </c>
      <c r="L2991" s="6">
        <v>12.75481986999512</v>
      </c>
      <c r="M2991" s="6">
        <v>13.03745079040527</v>
      </c>
      <c r="N2991" s="6">
        <v>13.52541065216064</v>
      </c>
      <c r="O2991" s="6">
        <v>14.04894256591797</v>
      </c>
      <c r="P2991" s="6">
        <v>14.51080417633057</v>
      </c>
      <c r="Q2991" s="6">
        <v>14.82153129577637</v>
      </c>
      <c r="R2991" s="6">
        <v>15.17113971710205</v>
      </c>
      <c r="S2991" s="6">
        <v>15.56054401397705</v>
      </c>
      <c r="T2991" s="6">
        <v>15.93152046203613</v>
      </c>
      <c r="U2991" s="6">
        <v>16.48785018920898</v>
      </c>
      <c r="V2991" s="6">
        <v>16.85231399536133</v>
      </c>
      <c r="W2991" s="6">
        <v>16.71442985534668</v>
      </c>
      <c r="X2991" s="6">
        <v>17.17633056640625</v>
      </c>
      <c r="Y2991" s="6">
        <v>17.8976936340332</v>
      </c>
      <c r="Z2991" s="6">
        <v>18.92170906066895</v>
      </c>
      <c r="AA2991" s="6">
        <v>19.37548065185547</v>
      </c>
      <c r="AB2991" s="6">
        <v>19.9073314666748</v>
      </c>
      <c r="AC2991" s="6">
        <v>20.78512001037598</v>
      </c>
      <c r="AD2991" s="6">
        <v>0.02375928468966637</v>
      </c>
    </row>
    <row r="2992" spans="1:30" s="6" customFormat="1">
      <c r="A2992" s="6" t="s">
        <v>1803</v>
      </c>
      <c r="B2992" s="6" t="s">
        <v>2933</v>
      </c>
      <c r="C2992" s="6">
        <v>15.85108089447021</v>
      </c>
      <c r="D2992" s="6">
        <v>16.94525146484375</v>
      </c>
      <c r="E2992" s="6">
        <v>17.11626625061035</v>
      </c>
      <c r="F2992" s="6">
        <v>17.27948188781738</v>
      </c>
      <c r="G2992" s="6">
        <v>17.65872764587402</v>
      </c>
      <c r="H2992" s="6">
        <v>18.10124206542969</v>
      </c>
      <c r="I2992" s="6">
        <v>18.52814292907715</v>
      </c>
      <c r="J2992" s="6">
        <v>19.00288009643555</v>
      </c>
      <c r="K2992" s="6">
        <v>19.79848480224609</v>
      </c>
      <c r="L2992" s="6">
        <v>20.4907283782959</v>
      </c>
      <c r="M2992" s="6">
        <v>21.0241641998291</v>
      </c>
      <c r="N2992" s="6">
        <v>21.45149040222168</v>
      </c>
      <c r="O2992" s="6">
        <v>21.75826835632324</v>
      </c>
      <c r="P2992" s="6">
        <v>21.98698234558105</v>
      </c>
      <c r="Q2992" s="6">
        <v>22.16761779785156</v>
      </c>
      <c r="R2992" s="6">
        <v>22.38052558898926</v>
      </c>
      <c r="S2992" s="6">
        <v>22.67015647888184</v>
      </c>
      <c r="T2992" s="6">
        <v>23.0994873046875</v>
      </c>
      <c r="U2992" s="6">
        <v>23.51943778991699</v>
      </c>
      <c r="V2992" s="6">
        <v>23.95538330078125</v>
      </c>
      <c r="W2992" s="6">
        <v>24.34614181518555</v>
      </c>
      <c r="X2992" s="6">
        <v>24.79973220825195</v>
      </c>
      <c r="Y2992" s="6">
        <v>25.30271911621094</v>
      </c>
      <c r="Z2992" s="6">
        <v>25.68800735473633</v>
      </c>
      <c r="AA2992" s="6">
        <v>26.02191734313965</v>
      </c>
      <c r="AB2992" s="6">
        <v>26.35873031616211</v>
      </c>
      <c r="AC2992" s="6">
        <v>26.67339134216309</v>
      </c>
      <c r="AD2992" s="6">
        <v>0.02021816549524358</v>
      </c>
    </row>
    <row r="2993" spans="1:30" s="6" customFormat="1">
      <c r="A2993" s="6" t="s">
        <v>1804</v>
      </c>
      <c r="B2993" s="6" t="s">
        <v>2815</v>
      </c>
      <c r="C2993" s="6">
        <v>60.37738418579102</v>
      </c>
      <c r="D2993" s="6">
        <v>62.60029983520508</v>
      </c>
      <c r="E2993" s="6">
        <v>63.87031173706055</v>
      </c>
      <c r="F2993" s="6">
        <v>64.73545837402344</v>
      </c>
      <c r="G2993" s="6">
        <v>66.00041961669922</v>
      </c>
      <c r="H2993" s="6">
        <v>67.29019927978516</v>
      </c>
      <c r="I2993" s="6">
        <v>68.69952392578125</v>
      </c>
      <c r="J2993" s="6">
        <v>70.24003601074219</v>
      </c>
      <c r="K2993" s="6">
        <v>72.28547668457031</v>
      </c>
      <c r="L2993" s="6">
        <v>74.46115875244141</v>
      </c>
      <c r="M2993" s="6">
        <v>76.48658752441406</v>
      </c>
      <c r="N2993" s="6">
        <v>78.36400604248047</v>
      </c>
      <c r="O2993" s="6">
        <v>79.91828155517578</v>
      </c>
      <c r="P2993" s="6">
        <v>81.37712860107422</v>
      </c>
      <c r="Q2993" s="6">
        <v>85.19351196289062</v>
      </c>
      <c r="R2993" s="6">
        <v>86.76115417480469</v>
      </c>
      <c r="S2993" s="6">
        <v>88.47881317138672</v>
      </c>
      <c r="T2993" s="6">
        <v>87.95254516601562</v>
      </c>
      <c r="U2993" s="6">
        <v>89.91436767578125</v>
      </c>
      <c r="V2993" s="6">
        <v>91.95938873291016</v>
      </c>
      <c r="W2993" s="6">
        <v>94.01344299316406</v>
      </c>
      <c r="X2993" s="6">
        <v>96.13665771484375</v>
      </c>
      <c r="Y2993" s="6">
        <v>98.36994934082031</v>
      </c>
      <c r="Z2993" s="6">
        <v>100.5635681152344</v>
      </c>
      <c r="AA2993" s="6">
        <v>102.7785263061523</v>
      </c>
      <c r="AB2993" s="6">
        <v>104.9683685302734</v>
      </c>
      <c r="AC2993" s="6">
        <v>107.193733215332</v>
      </c>
      <c r="AD2993" s="6">
        <v>0.02232333335949077</v>
      </c>
    </row>
    <row r="2994" spans="1:30" s="6" customFormat="1">
      <c r="A2994" s="6" t="s">
        <v>1805</v>
      </c>
      <c r="B2994" s="6" t="s">
        <v>2926</v>
      </c>
      <c r="C2994" s="6">
        <v>36.05352783203125</v>
      </c>
      <c r="D2994" s="6">
        <v>36.39960861206055</v>
      </c>
      <c r="E2994" s="6">
        <v>35.19424819946289</v>
      </c>
      <c r="F2994" s="6">
        <v>33.79129028320312</v>
      </c>
      <c r="G2994" s="6">
        <v>34.18241500854492</v>
      </c>
      <c r="H2994" s="6">
        <v>35.14448165893555</v>
      </c>
      <c r="I2994" s="6">
        <v>36.21176528930664</v>
      </c>
      <c r="J2994" s="6">
        <v>37.74458694458008</v>
      </c>
      <c r="K2994" s="6">
        <v>38.48694610595703</v>
      </c>
      <c r="L2994" s="6">
        <v>40.19325637817383</v>
      </c>
      <c r="M2994" s="6">
        <v>40.93305206298828</v>
      </c>
      <c r="N2994" s="6">
        <v>41.19353866577148</v>
      </c>
      <c r="O2994" s="6">
        <v>41.06476593017578</v>
      </c>
      <c r="P2994" s="6">
        <v>41.67967224121094</v>
      </c>
      <c r="Q2994" s="6">
        <v>41.85906982421875</v>
      </c>
      <c r="R2994" s="6">
        <v>41.84618759155273</v>
      </c>
      <c r="S2994" s="6">
        <v>42.19551086425781</v>
      </c>
      <c r="T2994" s="6">
        <v>42.93795776367188</v>
      </c>
      <c r="U2994" s="6">
        <v>43.86688613891602</v>
      </c>
      <c r="V2994" s="6">
        <v>44.71958541870117</v>
      </c>
      <c r="W2994" s="6">
        <v>45.56213760375977</v>
      </c>
      <c r="X2994" s="6">
        <v>46.78739547729492</v>
      </c>
      <c r="Y2994" s="6">
        <v>48.13732147216797</v>
      </c>
      <c r="Z2994" s="6">
        <v>49.09196853637695</v>
      </c>
      <c r="AA2994" s="6">
        <v>50.57253265380859</v>
      </c>
      <c r="AB2994" s="6">
        <v>52.05741500854492</v>
      </c>
      <c r="AC2994" s="6">
        <v>53.32975769042969</v>
      </c>
      <c r="AD2994" s="6">
        <v>0.01517123080256932</v>
      </c>
    </row>
    <row r="2995" spans="1:30" s="6" customFormat="1"/>
    <row r="2996" spans="1:30" s="6" customFormat="1">
      <c r="B2996" s="6" t="s">
        <v>2935</v>
      </c>
    </row>
    <row r="2997" spans="1:30" s="6" customFormat="1">
      <c r="A2997" s="6" t="s">
        <v>1806</v>
      </c>
      <c r="B2997" s="6" t="s">
        <v>2787</v>
      </c>
      <c r="C2997" s="6">
        <v>22.46347427368164</v>
      </c>
      <c r="D2997" s="6">
        <v>21.6507625579834</v>
      </c>
      <c r="E2997" s="6">
        <v>20.66223335266113</v>
      </c>
      <c r="F2997" s="6">
        <v>20.36702728271484</v>
      </c>
      <c r="G2997" s="6">
        <v>20.28014945983887</v>
      </c>
      <c r="H2997" s="6">
        <v>20.19035148620605</v>
      </c>
      <c r="I2997" s="6">
        <v>20.16722297668457</v>
      </c>
      <c r="J2997" s="6">
        <v>20.66114234924316</v>
      </c>
      <c r="K2997" s="6">
        <v>20.97835731506348</v>
      </c>
      <c r="L2997" s="6">
        <v>21.78326606750488</v>
      </c>
      <c r="M2997" s="6">
        <v>22.40372657775879</v>
      </c>
      <c r="N2997" s="6">
        <v>23.06679344177246</v>
      </c>
      <c r="O2997" s="6">
        <v>23.58476829528809</v>
      </c>
      <c r="P2997" s="6">
        <v>24.26645088195801</v>
      </c>
      <c r="Q2997" s="6">
        <v>24.98734092712402</v>
      </c>
      <c r="R2997" s="6">
        <v>25.62653923034668</v>
      </c>
      <c r="S2997" s="6">
        <v>26.40608596801758</v>
      </c>
      <c r="T2997" s="6">
        <v>27.34490013122559</v>
      </c>
      <c r="U2997" s="6">
        <v>28.07572364807129</v>
      </c>
      <c r="V2997" s="6">
        <v>29.16793251037598</v>
      </c>
      <c r="W2997" s="6">
        <v>30.07625770568848</v>
      </c>
      <c r="X2997" s="6">
        <v>30.86988639831543</v>
      </c>
      <c r="Y2997" s="6">
        <v>31.95069122314453</v>
      </c>
      <c r="Z2997" s="6">
        <v>33.50595092773438</v>
      </c>
      <c r="AA2997" s="6">
        <v>34.2856559753418</v>
      </c>
      <c r="AB2997" s="6">
        <v>35.14421844482422</v>
      </c>
      <c r="AC2997" s="6">
        <v>36.08245849609375</v>
      </c>
      <c r="AD2997" s="6">
        <v>0.01839468215276296</v>
      </c>
    </row>
    <row r="2998" spans="1:30" s="6" customFormat="1">
      <c r="A2998" s="6" t="s">
        <v>1807</v>
      </c>
      <c r="B2998" s="6" t="s">
        <v>2788</v>
      </c>
      <c r="C2998" s="6">
        <v>13.8454122543335</v>
      </c>
      <c r="D2998" s="6">
        <v>11.3900785446167</v>
      </c>
      <c r="E2998" s="6">
        <v>11.43272972106934</v>
      </c>
      <c r="F2998" s="6">
        <v>12.08284664154053</v>
      </c>
      <c r="G2998" s="6">
        <v>12.65503978729248</v>
      </c>
      <c r="H2998" s="6">
        <v>13.31590557098389</v>
      </c>
      <c r="I2998" s="6">
        <v>14.07428932189941</v>
      </c>
      <c r="J2998" s="6">
        <v>14.27376461029053</v>
      </c>
      <c r="K2998" s="6">
        <v>14.36338520050049</v>
      </c>
      <c r="L2998" s="6">
        <v>15.19095325469971</v>
      </c>
      <c r="M2998" s="6">
        <v>15.52591228485107</v>
      </c>
      <c r="N2998" s="6">
        <v>16.11624526977539</v>
      </c>
      <c r="O2998" s="6">
        <v>16.75140762329102</v>
      </c>
      <c r="P2998" s="6">
        <v>17.30996513366699</v>
      </c>
      <c r="Q2998" s="6">
        <v>17.68098831176758</v>
      </c>
      <c r="R2998" s="6">
        <v>18.10002708435059</v>
      </c>
      <c r="S2998" s="6">
        <v>18.56784439086914</v>
      </c>
      <c r="T2998" s="6">
        <v>19.01230621337891</v>
      </c>
      <c r="U2998" s="6">
        <v>19.68638801574707</v>
      </c>
      <c r="V2998" s="6">
        <v>20.12133026123047</v>
      </c>
      <c r="W2998" s="6">
        <v>19.93216323852539</v>
      </c>
      <c r="X2998" s="6">
        <v>20.48723411560059</v>
      </c>
      <c r="Y2998" s="6">
        <v>21.36407089233398</v>
      </c>
      <c r="Z2998" s="6">
        <v>22.61689376831055</v>
      </c>
      <c r="AA2998" s="6">
        <v>23.16094207763672</v>
      </c>
      <c r="AB2998" s="6">
        <v>23.80179405212402</v>
      </c>
      <c r="AC2998" s="6">
        <v>24.87299537658691</v>
      </c>
      <c r="AD2998" s="6">
        <v>0.02278763536800454</v>
      </c>
    </row>
    <row r="2999" spans="1:30" s="6" customFormat="1">
      <c r="A2999" s="6" t="s">
        <v>1808</v>
      </c>
      <c r="B2999" s="6" t="s">
        <v>2778</v>
      </c>
      <c r="C2999" s="6">
        <v>2.285079717636108</v>
      </c>
      <c r="D2999" s="6">
        <v>2.895486831665039</v>
      </c>
      <c r="E2999" s="6">
        <v>2.867591857910156</v>
      </c>
      <c r="F2999" s="6">
        <v>2.8526451587677</v>
      </c>
      <c r="G2999" s="6">
        <v>2.969667434692383</v>
      </c>
      <c r="H2999" s="6">
        <v>3.192670106887817</v>
      </c>
      <c r="I2999" s="6">
        <v>3.398686647415161</v>
      </c>
      <c r="J2999" s="6">
        <v>3.605620622634888</v>
      </c>
      <c r="K2999" s="6">
        <v>4.222678661346436</v>
      </c>
      <c r="L2999" s="6">
        <v>4.60599422454834</v>
      </c>
      <c r="M2999" s="6">
        <v>4.836978435516357</v>
      </c>
      <c r="N2999" s="6">
        <v>5.013445854187012</v>
      </c>
      <c r="O2999" s="6">
        <v>5.106241703033447</v>
      </c>
      <c r="P2999" s="6">
        <v>5.035637855529785</v>
      </c>
      <c r="Q2999" s="6">
        <v>4.919828414916992</v>
      </c>
      <c r="R2999" s="6">
        <v>4.951120853424072</v>
      </c>
      <c r="S2999" s="6">
        <v>5.029860496520996</v>
      </c>
      <c r="T2999" s="6">
        <v>5.222673892974854</v>
      </c>
      <c r="U2999" s="6">
        <v>5.408509254455566</v>
      </c>
      <c r="V2999" s="6">
        <v>5.575492382049561</v>
      </c>
      <c r="W2999" s="6">
        <v>5.691116333007812</v>
      </c>
      <c r="X2999" s="6">
        <v>5.816478252410889</v>
      </c>
      <c r="Y2999" s="6">
        <v>5.967575550079346</v>
      </c>
      <c r="Z2999" s="6">
        <v>6.039798736572266</v>
      </c>
      <c r="AA2999" s="6">
        <v>6.128654003143311</v>
      </c>
      <c r="AB2999" s="6">
        <v>6.17364501953125</v>
      </c>
      <c r="AC2999" s="6">
        <v>6.239299297332764</v>
      </c>
      <c r="AD2999" s="6">
        <v>0.0393893166011523</v>
      </c>
    </row>
    <row r="3000" spans="1:30" s="6" customFormat="1">
      <c r="A3000" s="6" t="s">
        <v>1809</v>
      </c>
      <c r="B3000" s="6" t="s">
        <v>2828</v>
      </c>
      <c r="C3000" s="6">
        <v>2.672029256820679</v>
      </c>
      <c r="D3000" s="6">
        <v>2.562341928482056</v>
      </c>
      <c r="E3000" s="6">
        <v>2.495516300201416</v>
      </c>
      <c r="F3000" s="6">
        <v>2.515207767486572</v>
      </c>
      <c r="G3000" s="6">
        <v>2.523239850997925</v>
      </c>
      <c r="H3000" s="6">
        <v>2.533588647842407</v>
      </c>
      <c r="I3000" s="6">
        <v>2.567184209823608</v>
      </c>
      <c r="J3000" s="6">
        <v>2.557374238967896</v>
      </c>
      <c r="K3000" s="6">
        <v>2.518682718276978</v>
      </c>
      <c r="L3000" s="6">
        <v>2.576148986816406</v>
      </c>
      <c r="M3000" s="6">
        <v>2.623801231384277</v>
      </c>
      <c r="N3000" s="6">
        <v>2.670384407043457</v>
      </c>
      <c r="O3000" s="6">
        <v>2.724199056625366</v>
      </c>
      <c r="P3000" s="6">
        <v>2.782784700393677</v>
      </c>
      <c r="Q3000" s="6">
        <v>2.818532943725586</v>
      </c>
      <c r="R3000" s="6">
        <v>2.846635818481445</v>
      </c>
      <c r="S3000" s="6">
        <v>2.89934778213501</v>
      </c>
      <c r="T3000" s="6">
        <v>2.95621657371521</v>
      </c>
      <c r="U3000" s="6">
        <v>3.031064748764038</v>
      </c>
      <c r="V3000" s="6">
        <v>3.098557949066162</v>
      </c>
      <c r="W3000" s="6">
        <v>3.101539611816406</v>
      </c>
      <c r="X3000" s="6">
        <v>3.242332696914673</v>
      </c>
      <c r="Y3000" s="6">
        <v>3.080614566802979</v>
      </c>
      <c r="Z3000" s="6">
        <v>3.150969266891479</v>
      </c>
      <c r="AA3000" s="6">
        <v>3.21832013130188</v>
      </c>
      <c r="AB3000" s="6">
        <v>3.284435987472534</v>
      </c>
      <c r="AC3000" s="6">
        <v>3.351858854293823</v>
      </c>
      <c r="AD3000" s="6">
        <v>0.008756456530847556</v>
      </c>
    </row>
    <row r="3001" spans="1:30" s="6" customFormat="1">
      <c r="A3001" s="6" t="s">
        <v>1810</v>
      </c>
      <c r="B3001" s="6" t="s">
        <v>2936</v>
      </c>
      <c r="C3001" s="6">
        <v>0.7533275485038757</v>
      </c>
      <c r="D3001" s="6">
        <v>0.7687162160873413</v>
      </c>
      <c r="E3001" s="6">
        <v>0.7816188931465149</v>
      </c>
      <c r="F3001" s="6">
        <v>0.7945770025253296</v>
      </c>
      <c r="G3001" s="6">
        <v>0.8095104098320007</v>
      </c>
      <c r="H3001" s="6">
        <v>0.8237868547439575</v>
      </c>
      <c r="I3001" s="6">
        <v>0.8391069173812866</v>
      </c>
      <c r="J3001" s="6">
        <v>0.856271505355835</v>
      </c>
      <c r="K3001" s="6">
        <v>0.8742896318435669</v>
      </c>
      <c r="L3001" s="6">
        <v>0.893239438533783</v>
      </c>
      <c r="M3001" s="6">
        <v>0.9129251837730408</v>
      </c>
      <c r="N3001" s="6">
        <v>0.9326364994049072</v>
      </c>
      <c r="O3001" s="6">
        <v>0.9518416523933411</v>
      </c>
      <c r="P3001" s="6">
        <v>0.9715545177459717</v>
      </c>
      <c r="Q3001" s="6">
        <v>0.9915406107902527</v>
      </c>
      <c r="R3001" s="6">
        <v>1.011745810508728</v>
      </c>
      <c r="S3001" s="6">
        <v>1.03294312953949</v>
      </c>
      <c r="T3001" s="6">
        <v>1.054909825325012</v>
      </c>
      <c r="U3001" s="6">
        <v>1.077808976173401</v>
      </c>
      <c r="V3001" s="6">
        <v>1.101710677146912</v>
      </c>
      <c r="W3001" s="6">
        <v>1.126134514808655</v>
      </c>
      <c r="X3001" s="6">
        <v>1.15144407749176</v>
      </c>
      <c r="Y3001" s="6">
        <v>1.177383899688721</v>
      </c>
      <c r="Z3001" s="6">
        <v>1.204109072685242</v>
      </c>
      <c r="AA3001" s="6">
        <v>1.231458306312561</v>
      </c>
      <c r="AB3001" s="6">
        <v>1.25915801525116</v>
      </c>
      <c r="AC3001" s="6">
        <v>1.287237882614136</v>
      </c>
      <c r="AD3001" s="6">
        <v>0.02081968698852621</v>
      </c>
    </row>
    <row r="3002" spans="1:30" s="6" customFormat="1">
      <c r="A3002" s="6" t="s">
        <v>1811</v>
      </c>
      <c r="B3002" s="6" t="s">
        <v>2815</v>
      </c>
      <c r="C3002" s="6">
        <v>10.28735065460205</v>
      </c>
      <c r="D3002" s="6">
        <v>11.48192691802979</v>
      </c>
      <c r="E3002" s="6">
        <v>11.88773059844971</v>
      </c>
      <c r="F3002" s="6">
        <v>11.88650131225586</v>
      </c>
      <c r="G3002" s="6">
        <v>12.15355682373047</v>
      </c>
      <c r="H3002" s="6">
        <v>12.4881706237793</v>
      </c>
      <c r="I3002" s="6">
        <v>12.87346744537354</v>
      </c>
      <c r="J3002" s="6">
        <v>13.26626777648926</v>
      </c>
      <c r="K3002" s="6">
        <v>14.10782146453857</v>
      </c>
      <c r="L3002" s="6">
        <v>15.01738548278809</v>
      </c>
      <c r="M3002" s="6">
        <v>15.72660160064697</v>
      </c>
      <c r="N3002" s="6">
        <v>16.28673934936523</v>
      </c>
      <c r="O3002" s="6">
        <v>16.55631637573242</v>
      </c>
      <c r="P3002" s="6">
        <v>16.69732093811035</v>
      </c>
      <c r="Q3002" s="6">
        <v>19.17734336853027</v>
      </c>
      <c r="R3002" s="6">
        <v>19.39304542541504</v>
      </c>
      <c r="S3002" s="6">
        <v>19.69332504272461</v>
      </c>
      <c r="T3002" s="6">
        <v>17.69810676574707</v>
      </c>
      <c r="U3002" s="6">
        <v>18.12766075134277</v>
      </c>
      <c r="V3002" s="6">
        <v>18.57434844970703</v>
      </c>
      <c r="W3002" s="6">
        <v>18.99394416809082</v>
      </c>
      <c r="X3002" s="6">
        <v>19.42445945739746</v>
      </c>
      <c r="Y3002" s="6">
        <v>19.92275810241699</v>
      </c>
      <c r="Z3002" s="6">
        <v>20.32759284973145</v>
      </c>
      <c r="AA3002" s="6">
        <v>20.71300315856934</v>
      </c>
      <c r="AB3002" s="6">
        <v>21.04963874816895</v>
      </c>
      <c r="AC3002" s="6">
        <v>21.39488410949707</v>
      </c>
      <c r="AD3002" s="6">
        <v>0.02856327849186324</v>
      </c>
    </row>
    <row r="3003" spans="1:30" s="6" customFormat="1"/>
    <row r="3004" spans="1:30" s="6" customFormat="1">
      <c r="B3004" s="6" t="s">
        <v>2937</v>
      </c>
    </row>
    <row r="3005" spans="1:30" s="6" customFormat="1">
      <c r="A3005" s="6" t="s">
        <v>1812</v>
      </c>
      <c r="B3005" s="6" t="s">
        <v>2775</v>
      </c>
      <c r="C3005" s="6">
        <v>21.63678741455078</v>
      </c>
      <c r="D3005" s="6">
        <v>21.98138236999512</v>
      </c>
      <c r="E3005" s="6">
        <v>22.86793899536133</v>
      </c>
      <c r="F3005" s="6">
        <v>23.03076934814453</v>
      </c>
      <c r="G3005" s="6">
        <v>23.46514320373535</v>
      </c>
      <c r="H3005" s="6">
        <v>24.08446884155273</v>
      </c>
      <c r="I3005" s="6">
        <v>24.92435264587402</v>
      </c>
      <c r="J3005" s="6">
        <v>25.87652778625488</v>
      </c>
      <c r="K3005" s="6">
        <v>27.20890617370605</v>
      </c>
      <c r="L3005" s="6">
        <v>28.89945411682129</v>
      </c>
      <c r="M3005" s="6">
        <v>30.44786262512207</v>
      </c>
      <c r="N3005" s="6">
        <v>31.7054271697998</v>
      </c>
      <c r="O3005" s="6">
        <v>32.6783447265625</v>
      </c>
      <c r="P3005" s="6">
        <v>33.48949432373047</v>
      </c>
      <c r="Q3005" s="6">
        <v>34.1690788269043</v>
      </c>
      <c r="R3005" s="6">
        <v>34.82715606689453</v>
      </c>
      <c r="S3005" s="6">
        <v>35.62503433227539</v>
      </c>
      <c r="T3005" s="6">
        <v>36.57520294189453</v>
      </c>
      <c r="U3005" s="6">
        <v>37.53494644165039</v>
      </c>
      <c r="V3005" s="6">
        <v>38.84027481079102</v>
      </c>
      <c r="W3005" s="6">
        <v>40.02911376953125</v>
      </c>
      <c r="X3005" s="6">
        <v>41.23542404174805</v>
      </c>
      <c r="Y3005" s="6">
        <v>42.51362228393555</v>
      </c>
      <c r="Z3005" s="6">
        <v>44.13292694091797</v>
      </c>
      <c r="AA3005" s="6">
        <v>45.49782562255859</v>
      </c>
      <c r="AB3005" s="6">
        <v>46.78046035766602</v>
      </c>
      <c r="AC3005" s="6">
        <v>47.98307418823242</v>
      </c>
      <c r="AD3005" s="6">
        <v>0.03110683337972531</v>
      </c>
    </row>
    <row r="3006" spans="1:30" s="6" customFormat="1">
      <c r="A3006" s="6" t="s">
        <v>1813</v>
      </c>
      <c r="B3006" s="6" t="s">
        <v>2929</v>
      </c>
      <c r="C3006" s="6">
        <v>27.78501129150391</v>
      </c>
      <c r="D3006" s="6">
        <v>28.47519874572754</v>
      </c>
      <c r="E3006" s="6">
        <v>31.55670356750488</v>
      </c>
      <c r="F3006" s="6">
        <v>31.48694801330566</v>
      </c>
      <c r="G3006" s="6">
        <v>31.6909008026123</v>
      </c>
      <c r="H3006" s="6">
        <v>31.43036651611328</v>
      </c>
      <c r="I3006" s="6">
        <v>32.07277679443359</v>
      </c>
      <c r="J3006" s="6">
        <v>32.88802337646484</v>
      </c>
      <c r="K3006" s="6">
        <v>33.36624145507812</v>
      </c>
      <c r="L3006" s="6">
        <v>33.90106201171875</v>
      </c>
      <c r="M3006" s="6">
        <v>34.75675964355469</v>
      </c>
      <c r="N3006" s="6">
        <v>35.23031234741211</v>
      </c>
      <c r="O3006" s="6">
        <v>35.98809432983398</v>
      </c>
      <c r="P3006" s="6">
        <v>36.62696838378906</v>
      </c>
      <c r="Q3006" s="6">
        <v>36.78044128417969</v>
      </c>
      <c r="R3006" s="6">
        <v>37.44197845458984</v>
      </c>
      <c r="S3006" s="6">
        <v>38.20610046386719</v>
      </c>
      <c r="T3006" s="6">
        <v>38.26649856567383</v>
      </c>
      <c r="U3006" s="6">
        <v>38.72594833374023</v>
      </c>
      <c r="V3006" s="6">
        <v>39.60621643066406</v>
      </c>
      <c r="W3006" s="6">
        <v>38.69824600219727</v>
      </c>
      <c r="X3006" s="6">
        <v>39.67982864379883</v>
      </c>
      <c r="Y3006" s="6">
        <v>39.83975982666016</v>
      </c>
      <c r="Z3006" s="6">
        <v>41.45868682861328</v>
      </c>
      <c r="AA3006" s="6">
        <v>42.60676574707031</v>
      </c>
      <c r="AB3006" s="6">
        <v>43.64281845092773</v>
      </c>
      <c r="AC3006" s="6">
        <v>45.09976959228516</v>
      </c>
      <c r="AD3006" s="6">
        <v>0.01880463779797026</v>
      </c>
    </row>
    <row r="3007" spans="1:30" s="6" customFormat="1">
      <c r="A3007" s="6" t="s">
        <v>1814</v>
      </c>
      <c r="B3007" s="6" t="s">
        <v>2930</v>
      </c>
      <c r="C3007" s="6">
        <v>28.66952514648438</v>
      </c>
      <c r="D3007" s="6">
        <v>27.3843936920166</v>
      </c>
      <c r="E3007" s="6">
        <v>25.97715377807617</v>
      </c>
      <c r="F3007" s="6">
        <v>25.87154579162598</v>
      </c>
      <c r="G3007" s="6">
        <v>26.0622730255127</v>
      </c>
      <c r="H3007" s="6">
        <v>26.19601249694824</v>
      </c>
      <c r="I3007" s="6">
        <v>26.72643661499023</v>
      </c>
      <c r="J3007" s="6">
        <v>27.33097839355469</v>
      </c>
      <c r="K3007" s="6">
        <v>27.78063201904297</v>
      </c>
      <c r="L3007" s="6">
        <v>28.27961730957031</v>
      </c>
      <c r="M3007" s="6">
        <v>28.99807167053223</v>
      </c>
      <c r="N3007" s="6">
        <v>29.3932056427002</v>
      </c>
      <c r="O3007" s="6">
        <v>30.02081298828125</v>
      </c>
      <c r="P3007" s="6">
        <v>30.55376052856445</v>
      </c>
      <c r="Q3007" s="6">
        <v>30.68181037902832</v>
      </c>
      <c r="R3007" s="6">
        <v>31.24086952209473</v>
      </c>
      <c r="S3007" s="6">
        <v>31.88612747192383</v>
      </c>
      <c r="T3007" s="6">
        <v>31.93268775939941</v>
      </c>
      <c r="U3007" s="6">
        <v>32.29880523681641</v>
      </c>
      <c r="V3007" s="6">
        <v>33.05103302001953</v>
      </c>
      <c r="W3007" s="6">
        <v>32.29378509521484</v>
      </c>
      <c r="X3007" s="6">
        <v>33.11296463012695</v>
      </c>
      <c r="Y3007" s="6">
        <v>33.23587417602539</v>
      </c>
      <c r="Z3007" s="6">
        <v>34.56543350219727</v>
      </c>
      <c r="AA3007" s="6">
        <v>35.52287673950195</v>
      </c>
      <c r="AB3007" s="6">
        <v>36.4088134765625</v>
      </c>
      <c r="AC3007" s="6">
        <v>37.59554672241211</v>
      </c>
      <c r="AD3007" s="6">
        <v>0.01047956415473505</v>
      </c>
    </row>
    <row r="3008" spans="1:30" s="6" customFormat="1">
      <c r="A3008" s="6" t="s">
        <v>1815</v>
      </c>
      <c r="B3008" s="6" t="s">
        <v>2931</v>
      </c>
      <c r="C3008" s="6">
        <v>17.11839294433594</v>
      </c>
      <c r="D3008" s="6">
        <v>16.29213905334473</v>
      </c>
      <c r="E3008" s="6">
        <v>16.24057388305664</v>
      </c>
      <c r="F3008" s="6">
        <v>16.94878387451172</v>
      </c>
      <c r="G3008" s="6">
        <v>17.90056610107422</v>
      </c>
      <c r="H3008" s="6">
        <v>18.89074897766113</v>
      </c>
      <c r="I3008" s="6">
        <v>19.9835033416748</v>
      </c>
      <c r="J3008" s="6">
        <v>20.50940895080566</v>
      </c>
      <c r="K3008" s="6">
        <v>20.85269165039062</v>
      </c>
      <c r="L3008" s="6">
        <v>21.7024097442627</v>
      </c>
      <c r="M3008" s="6">
        <v>22.36996078491211</v>
      </c>
      <c r="N3008" s="6">
        <v>23.08303260803223</v>
      </c>
      <c r="O3008" s="6">
        <v>23.63500213623047</v>
      </c>
      <c r="P3008" s="6">
        <v>24.35500144958496</v>
      </c>
      <c r="Q3008" s="6">
        <v>25.13961410522461</v>
      </c>
      <c r="R3008" s="6">
        <v>25.8352108001709</v>
      </c>
      <c r="S3008" s="6">
        <v>26.6738452911377</v>
      </c>
      <c r="T3008" s="6">
        <v>27.68142127990723</v>
      </c>
      <c r="U3008" s="6">
        <v>28.46978950500488</v>
      </c>
      <c r="V3008" s="6">
        <v>29.64362144470215</v>
      </c>
      <c r="W3008" s="6">
        <v>30.71943855285645</v>
      </c>
      <c r="X3008" s="6">
        <v>31.56779289245605</v>
      </c>
      <c r="Y3008" s="6">
        <v>32.73413848876953</v>
      </c>
      <c r="Z3008" s="6">
        <v>34.46936798095703</v>
      </c>
      <c r="AA3008" s="6">
        <v>35.29743194580078</v>
      </c>
      <c r="AB3008" s="6">
        <v>36.17177963256836</v>
      </c>
      <c r="AC3008" s="6">
        <v>37.20227432250977</v>
      </c>
      <c r="AD3008" s="6">
        <v>0.03030458998433816</v>
      </c>
    </row>
    <row r="3009" spans="1:30" s="6" customFormat="1">
      <c r="A3009" s="6" t="s">
        <v>1816</v>
      </c>
      <c r="B3009" s="6" t="s">
        <v>2787</v>
      </c>
      <c r="C3009" s="6">
        <v>26.0247688293457</v>
      </c>
      <c r="D3009" s="6">
        <v>24.90582466125488</v>
      </c>
      <c r="E3009" s="6">
        <v>24.51968765258789</v>
      </c>
      <c r="F3009" s="6">
        <v>24.88017082214355</v>
      </c>
      <c r="G3009" s="6">
        <v>25.53627967834473</v>
      </c>
      <c r="H3009" s="6">
        <v>26.20247840881348</v>
      </c>
      <c r="I3009" s="6">
        <v>26.91974258422852</v>
      </c>
      <c r="J3009" s="6">
        <v>27.51436805725098</v>
      </c>
      <c r="K3009" s="6">
        <v>27.97640609741211</v>
      </c>
      <c r="L3009" s="6">
        <v>28.92059135437012</v>
      </c>
      <c r="M3009" s="6">
        <v>29.68282318115234</v>
      </c>
      <c r="N3009" s="6">
        <v>30.58124351501465</v>
      </c>
      <c r="O3009" s="6">
        <v>31.296875</v>
      </c>
      <c r="P3009" s="6">
        <v>32.14404296875</v>
      </c>
      <c r="Q3009" s="6">
        <v>32.87749099731445</v>
      </c>
      <c r="R3009" s="6">
        <v>33.69499206542969</v>
      </c>
      <c r="S3009" s="6">
        <v>34.67886734008789</v>
      </c>
      <c r="T3009" s="6">
        <v>35.70477676391602</v>
      </c>
      <c r="U3009" s="6">
        <v>36.61053848266602</v>
      </c>
      <c r="V3009" s="6">
        <v>37.85062026977539</v>
      </c>
      <c r="W3009" s="6">
        <v>38.96514511108398</v>
      </c>
      <c r="X3009" s="6">
        <v>39.90554428100586</v>
      </c>
      <c r="Y3009" s="6">
        <v>41.16388320922852</v>
      </c>
      <c r="Z3009" s="6">
        <v>42.89792251586914</v>
      </c>
      <c r="AA3009" s="6">
        <v>43.85504913330078</v>
      </c>
      <c r="AB3009" s="6">
        <v>44.7789421081543</v>
      </c>
      <c r="AC3009" s="6">
        <v>45.95477294921875</v>
      </c>
      <c r="AD3009" s="6">
        <v>0.02211046836561037</v>
      </c>
    </row>
    <row r="3010" spans="1:30" s="6" customFormat="1">
      <c r="A3010" s="6" t="s">
        <v>1817</v>
      </c>
      <c r="B3010" s="6" t="s">
        <v>2788</v>
      </c>
      <c r="C3010" s="6">
        <v>9.830989837646484</v>
      </c>
      <c r="D3010" s="6">
        <v>9.699357986450195</v>
      </c>
      <c r="E3010" s="6">
        <v>10.27219390869141</v>
      </c>
      <c r="F3010" s="6">
        <v>10.93980121612549</v>
      </c>
      <c r="G3010" s="6">
        <v>11.49844932556152</v>
      </c>
      <c r="H3010" s="6">
        <v>12.07914161682129</v>
      </c>
      <c r="I3010" s="6">
        <v>12.69114780426025</v>
      </c>
      <c r="J3010" s="6">
        <v>12.84378528594971</v>
      </c>
      <c r="K3010" s="6">
        <v>12.91329669952393</v>
      </c>
      <c r="L3010" s="6">
        <v>13.63147926330566</v>
      </c>
      <c r="M3010" s="6">
        <v>13.92071342468262</v>
      </c>
      <c r="N3010" s="6">
        <v>14.43562602996826</v>
      </c>
      <c r="O3010" s="6">
        <v>14.99070644378662</v>
      </c>
      <c r="P3010" s="6">
        <v>15.47840690612793</v>
      </c>
      <c r="Q3010" s="6">
        <v>15.80424976348877</v>
      </c>
      <c r="R3010" s="6">
        <v>16.17197418212891</v>
      </c>
      <c r="S3010" s="6">
        <v>16.58358955383301</v>
      </c>
      <c r="T3010" s="6">
        <v>16.97486877441406</v>
      </c>
      <c r="U3010" s="6">
        <v>17.56757736206055</v>
      </c>
      <c r="V3010" s="6">
        <v>17.94970703125</v>
      </c>
      <c r="W3010" s="6">
        <v>17.78987312316895</v>
      </c>
      <c r="X3010" s="6">
        <v>18.27920913696289</v>
      </c>
      <c r="Y3010" s="6">
        <v>19.04730796813965</v>
      </c>
      <c r="Z3010" s="6">
        <v>20.14112281799316</v>
      </c>
      <c r="AA3010" s="6">
        <v>20.61761474609375</v>
      </c>
      <c r="AB3010" s="6">
        <v>21.17754745483398</v>
      </c>
      <c r="AC3010" s="6">
        <v>22.11030387878418</v>
      </c>
      <c r="AD3010" s="6">
        <v>0.03166420891692745</v>
      </c>
    </row>
    <row r="3011" spans="1:30" s="6" customFormat="1">
      <c r="A3011" s="6" t="s">
        <v>1818</v>
      </c>
      <c r="B3011" s="6" t="s">
        <v>2778</v>
      </c>
      <c r="C3011" s="6">
        <v>5.526379585266113</v>
      </c>
      <c r="D3011" s="6">
        <v>5.969325542449951</v>
      </c>
      <c r="E3011" s="6">
        <v>5.97130823135376</v>
      </c>
      <c r="F3011" s="6">
        <v>5.78415584564209</v>
      </c>
      <c r="G3011" s="6">
        <v>5.831618785858154</v>
      </c>
      <c r="H3011" s="6">
        <v>5.928818225860596</v>
      </c>
      <c r="I3011" s="6">
        <v>6.112868785858154</v>
      </c>
      <c r="J3011" s="6">
        <v>6.398148059844971</v>
      </c>
      <c r="K3011" s="6">
        <v>6.785063743591309</v>
      </c>
      <c r="L3011" s="6">
        <v>7.344997406005859</v>
      </c>
      <c r="M3011" s="6">
        <v>7.837774276733398</v>
      </c>
      <c r="N3011" s="6">
        <v>8.205287933349609</v>
      </c>
      <c r="O3011" s="6">
        <v>8.494518280029297</v>
      </c>
      <c r="P3011" s="6">
        <v>8.692065238952637</v>
      </c>
      <c r="Q3011" s="6">
        <v>8.862910270690918</v>
      </c>
      <c r="R3011" s="6">
        <v>8.995650291442871</v>
      </c>
      <c r="S3011" s="6">
        <v>9.131765365600586</v>
      </c>
      <c r="T3011" s="6">
        <v>9.381180763244629</v>
      </c>
      <c r="U3011" s="6">
        <v>9.644967079162598</v>
      </c>
      <c r="V3011" s="6">
        <v>9.872959136962891</v>
      </c>
      <c r="W3011" s="6">
        <v>10.0470495223999</v>
      </c>
      <c r="X3011" s="6">
        <v>10.36207485198975</v>
      </c>
      <c r="Y3011" s="6">
        <v>10.61214733123779</v>
      </c>
      <c r="Z3011" s="6">
        <v>10.99878883361816</v>
      </c>
      <c r="AA3011" s="6">
        <v>11.2158031463623</v>
      </c>
      <c r="AB3011" s="6">
        <v>11.39149951934814</v>
      </c>
      <c r="AC3011" s="6">
        <v>11.55578136444092</v>
      </c>
      <c r="AD3011" s="6">
        <v>0.02877756491856642</v>
      </c>
    </row>
    <row r="3012" spans="1:30" s="6" customFormat="1">
      <c r="A3012" s="6" t="s">
        <v>1819</v>
      </c>
      <c r="B3012" s="6" t="s">
        <v>2798</v>
      </c>
      <c r="C3012" s="6">
        <v>8.22822093963623</v>
      </c>
      <c r="D3012" s="6">
        <v>8.300180435180664</v>
      </c>
      <c r="E3012" s="6">
        <v>8.390810012817383</v>
      </c>
      <c r="F3012" s="6">
        <v>8.488428115844727</v>
      </c>
      <c r="G3012" s="6">
        <v>8.616263389587402</v>
      </c>
      <c r="H3012" s="6">
        <v>8.756856918334961</v>
      </c>
      <c r="I3012" s="6">
        <v>8.91358757019043</v>
      </c>
      <c r="J3012" s="6">
        <v>9.096281051635742</v>
      </c>
      <c r="K3012" s="6">
        <v>9.307686805725098</v>
      </c>
      <c r="L3012" s="6">
        <v>9.504330635070801</v>
      </c>
      <c r="M3012" s="6">
        <v>9.671540260314941</v>
      </c>
      <c r="N3012" s="6">
        <v>9.90913200378418</v>
      </c>
      <c r="O3012" s="6">
        <v>10.11983203887939</v>
      </c>
      <c r="P3012" s="6">
        <v>10.33404541015625</v>
      </c>
      <c r="Q3012" s="6">
        <v>10.55054759979248</v>
      </c>
      <c r="R3012" s="6">
        <v>10.74232387542725</v>
      </c>
      <c r="S3012" s="6">
        <v>10.96902370452881</v>
      </c>
      <c r="T3012" s="6">
        <v>11.16959190368652</v>
      </c>
      <c r="U3012" s="6">
        <v>11.41194820404053</v>
      </c>
      <c r="V3012" s="6">
        <v>11.66254806518555</v>
      </c>
      <c r="W3012" s="6">
        <v>11.93392658233643</v>
      </c>
      <c r="X3012" s="6">
        <v>12.22804737091064</v>
      </c>
      <c r="Y3012" s="6">
        <v>12.51862716674805</v>
      </c>
      <c r="Z3012" s="6">
        <v>12.80582141876221</v>
      </c>
      <c r="AA3012" s="6">
        <v>13.09719467163086</v>
      </c>
      <c r="AB3012" s="6">
        <v>13.39842796325684</v>
      </c>
      <c r="AC3012" s="6">
        <v>13.69723606109619</v>
      </c>
      <c r="AD3012" s="6">
        <v>0.01979429191709814</v>
      </c>
    </row>
    <row r="3013" spans="1:30" s="6" customFormat="1">
      <c r="A3013" s="6" t="s">
        <v>1820</v>
      </c>
      <c r="B3013" s="6" t="s">
        <v>2824</v>
      </c>
      <c r="C3013" s="6">
        <v>2.67423677444458</v>
      </c>
      <c r="D3013" s="6">
        <v>2.567389726638794</v>
      </c>
      <c r="E3013" s="6">
        <v>2.506142854690552</v>
      </c>
      <c r="F3013" s="6">
        <v>2.527296781539917</v>
      </c>
      <c r="G3013" s="6">
        <v>2.536329030990601</v>
      </c>
      <c r="H3013" s="6">
        <v>2.553540706634521</v>
      </c>
      <c r="I3013" s="6">
        <v>2.588626623153687</v>
      </c>
      <c r="J3013" s="6">
        <v>2.586809873580933</v>
      </c>
      <c r="K3013" s="6">
        <v>2.733032703399658</v>
      </c>
      <c r="L3013" s="6">
        <v>2.793486595153809</v>
      </c>
      <c r="M3013" s="6">
        <v>2.86172080039978</v>
      </c>
      <c r="N3013" s="6">
        <v>2.882659912109375</v>
      </c>
      <c r="O3013" s="6">
        <v>2.937870740890503</v>
      </c>
      <c r="P3013" s="6">
        <v>2.998785018920898</v>
      </c>
      <c r="Q3013" s="6">
        <v>3.063580513000488</v>
      </c>
      <c r="R3013" s="6">
        <v>3.116342544555664</v>
      </c>
      <c r="S3013" s="6">
        <v>3.174965381622314</v>
      </c>
      <c r="T3013" s="6">
        <v>3.251099348068237</v>
      </c>
      <c r="U3013" s="6">
        <v>3.33649754524231</v>
      </c>
      <c r="V3013" s="6">
        <v>3.41329026222229</v>
      </c>
      <c r="W3013" s="6">
        <v>3.533576250076294</v>
      </c>
      <c r="X3013" s="6">
        <v>3.681914329528809</v>
      </c>
      <c r="Y3013" s="6">
        <v>3.706054449081421</v>
      </c>
      <c r="Z3013" s="6">
        <v>3.890278339385986</v>
      </c>
      <c r="AA3013" s="6">
        <v>3.977805852890015</v>
      </c>
      <c r="AB3013" s="6">
        <v>4.068044185638428</v>
      </c>
      <c r="AC3013" s="6">
        <v>4.159759521484375</v>
      </c>
      <c r="AD3013" s="6">
        <v>0.01713723384544541</v>
      </c>
    </row>
    <row r="3014" spans="1:30" s="6" customFormat="1">
      <c r="A3014" s="6" t="s">
        <v>1821</v>
      </c>
      <c r="B3014" s="6" t="s">
        <v>2815</v>
      </c>
      <c r="C3014" s="6">
        <v>10.31418895721436</v>
      </c>
      <c r="D3014" s="6">
        <v>11.64578723907471</v>
      </c>
      <c r="E3014" s="6">
        <v>12.27279949188232</v>
      </c>
      <c r="F3014" s="6">
        <v>12.61164474487305</v>
      </c>
      <c r="G3014" s="6">
        <v>13.39517116546631</v>
      </c>
      <c r="H3014" s="6">
        <v>14.33712959289551</v>
      </c>
      <c r="I3014" s="6">
        <v>15.41137599945068</v>
      </c>
      <c r="J3014" s="6">
        <v>17.3074893951416</v>
      </c>
      <c r="K3014" s="6">
        <v>21.31643104553223</v>
      </c>
      <c r="L3014" s="6">
        <v>24.94378471374512</v>
      </c>
      <c r="M3014" s="6">
        <v>27.97814750671387</v>
      </c>
      <c r="N3014" s="6">
        <v>30.60960578918457</v>
      </c>
      <c r="O3014" s="6">
        <v>32.76002502441406</v>
      </c>
      <c r="P3014" s="6">
        <v>34.64350509643555</v>
      </c>
      <c r="Q3014" s="6">
        <v>38.73414611816406</v>
      </c>
      <c r="R3014" s="6">
        <v>40.45703887939453</v>
      </c>
      <c r="S3014" s="6">
        <v>42.24693298339844</v>
      </c>
      <c r="T3014" s="6">
        <v>41.66065979003906</v>
      </c>
      <c r="U3014" s="6">
        <v>43.42281341552734</v>
      </c>
      <c r="V3014" s="6">
        <v>45.12822723388672</v>
      </c>
      <c r="W3014" s="6">
        <v>46.7413215637207</v>
      </c>
      <c r="X3014" s="6">
        <v>48.35039138793945</v>
      </c>
      <c r="Y3014" s="6">
        <v>49.97420120239258</v>
      </c>
      <c r="Z3014" s="6">
        <v>51.47707366943359</v>
      </c>
      <c r="AA3014" s="6">
        <v>52.91225051879883</v>
      </c>
      <c r="AB3014" s="6">
        <v>54.30072021484375</v>
      </c>
      <c r="AC3014" s="6">
        <v>55.66526412963867</v>
      </c>
      <c r="AD3014" s="6">
        <v>0.06698812074167781</v>
      </c>
    </row>
    <row r="3015" spans="1:30" s="6" customFormat="1">
      <c r="A3015" s="6" t="s">
        <v>1822</v>
      </c>
      <c r="B3015" s="6" t="s">
        <v>2926</v>
      </c>
      <c r="C3015" s="6">
        <v>35.45429229736328</v>
      </c>
      <c r="D3015" s="6">
        <v>35.74008178710938</v>
      </c>
      <c r="E3015" s="6">
        <v>34.41942977905273</v>
      </c>
      <c r="F3015" s="6">
        <v>33.27609252929688</v>
      </c>
      <c r="G3015" s="6">
        <v>33.7210578918457</v>
      </c>
      <c r="H3015" s="6">
        <v>34.7733154296875</v>
      </c>
      <c r="I3015" s="6">
        <v>35.82770919799805</v>
      </c>
      <c r="J3015" s="6">
        <v>37.36330032348633</v>
      </c>
      <c r="K3015" s="6">
        <v>38.07810211181641</v>
      </c>
      <c r="L3015" s="6">
        <v>39.75062561035156</v>
      </c>
      <c r="M3015" s="6">
        <v>40.36958694458008</v>
      </c>
      <c r="N3015" s="6">
        <v>40.67929458618164</v>
      </c>
      <c r="O3015" s="6">
        <v>40.45339584350586</v>
      </c>
      <c r="P3015" s="6">
        <v>41.11471176147461</v>
      </c>
      <c r="Q3015" s="6">
        <v>41.38057708740234</v>
      </c>
      <c r="R3015" s="6">
        <v>41.41286468505859</v>
      </c>
      <c r="S3015" s="6">
        <v>41.78468322753906</v>
      </c>
      <c r="T3015" s="6">
        <v>42.6004638671875</v>
      </c>
      <c r="U3015" s="6">
        <v>43.57454681396484</v>
      </c>
      <c r="V3015" s="6">
        <v>44.41423416137695</v>
      </c>
      <c r="W3015" s="6">
        <v>45.3348274230957</v>
      </c>
      <c r="X3015" s="6">
        <v>46.63873672485352</v>
      </c>
      <c r="Y3015" s="6">
        <v>47.98330688476562</v>
      </c>
      <c r="Z3015" s="6">
        <v>48.98227691650391</v>
      </c>
      <c r="AA3015" s="6">
        <v>50.53063201904297</v>
      </c>
      <c r="AB3015" s="6">
        <v>52.06378936767578</v>
      </c>
      <c r="AC3015" s="6">
        <v>53.37370681762695</v>
      </c>
      <c r="AD3015" s="6">
        <v>0.01585803716531275</v>
      </c>
    </row>
    <row r="3016" spans="1:30" s="6" customFormat="1"/>
    <row r="3017" spans="1:30" s="6" customFormat="1">
      <c r="B3017" s="6" t="s">
        <v>2938</v>
      </c>
    </row>
    <row r="3018" spans="1:30" s="6" customFormat="1">
      <c r="B3018" s="6" t="s">
        <v>2944</v>
      </c>
    </row>
    <row r="3019" spans="1:30" s="6" customFormat="1">
      <c r="A3019" s="6" t="s">
        <v>1823</v>
      </c>
      <c r="B3019" s="6" t="s">
        <v>2774</v>
      </c>
      <c r="C3019" s="6">
        <v>44.10234832763672</v>
      </c>
      <c r="D3019" s="6">
        <v>46.51298141479492</v>
      </c>
      <c r="E3019" s="6">
        <v>45.52942657470703</v>
      </c>
      <c r="F3019" s="6">
        <v>44.68571472167969</v>
      </c>
      <c r="G3019" s="6">
        <v>45.21136093139648</v>
      </c>
      <c r="H3019" s="6">
        <v>46.26108169555664</v>
      </c>
      <c r="I3019" s="6">
        <v>47.31888198852539</v>
      </c>
      <c r="J3019" s="6">
        <v>49.22805786132812</v>
      </c>
      <c r="K3019" s="6">
        <v>51.11845016479492</v>
      </c>
      <c r="L3019" s="6">
        <v>53.79024505615234</v>
      </c>
      <c r="M3019" s="6">
        <v>55.61640930175781</v>
      </c>
      <c r="N3019" s="6">
        <v>57.12955474853516</v>
      </c>
      <c r="O3019" s="6">
        <v>58.13492202758789</v>
      </c>
      <c r="P3019" s="6">
        <v>59.68224716186523</v>
      </c>
      <c r="Q3019" s="6">
        <v>60.90679168701172</v>
      </c>
      <c r="R3019" s="6">
        <v>62.03530502319336</v>
      </c>
      <c r="S3019" s="6">
        <v>63.56497573852539</v>
      </c>
      <c r="T3019" s="6">
        <v>65.61680603027344</v>
      </c>
      <c r="U3019" s="6">
        <v>67.78452301025391</v>
      </c>
      <c r="V3019" s="6">
        <v>69.85263061523438</v>
      </c>
      <c r="W3019" s="6">
        <v>71.91396331787109</v>
      </c>
      <c r="X3019" s="6">
        <v>74.37153625488281</v>
      </c>
      <c r="Y3019" s="6">
        <v>76.97031402587891</v>
      </c>
      <c r="Z3019" s="6">
        <v>79.23851013183594</v>
      </c>
      <c r="AA3019" s="6">
        <v>81.95428466796875</v>
      </c>
      <c r="AB3019" s="6">
        <v>84.68550872802734</v>
      </c>
      <c r="AC3019" s="6">
        <v>87.20877075195312</v>
      </c>
      <c r="AD3019" s="6">
        <v>0.02656960626044058</v>
      </c>
    </row>
    <row r="3020" spans="1:30" s="6" customFormat="1">
      <c r="A3020" s="6" t="s">
        <v>1824</v>
      </c>
      <c r="B3020" s="6" t="s">
        <v>2784</v>
      </c>
      <c r="C3020" s="6">
        <v>30.43988800048828</v>
      </c>
      <c r="D3020" s="6">
        <v>31.07063102722168</v>
      </c>
      <c r="E3020" s="6">
        <v>30.73245239257812</v>
      </c>
      <c r="F3020" s="6">
        <v>30.55356788635254</v>
      </c>
      <c r="G3020" s="6">
        <v>31.56140899658203</v>
      </c>
      <c r="H3020" s="6">
        <v>33.0750846862793</v>
      </c>
      <c r="I3020" s="6">
        <v>34.51895523071289</v>
      </c>
      <c r="J3020" s="6">
        <v>36.31802749633789</v>
      </c>
      <c r="K3020" s="6">
        <v>37.79280853271484</v>
      </c>
      <c r="L3020" s="6">
        <v>40.02191162109375</v>
      </c>
      <c r="M3020" s="6">
        <v>41.58443450927734</v>
      </c>
      <c r="N3020" s="6">
        <v>42.87072372436523</v>
      </c>
      <c r="O3020" s="6">
        <v>43.70418167114258</v>
      </c>
      <c r="P3020" s="6">
        <v>45.24954223632812</v>
      </c>
      <c r="Q3020" s="6">
        <v>46.41551971435547</v>
      </c>
      <c r="R3020" s="6">
        <v>47.44404220581055</v>
      </c>
      <c r="S3020" s="6">
        <v>48.80073928833008</v>
      </c>
      <c r="T3020" s="6">
        <v>50.57246398925781</v>
      </c>
      <c r="U3020" s="6">
        <v>52.44753265380859</v>
      </c>
      <c r="V3020" s="6">
        <v>54.27730941772461</v>
      </c>
      <c r="W3020" s="6">
        <v>55.97668838500977</v>
      </c>
      <c r="X3020" s="6">
        <v>58.19702911376953</v>
      </c>
      <c r="Y3020" s="6">
        <v>60.48692321777344</v>
      </c>
      <c r="Z3020" s="6">
        <v>62.54312133789062</v>
      </c>
      <c r="AA3020" s="6">
        <v>65.04454040527344</v>
      </c>
      <c r="AB3020" s="6">
        <v>67.58293151855469</v>
      </c>
      <c r="AC3020" s="6">
        <v>69.97819519042969</v>
      </c>
      <c r="AD3020" s="6">
        <v>0.03253457544700411</v>
      </c>
    </row>
    <row r="3021" spans="1:30" s="4" customFormat="1">
      <c r="A3021" s="4" t="s">
        <v>1825</v>
      </c>
      <c r="B3021" s="4" t="s">
        <v>2927</v>
      </c>
      <c r="C3021" s="4">
        <v>30.0206298828125</v>
      </c>
      <c r="D3021" s="4">
        <v>31.65589714050293</v>
      </c>
      <c r="E3021" s="4">
        <v>31.1879940032959</v>
      </c>
      <c r="F3021" s="4">
        <v>31.06882286071777</v>
      </c>
      <c r="G3021" s="4">
        <v>31.5213794708252</v>
      </c>
      <c r="H3021" s="4">
        <v>32.52385330200195</v>
      </c>
      <c r="I3021" s="4">
        <v>33.76818084716797</v>
      </c>
      <c r="J3021" s="4">
        <v>35.38601303100586</v>
      </c>
      <c r="K3021" s="4">
        <v>37.2779655456543</v>
      </c>
      <c r="L3021" s="4">
        <v>39.62957382202148</v>
      </c>
      <c r="M3021" s="4">
        <v>41.21156692504883</v>
      </c>
      <c r="N3021" s="4">
        <v>42.51564025878906</v>
      </c>
      <c r="O3021" s="4">
        <v>43.15059661865234</v>
      </c>
      <c r="P3021" s="4">
        <v>44.22209930419922</v>
      </c>
      <c r="Q3021" s="4">
        <v>44.81937408447266</v>
      </c>
      <c r="R3021" s="4">
        <v>45.48763275146484</v>
      </c>
      <c r="S3021" s="4">
        <v>46.50893783569336</v>
      </c>
      <c r="T3021" s="4">
        <v>47.86747360229492</v>
      </c>
      <c r="U3021" s="4">
        <v>49.36715698242188</v>
      </c>
      <c r="V3021" s="4">
        <v>50.76633453369141</v>
      </c>
      <c r="W3021" s="4">
        <v>51.990478515625</v>
      </c>
      <c r="X3021" s="4">
        <v>53.60138320922852</v>
      </c>
      <c r="Y3021" s="4">
        <v>55.32795715332031</v>
      </c>
      <c r="Z3021" s="4">
        <v>57.02204513549805</v>
      </c>
      <c r="AA3021" s="4">
        <v>58.76812744140625</v>
      </c>
      <c r="AB3021" s="4">
        <v>60.55448913574219</v>
      </c>
      <c r="AC3021" s="4">
        <v>62.23153305053711</v>
      </c>
      <c r="AD3021" s="4">
        <v>0.0284343300984975</v>
      </c>
    </row>
    <row r="3022" spans="1:30" s="4" customFormat="1">
      <c r="A3022" s="4" t="s">
        <v>1826</v>
      </c>
      <c r="B3022" s="4" t="s">
        <v>2807</v>
      </c>
      <c r="C3022" s="4">
        <v>93.30861663818359</v>
      </c>
      <c r="D3022" s="4">
        <v>89.61215209960938</v>
      </c>
      <c r="E3022" s="4">
        <v>85.93115234375</v>
      </c>
      <c r="F3022" s="4">
        <v>85.62569427490234</v>
      </c>
      <c r="G3022" s="4">
        <v>85.89974975585938</v>
      </c>
      <c r="H3022" s="4">
        <v>85.84032440185547</v>
      </c>
      <c r="I3022" s="4">
        <v>86.32587432861328</v>
      </c>
      <c r="J3022" s="4">
        <v>86.23984527587891</v>
      </c>
      <c r="K3022" s="4">
        <v>85.02140808105469</v>
      </c>
      <c r="L3022" s="4">
        <v>84.38491821289062</v>
      </c>
      <c r="M3022" s="4">
        <v>83.95439147949219</v>
      </c>
      <c r="N3022" s="4">
        <v>82.95027923583984</v>
      </c>
      <c r="O3022" s="4">
        <v>82.04703521728516</v>
      </c>
      <c r="P3022" s="4">
        <v>81.1435546875</v>
      </c>
      <c r="Q3022" s="4">
        <v>79.63052368164062</v>
      </c>
      <c r="R3022" s="4">
        <v>78.84848022460938</v>
      </c>
      <c r="S3022" s="4">
        <v>78.47394561767578</v>
      </c>
      <c r="T3022" s="4">
        <v>77.37921142578125</v>
      </c>
      <c r="U3022" s="4">
        <v>76.71192169189453</v>
      </c>
      <c r="V3022" s="4">
        <v>76.99549102783203</v>
      </c>
      <c r="W3022" s="4">
        <v>75.37030792236328</v>
      </c>
      <c r="X3022" s="4">
        <v>75.82600402832031</v>
      </c>
      <c r="Y3022" s="4">
        <v>75.78859710693359</v>
      </c>
      <c r="Z3022" s="4">
        <v>77.83731079101562</v>
      </c>
      <c r="AA3022" s="4">
        <v>78.65718841552734</v>
      </c>
      <c r="AB3022" s="4">
        <v>79.68587493896484</v>
      </c>
      <c r="AC3022" s="4">
        <v>81.41571807861328</v>
      </c>
      <c r="AD3022" s="4">
        <v>-0.005230278311353698</v>
      </c>
    </row>
    <row r="3023" spans="1:30" s="4" customFormat="1">
      <c r="A3023" s="4" t="s">
        <v>1827</v>
      </c>
      <c r="B3023" s="4" t="s">
        <v>2940</v>
      </c>
      <c r="C3023" s="4">
        <v>197.8714904785156</v>
      </c>
      <c r="D3023" s="4">
        <v>198.8516845703125</v>
      </c>
      <c r="E3023" s="4">
        <v>193.3810272216797</v>
      </c>
      <c r="F3023" s="4">
        <v>191.9337921142578</v>
      </c>
      <c r="G3023" s="4">
        <v>194.1938934326172</v>
      </c>
      <c r="H3023" s="4">
        <v>197.7003479003906</v>
      </c>
      <c r="I3023" s="4">
        <v>201.9319152832031</v>
      </c>
      <c r="J3023" s="4">
        <v>207.1719360351562</v>
      </c>
      <c r="K3023" s="4">
        <v>211.2106323242188</v>
      </c>
      <c r="L3023" s="4">
        <v>217.82666015625</v>
      </c>
      <c r="M3023" s="4">
        <v>222.3667907714844</v>
      </c>
      <c r="N3023" s="4">
        <v>225.4662170410156</v>
      </c>
      <c r="O3023" s="4">
        <v>227.0367431640625</v>
      </c>
      <c r="P3023" s="4">
        <v>230.2974243164062</v>
      </c>
      <c r="Q3023" s="4">
        <v>231.7721862792969</v>
      </c>
      <c r="R3023" s="4">
        <v>233.8154449462891</v>
      </c>
      <c r="S3023" s="4">
        <v>237.3485870361328</v>
      </c>
      <c r="T3023" s="4">
        <v>241.4359588623047</v>
      </c>
      <c r="U3023" s="4">
        <v>246.3111419677734</v>
      </c>
      <c r="V3023" s="4">
        <v>251.8917541503906</v>
      </c>
      <c r="W3023" s="4">
        <v>255.2514343261719</v>
      </c>
      <c r="X3023" s="4">
        <v>261.9959411621094</v>
      </c>
      <c r="Y3023" s="4">
        <v>268.5737915039062</v>
      </c>
      <c r="Z3023" s="4">
        <v>276.6409912109375</v>
      </c>
      <c r="AA3023" s="4">
        <v>284.4241333007812</v>
      </c>
      <c r="AB3023" s="4">
        <v>292.5088195800781</v>
      </c>
      <c r="AC3023" s="4">
        <v>300.8341979980469</v>
      </c>
      <c r="AD3023" s="4">
        <v>0.01624365099399672</v>
      </c>
    </row>
    <row r="3024" spans="1:30" s="4" customFormat="1">
      <c r="A3024" s="4" t="s">
        <v>1828</v>
      </c>
      <c r="B3024" s="4" t="s">
        <v>2941</v>
      </c>
      <c r="C3024" s="4">
        <v>0.02216151542961597</v>
      </c>
      <c r="D3024" s="4">
        <v>0.02135484293103218</v>
      </c>
      <c r="E3024" s="4">
        <v>0.02125700376927853</v>
      </c>
      <c r="F3024" s="4">
        <v>0.01984263584017754</v>
      </c>
      <c r="G3024" s="4">
        <v>0.01902682334184647</v>
      </c>
      <c r="H3024" s="4">
        <v>0.01885749399662018</v>
      </c>
      <c r="I3024" s="4">
        <v>0.01792627386748791</v>
      </c>
      <c r="J3024" s="4">
        <v>0.01671659573912621</v>
      </c>
      <c r="K3024" s="4">
        <v>0.01572492532432079</v>
      </c>
      <c r="L3024" s="4">
        <v>0.01463543903082609</v>
      </c>
      <c r="M3024" s="4">
        <v>0.01391514670103788</v>
      </c>
      <c r="N3024" s="4">
        <v>0.01300714910030365</v>
      </c>
      <c r="O3024" s="4">
        <v>0.01216565817594528</v>
      </c>
      <c r="P3024" s="4">
        <v>0.01147203706204891</v>
      </c>
      <c r="Q3024" s="4">
        <v>0.0106585044413805</v>
      </c>
      <c r="R3024" s="4">
        <v>0.01012840028852224</v>
      </c>
      <c r="S3024" s="4">
        <v>0.009863900952041149</v>
      </c>
      <c r="T3024" s="4">
        <v>0.009538855403661728</v>
      </c>
      <c r="U3024" s="4">
        <v>0.009317432530224323</v>
      </c>
      <c r="V3024" s="4">
        <v>0.009276033379137516</v>
      </c>
      <c r="W3024" s="4">
        <v>0.009206918999552727</v>
      </c>
      <c r="X3024" s="4">
        <v>0.008995005860924721</v>
      </c>
      <c r="Y3024" s="4">
        <v>0.008937513455748558</v>
      </c>
      <c r="Z3024" s="4">
        <v>0.009532510302960873</v>
      </c>
      <c r="AA3024" s="4">
        <v>0.009668054990470409</v>
      </c>
      <c r="AB3024" s="4">
        <v>0.009823582135140896</v>
      </c>
      <c r="AC3024" s="4">
        <v>0.009956980124115944</v>
      </c>
      <c r="AD3024" s="4">
        <v>-0.03030378721784055</v>
      </c>
    </row>
    <row r="3025" spans="1:30" s="12" customFormat="1">
      <c r="A3025" s="12" t="s">
        <v>1829</v>
      </c>
      <c r="B3025" s="12" t="s">
        <v>2942</v>
      </c>
      <c r="C3025" s="12">
        <v>197.8936462402344</v>
      </c>
      <c r="D3025" s="12">
        <v>198.8730163574219</v>
      </c>
      <c r="E3025" s="12">
        <v>193.4022827148438</v>
      </c>
      <c r="F3025" s="12">
        <v>191.9536285400391</v>
      </c>
      <c r="G3025" s="12">
        <v>194.2129211425781</v>
      </c>
      <c r="H3025" s="12">
        <v>197.7192077636719</v>
      </c>
      <c r="I3025" s="12">
        <v>201.9498291015625</v>
      </c>
      <c r="J3025" s="12">
        <v>207.1886596679688</v>
      </c>
      <c r="K3025" s="12">
        <v>211.2263336181641</v>
      </c>
      <c r="L3025" s="12">
        <v>217.8412780761719</v>
      </c>
      <c r="M3025" s="12">
        <v>222.3807220458984</v>
      </c>
      <c r="N3025" s="12">
        <v>225.4792175292969</v>
      </c>
      <c r="O3025" s="12">
        <v>227.0489044189453</v>
      </c>
      <c r="P3025" s="12">
        <v>230.3088836669922</v>
      </c>
      <c r="Q3025" s="12">
        <v>231.7828674316406</v>
      </c>
      <c r="R3025" s="12">
        <v>233.8255920410156</v>
      </c>
      <c r="S3025" s="12">
        <v>237.3584594726562</v>
      </c>
      <c r="T3025" s="12">
        <v>241.4454956054688</v>
      </c>
      <c r="U3025" s="12">
        <v>246.3204345703125</v>
      </c>
      <c r="V3025" s="12">
        <v>251.9010467529297</v>
      </c>
      <c r="W3025" s="12">
        <v>255.2606658935547</v>
      </c>
      <c r="X3025" s="12">
        <v>262.0049438476562</v>
      </c>
      <c r="Y3025" s="12">
        <v>268.5827026367188</v>
      </c>
      <c r="Z3025" s="12">
        <v>276.6505432128906</v>
      </c>
      <c r="AA3025" s="12">
        <v>284.433837890625</v>
      </c>
      <c r="AB3025" s="12">
        <v>292.5186157226562</v>
      </c>
      <c r="AC3025" s="12">
        <v>300.8441772460938</v>
      </c>
      <c r="AD3025" s="12">
        <v>0.01624057127926881</v>
      </c>
    </row>
    <row r="3026" spans="1:30" s="4" customFormat="1"/>
    <row r="3027" spans="1:30" s="4" customFormat="1">
      <c r="B3027" s="9"/>
      <c r="C3027" s="9"/>
      <c r="D3027" s="9"/>
      <c r="E3027" s="9"/>
      <c r="F3027" s="9"/>
      <c r="G3027" s="9"/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9"/>
      <c r="S3027" s="9"/>
      <c r="T3027" s="9"/>
      <c r="U3027" s="9"/>
      <c r="V3027" s="9"/>
      <c r="W3027" s="9"/>
      <c r="X3027" s="9"/>
      <c r="Y3027" s="9"/>
      <c r="Z3027" s="9"/>
      <c r="AA3027" s="9"/>
      <c r="AB3027" s="9"/>
      <c r="AC3027" s="9"/>
      <c r="AD3027" s="9"/>
    </row>
    <row r="3028" spans="1:30" s="6" customFormat="1">
      <c r="B3028" s="6" t="s">
        <v>2851</v>
      </c>
    </row>
    <row r="3029" spans="1:30" s="6" customFormat="1">
      <c r="B3029" s="6" t="s">
        <v>2852</v>
      </c>
    </row>
    <row r="3030" spans="1:30" s="6" customFormat="1">
      <c r="B3030" s="6" t="s">
        <v>2945</v>
      </c>
    </row>
    <row r="3031" spans="1:30" s="6" customFormat="1">
      <c r="B3031" s="6" t="s">
        <v>2946</v>
      </c>
    </row>
    <row r="3032" spans="1:30" s="6" customFormat="1">
      <c r="B3032" s="6" t="s">
        <v>2947</v>
      </c>
    </row>
    <row r="3033" spans="1:30" s="6" customFormat="1">
      <c r="B3033" s="6" t="s">
        <v>2948</v>
      </c>
    </row>
    <row r="3034" spans="1:30" s="6" customFormat="1">
      <c r="B3034" s="6" t="s">
        <v>2949</v>
      </c>
    </row>
    <row r="3035" spans="1:30" s="6" customFormat="1">
      <c r="B3035" s="6" t="s">
        <v>2950</v>
      </c>
    </row>
    <row r="3036" spans="1:30" s="6" customFormat="1">
      <c r="B3036" s="6" t="s">
        <v>2951</v>
      </c>
    </row>
    <row r="3037" spans="1:30" s="6" customFormat="1">
      <c r="B3037" s="6" t="s">
        <v>2952</v>
      </c>
    </row>
    <row r="3038" spans="1:30" s="6" customFormat="1">
      <c r="B3038" s="6" t="s">
        <v>2953</v>
      </c>
    </row>
    <row r="3039" spans="1:30" s="6" customFormat="1">
      <c r="B3039" s="6" t="s">
        <v>2954</v>
      </c>
    </row>
    <row r="3040" spans="1:30" s="6" customFormat="1">
      <c r="B3040" s="6" t="s">
        <v>2955</v>
      </c>
    </row>
    <row r="3041" spans="2:30" s="6" customFormat="1">
      <c r="B3041" s="6" t="s">
        <v>2956</v>
      </c>
    </row>
    <row r="3042" spans="2:30" s="6" customFormat="1">
      <c r="B3042" s="6" t="s">
        <v>2904</v>
      </c>
    </row>
    <row r="3043" spans="2:30" s="6" customFormat="1">
      <c r="B3043" s="6" t="s">
        <v>2905</v>
      </c>
    </row>
    <row r="3044" spans="2:30" s="4" customFormat="1"/>
    <row r="3045" spans="2:30" s="4" customFormat="1"/>
    <row r="3046" spans="2:30" s="4" customFormat="1"/>
    <row r="3047" spans="2:30" s="4" customFormat="1">
      <c r="B3047" s="4" t="s">
        <v>2770</v>
      </c>
    </row>
    <row r="3048" spans="2:30" s="4" customFormat="1"/>
    <row r="3049" spans="2:30" s="4" customFormat="1">
      <c r="C3049" s="4" t="s">
        <v>3016</v>
      </c>
      <c r="D3049" s="4" t="s">
        <v>3021</v>
      </c>
    </row>
    <row r="3050" spans="2:30" s="4" customFormat="1">
      <c r="C3050" s="4" t="s">
        <v>3017</v>
      </c>
      <c r="D3050" s="4" t="s">
        <v>3022</v>
      </c>
      <c r="F3050" s="4" t="s">
        <v>3025</v>
      </c>
    </row>
    <row r="3051" spans="2:30" s="4" customFormat="1">
      <c r="C3051" s="4" t="s">
        <v>3018</v>
      </c>
      <c r="D3051" s="4" t="s">
        <v>3023</v>
      </c>
    </row>
    <row r="3052" spans="2:30" s="4" customFormat="1">
      <c r="C3052" s="4" t="s">
        <v>3019</v>
      </c>
      <c r="E3052" s="4" t="s">
        <v>3024</v>
      </c>
    </row>
    <row r="3053" spans="2:30" s="5" customFormat="1">
      <c r="B3053" s="5" t="s">
        <v>2960</v>
      </c>
    </row>
    <row r="3054" spans="2:30" s="6" customFormat="1">
      <c r="B3054" s="6" t="s">
        <v>2925</v>
      </c>
    </row>
    <row r="3055" spans="2:30" s="4" customFormat="1">
      <c r="B3055" s="4" t="s">
        <v>2913</v>
      </c>
      <c r="AD3055" s="4" t="s">
        <v>3026</v>
      </c>
    </row>
    <row r="3056" spans="2:30" s="7" customFormat="1">
      <c r="B3056" s="7" t="s">
        <v>2773</v>
      </c>
      <c r="C3056" s="7">
        <v>2024</v>
      </c>
      <c r="D3056" s="7">
        <v>2025</v>
      </c>
      <c r="E3056" s="7">
        <v>2026</v>
      </c>
      <c r="F3056" s="7">
        <v>2027</v>
      </c>
      <c r="G3056" s="7">
        <v>2028</v>
      </c>
      <c r="H3056" s="7">
        <v>2029</v>
      </c>
      <c r="I3056" s="7">
        <v>2030</v>
      </c>
      <c r="J3056" s="7">
        <v>2031</v>
      </c>
      <c r="K3056" s="7">
        <v>2032</v>
      </c>
      <c r="L3056" s="7">
        <v>2033</v>
      </c>
      <c r="M3056" s="7">
        <v>2034</v>
      </c>
      <c r="N3056" s="7">
        <v>2035</v>
      </c>
      <c r="O3056" s="7">
        <v>2036</v>
      </c>
      <c r="P3056" s="7">
        <v>2037</v>
      </c>
      <c r="Q3056" s="7">
        <v>2038</v>
      </c>
      <c r="R3056" s="7">
        <v>2039</v>
      </c>
      <c r="S3056" s="7">
        <v>2040</v>
      </c>
      <c r="T3056" s="7">
        <v>2041</v>
      </c>
      <c r="U3056" s="7">
        <v>2042</v>
      </c>
      <c r="V3056" s="7">
        <v>2043</v>
      </c>
      <c r="W3056" s="7">
        <v>2044</v>
      </c>
      <c r="X3056" s="7">
        <v>2045</v>
      </c>
      <c r="Y3056" s="7">
        <v>2046</v>
      </c>
      <c r="Z3056" s="7">
        <v>2047</v>
      </c>
      <c r="AA3056" s="7">
        <v>2048</v>
      </c>
      <c r="AB3056" s="7">
        <v>2049</v>
      </c>
      <c r="AC3056" s="7">
        <v>2050</v>
      </c>
      <c r="AD3056" s="7" t="s">
        <v>3027</v>
      </c>
    </row>
    <row r="3057" spans="1:30" s="6" customFormat="1"/>
    <row r="3058" spans="1:30" s="8" customFormat="1">
      <c r="B3058" s="8" t="s">
        <v>2774</v>
      </c>
    </row>
    <row r="3059" spans="1:30" s="6" customFormat="1">
      <c r="A3059" s="6" t="s">
        <v>1830</v>
      </c>
      <c r="B3059" s="6" t="s">
        <v>2775</v>
      </c>
      <c r="C3059" s="6">
        <v>21.7237491607666</v>
      </c>
      <c r="D3059" s="6">
        <v>21.07610511779785</v>
      </c>
      <c r="E3059" s="6">
        <v>21.18801689147949</v>
      </c>
      <c r="F3059" s="6">
        <v>21.02524375915527</v>
      </c>
      <c r="G3059" s="6">
        <v>21.02672576904297</v>
      </c>
      <c r="H3059" s="6">
        <v>21.2047061920166</v>
      </c>
      <c r="I3059" s="6">
        <v>21.53888320922852</v>
      </c>
      <c r="J3059" s="6">
        <v>21.92895698547363</v>
      </c>
      <c r="K3059" s="6">
        <v>22.59974479675293</v>
      </c>
      <c r="L3059" s="6">
        <v>23.47246551513672</v>
      </c>
      <c r="M3059" s="6">
        <v>24.24445343017578</v>
      </c>
      <c r="N3059" s="6">
        <v>24.79353141784668</v>
      </c>
      <c r="O3059" s="6">
        <v>25.12334442138672</v>
      </c>
      <c r="P3059" s="6">
        <v>25.3087329864502</v>
      </c>
      <c r="Q3059" s="6">
        <v>25.37575531005859</v>
      </c>
      <c r="R3059" s="6">
        <v>25.39989471435547</v>
      </c>
      <c r="S3059" s="6">
        <v>25.47403526306152</v>
      </c>
      <c r="T3059" s="6">
        <v>25.61570930480957</v>
      </c>
      <c r="U3059" s="6">
        <v>25.74981498718262</v>
      </c>
      <c r="V3059" s="6">
        <v>26.05230712890625</v>
      </c>
      <c r="W3059" s="6">
        <v>26.29559898376465</v>
      </c>
      <c r="X3059" s="6">
        <v>26.52030563354492</v>
      </c>
      <c r="Y3059" s="6">
        <v>26.75912284851074</v>
      </c>
      <c r="Z3059" s="6">
        <v>27.1480655670166</v>
      </c>
      <c r="AA3059" s="6">
        <v>27.41179084777832</v>
      </c>
      <c r="AB3059" s="6">
        <v>27.60776138305664</v>
      </c>
      <c r="AC3059" s="6">
        <v>27.74031257629395</v>
      </c>
      <c r="AD3059" s="6">
        <v>0.009447447628435857</v>
      </c>
    </row>
    <row r="3060" spans="1:30" s="6" customFormat="1">
      <c r="A3060" s="6" t="s">
        <v>1831</v>
      </c>
      <c r="B3060" s="6" t="s">
        <v>2787</v>
      </c>
      <c r="C3060" s="6">
        <v>18.1779899597168</v>
      </c>
      <c r="D3060" s="6">
        <v>17.16548538208008</v>
      </c>
      <c r="E3060" s="6">
        <v>16.68310356140137</v>
      </c>
      <c r="F3060" s="6">
        <v>16.90005874633789</v>
      </c>
      <c r="G3060" s="6">
        <v>17.28416442871094</v>
      </c>
      <c r="H3060" s="6">
        <v>17.6922664642334</v>
      </c>
      <c r="I3060" s="6">
        <v>18.1566162109375</v>
      </c>
      <c r="J3060" s="6">
        <v>18.2264575958252</v>
      </c>
      <c r="K3060" s="6">
        <v>18.11789894104004</v>
      </c>
      <c r="L3060" s="6">
        <v>18.41410446166992</v>
      </c>
      <c r="M3060" s="6">
        <v>18.53371810913086</v>
      </c>
      <c r="N3060" s="6">
        <v>18.67744255065918</v>
      </c>
      <c r="O3060" s="6">
        <v>18.70954132080078</v>
      </c>
      <c r="P3060" s="6">
        <v>18.84987449645996</v>
      </c>
      <c r="Q3060" s="6">
        <v>19.01381683349609</v>
      </c>
      <c r="R3060" s="6">
        <v>19.10139846801758</v>
      </c>
      <c r="S3060" s="6">
        <v>19.28764152526855</v>
      </c>
      <c r="T3060" s="6">
        <v>19.56093978881836</v>
      </c>
      <c r="U3060" s="6">
        <v>19.64365005493164</v>
      </c>
      <c r="V3060" s="6">
        <v>19.95285415649414</v>
      </c>
      <c r="W3060" s="6">
        <v>20.14612770080566</v>
      </c>
      <c r="X3060" s="6">
        <v>20.22119903564453</v>
      </c>
      <c r="Y3060" s="6">
        <v>20.46611785888672</v>
      </c>
      <c r="Z3060" s="6">
        <v>20.98224067687988</v>
      </c>
      <c r="AA3060" s="6">
        <v>20.99183082580566</v>
      </c>
      <c r="AB3060" s="6">
        <v>21.04216766357422</v>
      </c>
      <c r="AC3060" s="6">
        <v>21.13025283813477</v>
      </c>
      <c r="AD3060" s="6">
        <v>0.005805025700361899</v>
      </c>
    </row>
    <row r="3061" spans="1:30" s="6" customFormat="1">
      <c r="A3061" s="6" t="s">
        <v>1832</v>
      </c>
      <c r="B3061" s="6" t="s">
        <v>2778</v>
      </c>
      <c r="C3061" s="6">
        <v>11.88739109039307</v>
      </c>
      <c r="D3061" s="6">
        <v>10.70516300201416</v>
      </c>
      <c r="E3061" s="6">
        <v>10.39246940612793</v>
      </c>
      <c r="F3061" s="6">
        <v>10.08170795440674</v>
      </c>
      <c r="G3061" s="6">
        <v>9.99704647064209</v>
      </c>
      <c r="H3061" s="6">
        <v>10.031418800354</v>
      </c>
      <c r="I3061" s="6">
        <v>10.06149005889893</v>
      </c>
      <c r="J3061" s="6">
        <v>10.27267456054688</v>
      </c>
      <c r="K3061" s="6">
        <v>10.72112369537354</v>
      </c>
      <c r="L3061" s="6">
        <v>11.14134979248047</v>
      </c>
      <c r="M3061" s="6">
        <v>11.41098213195801</v>
      </c>
      <c r="N3061" s="6">
        <v>11.54309177398682</v>
      </c>
      <c r="O3061" s="6">
        <v>11.56232643127441</v>
      </c>
      <c r="P3061" s="6">
        <v>11.51719379425049</v>
      </c>
      <c r="Q3061" s="6">
        <v>11.44968223571777</v>
      </c>
      <c r="R3061" s="6">
        <v>11.40557193756104</v>
      </c>
      <c r="S3061" s="6">
        <v>11.42845630645752</v>
      </c>
      <c r="T3061" s="6">
        <v>11.56451797485352</v>
      </c>
      <c r="U3061" s="6">
        <v>11.67282676696777</v>
      </c>
      <c r="V3061" s="6">
        <v>11.78196239471436</v>
      </c>
      <c r="W3061" s="6">
        <v>11.84205055236816</v>
      </c>
      <c r="X3061" s="6">
        <v>11.94184684753418</v>
      </c>
      <c r="Y3061" s="6">
        <v>12.07169914245605</v>
      </c>
      <c r="Z3061" s="6">
        <v>12.10360431671143</v>
      </c>
      <c r="AA3061" s="6">
        <v>12.07233428955078</v>
      </c>
      <c r="AB3061" s="6">
        <v>12.05564880371094</v>
      </c>
      <c r="AC3061" s="6">
        <v>12.03096675872803</v>
      </c>
      <c r="AD3061" s="6">
        <v>0.0004618613536306881</v>
      </c>
    </row>
    <row r="3062" spans="1:30" s="6" customFormat="1">
      <c r="A3062" s="6" t="s">
        <v>1833</v>
      </c>
      <c r="B3062" s="6" t="s">
        <v>2926</v>
      </c>
      <c r="C3062" s="6">
        <v>39.82427597045898</v>
      </c>
      <c r="D3062" s="6">
        <v>39.6320915222168</v>
      </c>
      <c r="E3062" s="6">
        <v>38.11369323730469</v>
      </c>
      <c r="F3062" s="6">
        <v>37.34932708740234</v>
      </c>
      <c r="G3062" s="6">
        <v>37.24781799316406</v>
      </c>
      <c r="H3062" s="6">
        <v>37.50197601318359</v>
      </c>
      <c r="I3062" s="6">
        <v>37.98244094848633</v>
      </c>
      <c r="J3062" s="6">
        <v>38.59080123901367</v>
      </c>
      <c r="K3062" s="6">
        <v>39.14806747436523</v>
      </c>
      <c r="L3062" s="6">
        <v>39.66436767578125</v>
      </c>
      <c r="M3062" s="6">
        <v>39.33659744262695</v>
      </c>
      <c r="N3062" s="6">
        <v>38.62856292724609</v>
      </c>
      <c r="O3062" s="6">
        <v>38.16566848754883</v>
      </c>
      <c r="P3062" s="6">
        <v>37.75530624389648</v>
      </c>
      <c r="Q3062" s="6">
        <v>37.37496948242188</v>
      </c>
      <c r="R3062" s="6">
        <v>37.29840469360352</v>
      </c>
      <c r="S3062" s="6">
        <v>37.22802734375</v>
      </c>
      <c r="T3062" s="6">
        <v>37.24627304077148</v>
      </c>
      <c r="U3062" s="6">
        <v>37.18706130981445</v>
      </c>
      <c r="V3062" s="6">
        <v>37.01569747924805</v>
      </c>
      <c r="W3062" s="6">
        <v>36.86773300170898</v>
      </c>
      <c r="X3062" s="6">
        <v>37.34124755859375</v>
      </c>
      <c r="Y3062" s="6">
        <v>37.71404266357422</v>
      </c>
      <c r="Z3062" s="6">
        <v>37.80381393432617</v>
      </c>
      <c r="AA3062" s="6">
        <v>37.86549377441406</v>
      </c>
      <c r="AB3062" s="6">
        <v>37.92990112304688</v>
      </c>
      <c r="AC3062" s="6">
        <v>37.97642517089844</v>
      </c>
      <c r="AD3062" s="6">
        <v>-0.001825681350636321</v>
      </c>
    </row>
    <row r="3063" spans="1:30" s="6" customFormat="1"/>
    <row r="3064" spans="1:30" s="8" customFormat="1">
      <c r="B3064" s="8" t="s">
        <v>2784</v>
      </c>
    </row>
    <row r="3065" spans="1:30" s="6" customFormat="1">
      <c r="A3065" s="6" t="s">
        <v>1834</v>
      </c>
      <c r="B3065" s="6" t="s">
        <v>2775</v>
      </c>
      <c r="C3065" s="6">
        <v>16.75663375854492</v>
      </c>
      <c r="D3065" s="6">
        <v>16.74331474304199</v>
      </c>
      <c r="E3065" s="6">
        <v>17.48544120788574</v>
      </c>
      <c r="F3065" s="6">
        <v>17.31674575805664</v>
      </c>
      <c r="G3065" s="6">
        <v>17.42498397827148</v>
      </c>
      <c r="H3065" s="6">
        <v>17.70392417907715</v>
      </c>
      <c r="I3065" s="6">
        <v>18.10200500488281</v>
      </c>
      <c r="J3065" s="6">
        <v>18.47687530517578</v>
      </c>
      <c r="K3065" s="6">
        <v>19.21178245544434</v>
      </c>
      <c r="L3065" s="6">
        <v>20.08096122741699</v>
      </c>
      <c r="M3065" s="6">
        <v>20.65362358093262</v>
      </c>
      <c r="N3065" s="6">
        <v>20.92588233947754</v>
      </c>
      <c r="O3065" s="6">
        <v>21.00908470153809</v>
      </c>
      <c r="P3065" s="6">
        <v>21.02848815917969</v>
      </c>
      <c r="Q3065" s="6">
        <v>20.98393440246582</v>
      </c>
      <c r="R3065" s="6">
        <v>20.96132278442383</v>
      </c>
      <c r="S3065" s="6">
        <v>21.04890060424805</v>
      </c>
      <c r="T3065" s="6">
        <v>21.21396255493164</v>
      </c>
      <c r="U3065" s="6">
        <v>21.32892608642578</v>
      </c>
      <c r="V3065" s="6">
        <v>21.68218040466309</v>
      </c>
      <c r="W3065" s="6">
        <v>21.85950660705566</v>
      </c>
      <c r="X3065" s="6">
        <v>22.02423477172852</v>
      </c>
      <c r="Y3065" s="6">
        <v>22.22109603881836</v>
      </c>
      <c r="Z3065" s="6">
        <v>22.63066482543945</v>
      </c>
      <c r="AA3065" s="6">
        <v>22.77810478210449</v>
      </c>
      <c r="AB3065" s="6">
        <v>22.87992668151855</v>
      </c>
      <c r="AC3065" s="6">
        <v>22.93692588806152</v>
      </c>
      <c r="AD3065" s="6">
        <v>0.01214834782547647</v>
      </c>
    </row>
    <row r="3066" spans="1:30" s="6" customFormat="1">
      <c r="A3066" s="6" t="s">
        <v>1835</v>
      </c>
      <c r="B3066" s="6" t="s">
        <v>2787</v>
      </c>
      <c r="C3066" s="6">
        <v>22.25155448913574</v>
      </c>
      <c r="D3066" s="6">
        <v>21.0506763458252</v>
      </c>
      <c r="E3066" s="6">
        <v>19.8082275390625</v>
      </c>
      <c r="F3066" s="6">
        <v>19.31046867370605</v>
      </c>
      <c r="G3066" s="6">
        <v>18.98810005187988</v>
      </c>
      <c r="H3066" s="6">
        <v>18.70448875427246</v>
      </c>
      <c r="I3066" s="6">
        <v>18.46483039855957</v>
      </c>
      <c r="J3066" s="6">
        <v>18.52812004089355</v>
      </c>
      <c r="K3066" s="6">
        <v>18.45348167419434</v>
      </c>
      <c r="L3066" s="6">
        <v>18.80012321472168</v>
      </c>
      <c r="M3066" s="6">
        <v>18.94004058837891</v>
      </c>
      <c r="N3066" s="6">
        <v>19.17062950134277</v>
      </c>
      <c r="O3066" s="6">
        <v>19.25576400756836</v>
      </c>
      <c r="P3066" s="6">
        <v>19.44071960449219</v>
      </c>
      <c r="Q3066" s="6">
        <v>19.55259895324707</v>
      </c>
      <c r="R3066" s="6">
        <v>19.68246650695801</v>
      </c>
      <c r="S3066" s="6">
        <v>19.9045467376709</v>
      </c>
      <c r="T3066" s="6">
        <v>20.15066337585449</v>
      </c>
      <c r="U3066" s="6">
        <v>20.25816345214844</v>
      </c>
      <c r="V3066" s="6">
        <v>20.57233619689941</v>
      </c>
      <c r="W3066" s="6">
        <v>20.77602195739746</v>
      </c>
      <c r="X3066" s="6">
        <v>20.84351539611816</v>
      </c>
      <c r="Y3066" s="6">
        <v>21.09426498413086</v>
      </c>
      <c r="Z3066" s="6">
        <v>21.61080741882324</v>
      </c>
      <c r="AA3066" s="6">
        <v>21.6181640625</v>
      </c>
      <c r="AB3066" s="6">
        <v>21.6163444519043</v>
      </c>
      <c r="AC3066" s="6">
        <v>21.72678756713867</v>
      </c>
      <c r="AD3066" s="6">
        <v>-0.00091749889849424</v>
      </c>
    </row>
    <row r="3067" spans="1:30" s="6" customFormat="1">
      <c r="A3067" s="6" t="s">
        <v>1836</v>
      </c>
      <c r="B3067" s="6" t="s">
        <v>2788</v>
      </c>
      <c r="C3067" s="6">
        <v>6.828519821166992</v>
      </c>
      <c r="D3067" s="6">
        <v>7.982304096221924</v>
      </c>
      <c r="E3067" s="6">
        <v>8.472762107849121</v>
      </c>
      <c r="F3067" s="6">
        <v>9.48173999786377</v>
      </c>
      <c r="G3067" s="6">
        <v>10.45961284637451</v>
      </c>
      <c r="H3067" s="6">
        <v>11.48952007293701</v>
      </c>
      <c r="I3067" s="6">
        <v>12.59345722198486</v>
      </c>
      <c r="J3067" s="6">
        <v>12.54956912994385</v>
      </c>
      <c r="K3067" s="6">
        <v>12.36703681945801</v>
      </c>
      <c r="L3067" s="6">
        <v>12.80099391937256</v>
      </c>
      <c r="M3067" s="6">
        <v>12.79984092712402</v>
      </c>
      <c r="N3067" s="6">
        <v>13.00458431243896</v>
      </c>
      <c r="O3067" s="6">
        <v>13.21551609039307</v>
      </c>
      <c r="P3067" s="6">
        <v>13.28504943847656</v>
      </c>
      <c r="Q3067" s="6">
        <v>13.4159631729126</v>
      </c>
      <c r="R3067" s="6">
        <v>13.45828533172607</v>
      </c>
      <c r="S3067" s="6">
        <v>13.52163982391357</v>
      </c>
      <c r="T3067" s="6">
        <v>13.55218887329102</v>
      </c>
      <c r="U3067" s="6">
        <v>13.7345552444458</v>
      </c>
      <c r="V3067" s="6">
        <v>13.73419094085693</v>
      </c>
      <c r="W3067" s="6">
        <v>13.30899524688721</v>
      </c>
      <c r="X3067" s="6">
        <v>13.37777709960938</v>
      </c>
      <c r="Y3067" s="6">
        <v>13.64179992675781</v>
      </c>
      <c r="Z3067" s="6">
        <v>14.11981391906738</v>
      </c>
      <c r="AA3067" s="6">
        <v>14.13710975646973</v>
      </c>
      <c r="AB3067" s="6">
        <v>14.20744228363037</v>
      </c>
      <c r="AC3067" s="6">
        <v>14.52151107788086</v>
      </c>
      <c r="AD3067" s="6">
        <v>0.02944530749277696</v>
      </c>
    </row>
    <row r="3068" spans="1:30" s="6" customFormat="1">
      <c r="A3068" s="6" t="s">
        <v>1837</v>
      </c>
      <c r="B3068" s="6" t="s">
        <v>2778</v>
      </c>
      <c r="C3068" s="6">
        <v>8.53378963470459</v>
      </c>
      <c r="D3068" s="6">
        <v>7.618894100189209</v>
      </c>
      <c r="E3068" s="6">
        <v>7.833367824554443</v>
      </c>
      <c r="F3068" s="6">
        <v>8.015240669250488</v>
      </c>
      <c r="G3068" s="6">
        <v>8.368244171142578</v>
      </c>
      <c r="H3068" s="6">
        <v>8.800743103027344</v>
      </c>
      <c r="I3068" s="6">
        <v>9.228017807006836</v>
      </c>
      <c r="J3068" s="6">
        <v>9.403434753417969</v>
      </c>
      <c r="K3068" s="6">
        <v>9.794540405273438</v>
      </c>
      <c r="L3068" s="6">
        <v>10.16421318054199</v>
      </c>
      <c r="M3068" s="6">
        <v>10.38810062408447</v>
      </c>
      <c r="N3068" s="6">
        <v>10.49593830108643</v>
      </c>
      <c r="O3068" s="6">
        <v>10.50517463684082</v>
      </c>
      <c r="P3068" s="6">
        <v>10.46200084686279</v>
      </c>
      <c r="Q3068" s="6">
        <v>10.4014892578125</v>
      </c>
      <c r="R3068" s="6">
        <v>10.36534786224365</v>
      </c>
      <c r="S3068" s="6">
        <v>10.39051914215088</v>
      </c>
      <c r="T3068" s="6">
        <v>10.51925754547119</v>
      </c>
      <c r="U3068" s="6">
        <v>10.61476612091064</v>
      </c>
      <c r="V3068" s="6">
        <v>10.71077156066895</v>
      </c>
      <c r="W3068" s="6">
        <v>10.76165962219238</v>
      </c>
      <c r="X3068" s="6">
        <v>10.85354995727539</v>
      </c>
      <c r="Y3068" s="6">
        <v>10.97533226013184</v>
      </c>
      <c r="Z3068" s="6">
        <v>11.0018310546875</v>
      </c>
      <c r="AA3068" s="6">
        <v>10.97260665893555</v>
      </c>
      <c r="AB3068" s="6">
        <v>10.96248626708984</v>
      </c>
      <c r="AC3068" s="6">
        <v>10.9452075958252</v>
      </c>
      <c r="AD3068" s="6">
        <v>0.009617809145724188</v>
      </c>
    </row>
    <row r="3069" spans="1:30" s="6" customFormat="1">
      <c r="A3069" s="6" t="s">
        <v>1838</v>
      </c>
      <c r="B3069" s="6" t="s">
        <v>2926</v>
      </c>
      <c r="C3069" s="6">
        <v>31.83773422241211</v>
      </c>
      <c r="D3069" s="6">
        <v>31.08231163024902</v>
      </c>
      <c r="E3069" s="6">
        <v>30.0775260925293</v>
      </c>
      <c r="F3069" s="6">
        <v>29.4667854309082</v>
      </c>
      <c r="G3069" s="6">
        <v>29.50728797912598</v>
      </c>
      <c r="H3069" s="6">
        <v>29.74225807189941</v>
      </c>
      <c r="I3069" s="6">
        <v>30.1409740447998</v>
      </c>
      <c r="J3069" s="6">
        <v>30.7002010345459</v>
      </c>
      <c r="K3069" s="6">
        <v>31.04356575012207</v>
      </c>
      <c r="L3069" s="6">
        <v>31.39405250549316</v>
      </c>
      <c r="M3069" s="6">
        <v>31.02750205993652</v>
      </c>
      <c r="N3069" s="6">
        <v>30.31884574890137</v>
      </c>
      <c r="O3069" s="6">
        <v>29.86530113220215</v>
      </c>
      <c r="P3069" s="6">
        <v>29.5296459197998</v>
      </c>
      <c r="Q3069" s="6">
        <v>29.19427299499512</v>
      </c>
      <c r="R3069" s="6">
        <v>29.15859031677246</v>
      </c>
      <c r="S3069" s="6">
        <v>29.13465690612793</v>
      </c>
      <c r="T3069" s="6">
        <v>29.21097564697266</v>
      </c>
      <c r="U3069" s="6">
        <v>29.14063453674316</v>
      </c>
      <c r="V3069" s="6">
        <v>29.00246047973633</v>
      </c>
      <c r="W3069" s="6">
        <v>28.84316253662109</v>
      </c>
      <c r="X3069" s="6">
        <v>29.19584465026855</v>
      </c>
      <c r="Y3069" s="6">
        <v>29.50627136230469</v>
      </c>
      <c r="Z3069" s="6">
        <v>29.51469612121582</v>
      </c>
      <c r="AA3069" s="6">
        <v>29.48897361755371</v>
      </c>
      <c r="AB3069" s="6">
        <v>29.4643669128418</v>
      </c>
      <c r="AC3069" s="6">
        <v>29.40323829650879</v>
      </c>
      <c r="AD3069" s="6">
        <v>-0.003054839172396906</v>
      </c>
    </row>
    <row r="3070" spans="1:30" s="6" customFormat="1"/>
    <row r="3071" spans="1:30" s="8" customFormat="1">
      <c r="B3071" s="8" t="s">
        <v>2927</v>
      </c>
    </row>
    <row r="3072" spans="1:30" s="6" customFormat="1">
      <c r="A3072" s="6" t="s">
        <v>1839</v>
      </c>
      <c r="B3072" s="6" t="s">
        <v>2775</v>
      </c>
      <c r="C3072" s="6">
        <v>12.6602668762207</v>
      </c>
      <c r="D3072" s="6">
        <v>12.59866523742676</v>
      </c>
      <c r="E3072" s="6">
        <v>13.39481639862061</v>
      </c>
      <c r="F3072" s="6">
        <v>13.20996475219727</v>
      </c>
      <c r="G3072" s="6">
        <v>13.32131862640381</v>
      </c>
      <c r="H3072" s="6">
        <v>13.6303071975708</v>
      </c>
      <c r="I3072" s="6">
        <v>14.07785511016846</v>
      </c>
      <c r="J3072" s="6">
        <v>14.50603771209717</v>
      </c>
      <c r="K3072" s="6">
        <v>15.3514575958252</v>
      </c>
      <c r="L3072" s="6">
        <v>16.37495613098145</v>
      </c>
      <c r="M3072" s="6">
        <v>17.06801986694336</v>
      </c>
      <c r="N3072" s="6">
        <v>17.40482139587402</v>
      </c>
      <c r="O3072" s="6">
        <v>17.51060104370117</v>
      </c>
      <c r="P3072" s="6">
        <v>17.53586196899414</v>
      </c>
      <c r="Q3072" s="6">
        <v>17.48249435424805</v>
      </c>
      <c r="R3072" s="6">
        <v>17.45422172546387</v>
      </c>
      <c r="S3072" s="6">
        <v>17.55842781066895</v>
      </c>
      <c r="T3072" s="6">
        <v>17.75795555114746</v>
      </c>
      <c r="U3072" s="6">
        <v>17.89909362792969</v>
      </c>
      <c r="V3072" s="6">
        <v>18.32990264892578</v>
      </c>
      <c r="W3072" s="6">
        <v>18.55189514160156</v>
      </c>
      <c r="X3072" s="6">
        <v>18.75728225708008</v>
      </c>
      <c r="Y3072" s="6">
        <v>19.00239372253418</v>
      </c>
      <c r="Z3072" s="6">
        <v>19.51275062561035</v>
      </c>
      <c r="AA3072" s="6">
        <v>19.70310974121094</v>
      </c>
      <c r="AB3072" s="6">
        <v>19.83357810974121</v>
      </c>
      <c r="AC3072" s="6">
        <v>19.90680122375488</v>
      </c>
      <c r="AD3072" s="6">
        <v>0.01755981314404176</v>
      </c>
    </row>
    <row r="3073" spans="1:30" s="6" customFormat="1">
      <c r="A3073" s="6" t="s">
        <v>1840</v>
      </c>
      <c r="B3073" s="6" t="s">
        <v>2787</v>
      </c>
      <c r="C3073" s="6">
        <v>22.76958084106445</v>
      </c>
      <c r="D3073" s="6">
        <v>21.42742538452148</v>
      </c>
      <c r="E3073" s="6">
        <v>20.11239814758301</v>
      </c>
      <c r="F3073" s="6">
        <v>19.54945373535156</v>
      </c>
      <c r="G3073" s="6">
        <v>19.16324615478516</v>
      </c>
      <c r="H3073" s="6">
        <v>18.81820678710938</v>
      </c>
      <c r="I3073" s="6">
        <v>18.51511383056641</v>
      </c>
      <c r="J3073" s="6">
        <v>18.57733345031738</v>
      </c>
      <c r="K3073" s="6">
        <v>18.50823020935059</v>
      </c>
      <c r="L3073" s="6">
        <v>18.86310005187988</v>
      </c>
      <c r="M3073" s="6">
        <v>19.00632667541504</v>
      </c>
      <c r="N3073" s="6">
        <v>19.25108909606934</v>
      </c>
      <c r="O3073" s="6">
        <v>19.34487724304199</v>
      </c>
      <c r="P3073" s="6">
        <v>19.53710746765137</v>
      </c>
      <c r="Q3073" s="6">
        <v>19.64049911499023</v>
      </c>
      <c r="R3073" s="6">
        <v>19.77726364135742</v>
      </c>
      <c r="S3073" s="6">
        <v>20.00518798828125</v>
      </c>
      <c r="T3073" s="6">
        <v>20.24687385559082</v>
      </c>
      <c r="U3073" s="6">
        <v>20.35841751098633</v>
      </c>
      <c r="V3073" s="6">
        <v>20.67340087890625</v>
      </c>
      <c r="W3073" s="6">
        <v>20.8787841796875</v>
      </c>
      <c r="X3073" s="6">
        <v>20.94504165649414</v>
      </c>
      <c r="Y3073" s="6">
        <v>21.19674301147461</v>
      </c>
      <c r="Z3073" s="6">
        <v>21.71335411071777</v>
      </c>
      <c r="AA3073" s="6">
        <v>21.72034645080566</v>
      </c>
      <c r="AB3073" s="6">
        <v>21.71001815795898</v>
      </c>
      <c r="AC3073" s="6">
        <v>21.82410621643066</v>
      </c>
      <c r="AD3073" s="6">
        <v>-0.001629836637367932</v>
      </c>
    </row>
    <row r="3074" spans="1:30" s="6" customFormat="1">
      <c r="A3074" s="6" t="s">
        <v>1841</v>
      </c>
      <c r="B3074" s="6" t="s">
        <v>2788</v>
      </c>
      <c r="C3074" s="6">
        <v>6.828519821166992</v>
      </c>
      <c r="D3074" s="6">
        <v>7.982304096221924</v>
      </c>
      <c r="E3074" s="6">
        <v>8.472762107849121</v>
      </c>
      <c r="F3074" s="6">
        <v>9.48173999786377</v>
      </c>
      <c r="G3074" s="6">
        <v>10.45961284637451</v>
      </c>
      <c r="H3074" s="6">
        <v>11.48952007293701</v>
      </c>
      <c r="I3074" s="6">
        <v>12.59345722198486</v>
      </c>
      <c r="J3074" s="6">
        <v>12.54956912994385</v>
      </c>
      <c r="K3074" s="6">
        <v>12.36703681945801</v>
      </c>
      <c r="L3074" s="6">
        <v>12.80099391937256</v>
      </c>
      <c r="M3074" s="6">
        <v>12.79984092712402</v>
      </c>
      <c r="N3074" s="6">
        <v>13.00458431243896</v>
      </c>
      <c r="O3074" s="6">
        <v>13.21551609039307</v>
      </c>
      <c r="P3074" s="6">
        <v>13.28504943847656</v>
      </c>
      <c r="Q3074" s="6">
        <v>13.4159631729126</v>
      </c>
      <c r="R3074" s="6">
        <v>13.45828533172607</v>
      </c>
      <c r="S3074" s="6">
        <v>13.52163982391357</v>
      </c>
      <c r="T3074" s="6">
        <v>13.55218887329102</v>
      </c>
      <c r="U3074" s="6">
        <v>13.7345552444458</v>
      </c>
      <c r="V3074" s="6">
        <v>13.73419094085693</v>
      </c>
      <c r="W3074" s="6">
        <v>13.30899524688721</v>
      </c>
      <c r="X3074" s="6">
        <v>13.37777709960938</v>
      </c>
      <c r="Y3074" s="6">
        <v>13.64179992675781</v>
      </c>
      <c r="Z3074" s="6">
        <v>14.11981391906738</v>
      </c>
      <c r="AA3074" s="6">
        <v>14.13710975646973</v>
      </c>
      <c r="AB3074" s="6">
        <v>14.20744228363037</v>
      </c>
      <c r="AC3074" s="6">
        <v>14.52151107788086</v>
      </c>
      <c r="AD3074" s="6">
        <v>0.02944530749277696</v>
      </c>
    </row>
    <row r="3075" spans="1:30" s="6" customFormat="1">
      <c r="A3075" s="6" t="s">
        <v>1842</v>
      </c>
      <c r="B3075" s="6" t="s">
        <v>2928</v>
      </c>
      <c r="C3075" s="6">
        <v>3.033658742904663</v>
      </c>
      <c r="D3075" s="6">
        <v>3.786235094070435</v>
      </c>
      <c r="E3075" s="6">
        <v>3.732170820236206</v>
      </c>
      <c r="F3075" s="6">
        <v>3.605308294296265</v>
      </c>
      <c r="G3075" s="6">
        <v>3.688179969787598</v>
      </c>
      <c r="H3075" s="6">
        <v>3.815891742706299</v>
      </c>
      <c r="I3075" s="6">
        <v>3.975542783737183</v>
      </c>
      <c r="J3075" s="6">
        <v>4.118014335632324</v>
      </c>
      <c r="K3075" s="6">
        <v>4.569035530090332</v>
      </c>
      <c r="L3075" s="6">
        <v>4.909540176391602</v>
      </c>
      <c r="M3075" s="6">
        <v>5.095767498016357</v>
      </c>
      <c r="N3075" s="6">
        <v>5.162631988525391</v>
      </c>
      <c r="O3075" s="6">
        <v>5.138429164886475</v>
      </c>
      <c r="P3075" s="6">
        <v>5.052448272705078</v>
      </c>
      <c r="Q3075" s="6">
        <v>4.954655170440674</v>
      </c>
      <c r="R3075" s="6">
        <v>4.885260105133057</v>
      </c>
      <c r="S3075" s="6">
        <v>4.910943984985352</v>
      </c>
      <c r="T3075" s="6">
        <v>5.023375034332275</v>
      </c>
      <c r="U3075" s="6">
        <v>5.101037502288818</v>
      </c>
      <c r="V3075" s="6">
        <v>5.168559074401855</v>
      </c>
      <c r="W3075" s="6">
        <v>5.195310592651367</v>
      </c>
      <c r="X3075" s="6">
        <v>5.243546009063721</v>
      </c>
      <c r="Y3075" s="6">
        <v>5.334824085235596</v>
      </c>
      <c r="Z3075" s="6">
        <v>5.334181308746338</v>
      </c>
      <c r="AA3075" s="6">
        <v>5.283559322357178</v>
      </c>
      <c r="AB3075" s="6">
        <v>5.226613521575928</v>
      </c>
      <c r="AC3075" s="6">
        <v>5.183339595794678</v>
      </c>
      <c r="AD3075" s="6">
        <v>0.02081679180139906</v>
      </c>
    </row>
    <row r="3076" spans="1:30" s="6" customFormat="1">
      <c r="A3076" s="6" t="s">
        <v>1843</v>
      </c>
      <c r="B3076" s="6" t="s">
        <v>2798</v>
      </c>
      <c r="C3076" s="6">
        <v>0</v>
      </c>
      <c r="D3076" s="6">
        <v>0</v>
      </c>
      <c r="E3076" s="6">
        <v>0</v>
      </c>
      <c r="F3076" s="6">
        <v>0</v>
      </c>
      <c r="G3076" s="6">
        <v>0</v>
      </c>
      <c r="H3076" s="6">
        <v>0</v>
      </c>
      <c r="I3076" s="6">
        <v>0</v>
      </c>
      <c r="J3076" s="6">
        <v>0</v>
      </c>
      <c r="K3076" s="6">
        <v>0</v>
      </c>
      <c r="L3076" s="6">
        <v>0</v>
      </c>
      <c r="M3076" s="6">
        <v>0</v>
      </c>
      <c r="N3076" s="6">
        <v>0</v>
      </c>
      <c r="O3076" s="6">
        <v>0</v>
      </c>
      <c r="P3076" s="6">
        <v>0</v>
      </c>
      <c r="Q3076" s="6">
        <v>0</v>
      </c>
      <c r="R3076" s="6">
        <v>0</v>
      </c>
      <c r="S3076" s="6">
        <v>0</v>
      </c>
      <c r="T3076" s="6">
        <v>0</v>
      </c>
      <c r="U3076" s="6">
        <v>0</v>
      </c>
      <c r="V3076" s="6">
        <v>0</v>
      </c>
      <c r="W3076" s="6">
        <v>0</v>
      </c>
      <c r="X3076" s="6">
        <v>0</v>
      </c>
      <c r="Y3076" s="6">
        <v>0</v>
      </c>
      <c r="Z3076" s="6">
        <v>0</v>
      </c>
      <c r="AA3076" s="6">
        <v>0</v>
      </c>
      <c r="AB3076" s="6">
        <v>0</v>
      </c>
      <c r="AC3076" s="6">
        <v>0</v>
      </c>
      <c r="AD3076" s="6" t="s">
        <v>3028</v>
      </c>
    </row>
    <row r="3077" spans="1:30" s="6" customFormat="1">
      <c r="A3077" s="6" t="s">
        <v>1844</v>
      </c>
      <c r="B3077" s="6" t="s">
        <v>2799</v>
      </c>
      <c r="C3077" s="6">
        <v>3.927763700485229</v>
      </c>
      <c r="D3077" s="6">
        <v>4.090774059295654</v>
      </c>
      <c r="E3077" s="6">
        <v>4.132485389709473</v>
      </c>
      <c r="F3077" s="6">
        <v>4.112861633300781</v>
      </c>
      <c r="G3077" s="6">
        <v>4.094738006591797</v>
      </c>
      <c r="H3077" s="6">
        <v>4.050445079803467</v>
      </c>
      <c r="I3077" s="6">
        <v>4.013761043548584</v>
      </c>
      <c r="J3077" s="6">
        <v>3.952239513397217</v>
      </c>
      <c r="K3077" s="6">
        <v>3.904578447341919</v>
      </c>
      <c r="L3077" s="6">
        <v>3.886453866958618</v>
      </c>
      <c r="M3077" s="6">
        <v>3.872740983963013</v>
      </c>
      <c r="N3077" s="6">
        <v>3.86341667175293</v>
      </c>
      <c r="O3077" s="6">
        <v>3.875387668609619</v>
      </c>
      <c r="P3077" s="6">
        <v>3.888196468353271</v>
      </c>
      <c r="Q3077" s="6">
        <v>3.888519763946533</v>
      </c>
      <c r="R3077" s="6">
        <v>3.893248558044434</v>
      </c>
      <c r="S3077" s="6">
        <v>3.887860059738159</v>
      </c>
      <c r="T3077" s="6">
        <v>3.885061025619507</v>
      </c>
      <c r="U3077" s="6">
        <v>3.880090713500977</v>
      </c>
      <c r="V3077" s="6">
        <v>3.889166831970215</v>
      </c>
      <c r="W3077" s="6">
        <v>3.896535396575928</v>
      </c>
      <c r="X3077" s="6">
        <v>3.901025056838989</v>
      </c>
      <c r="Y3077" s="6">
        <v>3.920856475830078</v>
      </c>
      <c r="Z3077" s="6">
        <v>3.928966045379639</v>
      </c>
      <c r="AA3077" s="6">
        <v>3.930157899856567</v>
      </c>
      <c r="AB3077" s="6">
        <v>3.926639556884766</v>
      </c>
      <c r="AC3077" s="6">
        <v>3.934757947921753</v>
      </c>
      <c r="AD3077" s="6">
        <v>6.84306648490729E-05</v>
      </c>
    </row>
    <row r="3078" spans="1:30" s="6" customFormat="1">
      <c r="A3078" s="6" t="s">
        <v>1845</v>
      </c>
      <c r="B3078" s="6" t="s">
        <v>2815</v>
      </c>
      <c r="C3078" s="6">
        <v>9.522415161132812</v>
      </c>
      <c r="D3078" s="6">
        <v>10.4790096282959</v>
      </c>
      <c r="E3078" s="6">
        <v>11.10803699493408</v>
      </c>
      <c r="F3078" s="6">
        <v>11.47095584869385</v>
      </c>
      <c r="G3078" s="6">
        <v>11.80070018768311</v>
      </c>
      <c r="H3078" s="6">
        <v>12.24997138977051</v>
      </c>
      <c r="I3078" s="6">
        <v>12.65281009674072</v>
      </c>
      <c r="J3078" s="6">
        <v>13.12648868560791</v>
      </c>
      <c r="K3078" s="6">
        <v>11.61613941192627</v>
      </c>
      <c r="L3078" s="6">
        <v>12.12775993347168</v>
      </c>
      <c r="M3078" s="6">
        <v>12.44097232818604</v>
      </c>
      <c r="N3078" s="6">
        <v>12.60414791107178</v>
      </c>
      <c r="O3078" s="6">
        <v>12.55240917205811</v>
      </c>
      <c r="P3078" s="6">
        <v>12.40905570983887</v>
      </c>
      <c r="Q3078" s="6">
        <v>12.2864465713501</v>
      </c>
      <c r="R3078" s="6">
        <v>13.85112857818604</v>
      </c>
      <c r="S3078" s="6">
        <v>13.744553565979</v>
      </c>
      <c r="T3078" s="6">
        <v>13.76761436462402</v>
      </c>
      <c r="U3078" s="6">
        <v>13.63367366790771</v>
      </c>
      <c r="V3078" s="6">
        <v>13.6639518737793</v>
      </c>
      <c r="W3078" s="6">
        <v>13.67656326293945</v>
      </c>
      <c r="X3078" s="6">
        <v>12.42265892028809</v>
      </c>
      <c r="Y3078" s="6">
        <v>12.51849365234375</v>
      </c>
      <c r="Z3078" s="6">
        <v>12.5097131729126</v>
      </c>
      <c r="AA3078" s="6">
        <v>12.45384311676025</v>
      </c>
      <c r="AB3078" s="6">
        <v>12.37227249145508</v>
      </c>
      <c r="AC3078" s="6">
        <v>12.33423709869385</v>
      </c>
      <c r="AD3078" s="6">
        <v>0.01000084635536291</v>
      </c>
    </row>
    <row r="3079" spans="1:30" s="6" customFormat="1">
      <c r="A3079" s="6" t="s">
        <v>1846</v>
      </c>
      <c r="B3079" s="6" t="s">
        <v>2926</v>
      </c>
      <c r="C3079" s="6">
        <v>23.8131160736084</v>
      </c>
      <c r="D3079" s="6">
        <v>23.54866790771484</v>
      </c>
      <c r="E3079" s="6">
        <v>22.38531303405762</v>
      </c>
      <c r="F3079" s="6">
        <v>22.02907943725586</v>
      </c>
      <c r="G3079" s="6">
        <v>22.0088005065918</v>
      </c>
      <c r="H3079" s="6">
        <v>22.19247055053711</v>
      </c>
      <c r="I3079" s="6">
        <v>22.71393966674805</v>
      </c>
      <c r="J3079" s="6">
        <v>23.29681396484375</v>
      </c>
      <c r="K3079" s="6">
        <v>23.87426948547363</v>
      </c>
      <c r="L3079" s="6">
        <v>24.2142448425293</v>
      </c>
      <c r="M3079" s="6">
        <v>23.94528579711914</v>
      </c>
      <c r="N3079" s="6">
        <v>23.42622184753418</v>
      </c>
      <c r="O3079" s="6">
        <v>23.20759963989258</v>
      </c>
      <c r="P3079" s="6">
        <v>23.0365104675293</v>
      </c>
      <c r="Q3079" s="6">
        <v>22.87984848022461</v>
      </c>
      <c r="R3079" s="6">
        <v>23.0146369934082</v>
      </c>
      <c r="S3079" s="6">
        <v>22.97901344299316</v>
      </c>
      <c r="T3079" s="6">
        <v>23.2186164855957</v>
      </c>
      <c r="U3079" s="6">
        <v>23.25359344482422</v>
      </c>
      <c r="V3079" s="6">
        <v>23.21842384338379</v>
      </c>
      <c r="W3079" s="6">
        <v>23.09659576416016</v>
      </c>
      <c r="X3079" s="6">
        <v>23.59609413146973</v>
      </c>
      <c r="Y3079" s="6">
        <v>23.78780174255371</v>
      </c>
      <c r="Z3079" s="6">
        <v>23.7188720703125</v>
      </c>
      <c r="AA3079" s="6">
        <v>23.61624145507812</v>
      </c>
      <c r="AB3079" s="6">
        <v>23.54900932312012</v>
      </c>
      <c r="AC3079" s="6">
        <v>23.46625900268555</v>
      </c>
      <c r="AD3079" s="6">
        <v>-0.0005641839464082254</v>
      </c>
    </row>
    <row r="3080" spans="1:30" s="6" customFormat="1"/>
    <row r="3081" spans="1:30" s="8" customFormat="1">
      <c r="B3081" s="8" t="s">
        <v>2807</v>
      </c>
    </row>
    <row r="3082" spans="1:30" s="6" customFormat="1">
      <c r="A3082" s="6" t="s">
        <v>1847</v>
      </c>
      <c r="B3082" s="6" t="s">
        <v>2775</v>
      </c>
      <c r="C3082" s="6">
        <v>17.35348510742188</v>
      </c>
      <c r="D3082" s="6">
        <v>17.50517272949219</v>
      </c>
      <c r="E3082" s="6">
        <v>18.27548789978027</v>
      </c>
      <c r="F3082" s="6">
        <v>18.0518684387207</v>
      </c>
      <c r="G3082" s="6">
        <v>18.15900421142578</v>
      </c>
      <c r="H3082" s="6">
        <v>18.43366622924805</v>
      </c>
      <c r="I3082" s="6">
        <v>18.81520843505859</v>
      </c>
      <c r="J3082" s="6">
        <v>19.16383743286133</v>
      </c>
      <c r="K3082" s="6">
        <v>19.87433242797852</v>
      </c>
      <c r="L3082" s="6">
        <v>20.69330787658691</v>
      </c>
      <c r="M3082" s="6">
        <v>21.20069313049316</v>
      </c>
      <c r="N3082" s="6">
        <v>21.42557144165039</v>
      </c>
      <c r="O3082" s="6">
        <v>21.48357582092285</v>
      </c>
      <c r="P3082" s="6">
        <v>21.49263191223145</v>
      </c>
      <c r="Q3082" s="6">
        <v>21.44425010681152</v>
      </c>
      <c r="R3082" s="6">
        <v>21.42218208312988</v>
      </c>
      <c r="S3082" s="6">
        <v>21.50882911682129</v>
      </c>
      <c r="T3082" s="6">
        <v>21.66568946838379</v>
      </c>
      <c r="U3082" s="6">
        <v>21.76666450500488</v>
      </c>
      <c r="V3082" s="6">
        <v>22.10625839233398</v>
      </c>
      <c r="W3082" s="6">
        <v>22.2573413848877</v>
      </c>
      <c r="X3082" s="6">
        <v>22.40384292602539</v>
      </c>
      <c r="Y3082" s="6">
        <v>22.58399963378906</v>
      </c>
      <c r="Z3082" s="6">
        <v>22.97244262695312</v>
      </c>
      <c r="AA3082" s="6">
        <v>23.08867645263672</v>
      </c>
      <c r="AB3082" s="6">
        <v>23.17471122741699</v>
      </c>
      <c r="AC3082" s="6">
        <v>23.2216968536377</v>
      </c>
      <c r="AD3082" s="6">
        <v>0.01126659901638427</v>
      </c>
    </row>
    <row r="3083" spans="1:30" s="6" customFormat="1">
      <c r="A3083" s="6" t="s">
        <v>1848</v>
      </c>
      <c r="B3083" s="6" t="s">
        <v>2929</v>
      </c>
      <c r="C3083" s="6">
        <v>27.78501129150391</v>
      </c>
      <c r="D3083" s="6">
        <v>27.90274429321289</v>
      </c>
      <c r="E3083" s="6">
        <v>29.4812183380127</v>
      </c>
      <c r="F3083" s="6">
        <v>28.89838600158691</v>
      </c>
      <c r="G3083" s="6">
        <v>28.57306861877441</v>
      </c>
      <c r="H3083" s="6">
        <v>27.35468482971191</v>
      </c>
      <c r="I3083" s="6">
        <v>27.33308219909668</v>
      </c>
      <c r="J3083" s="6">
        <v>27.46820449829102</v>
      </c>
      <c r="K3083" s="6">
        <v>27.32291412353516</v>
      </c>
      <c r="L3083" s="6">
        <v>27.0363597869873</v>
      </c>
      <c r="M3083" s="6">
        <v>27.1242618560791</v>
      </c>
      <c r="N3083" s="6">
        <v>26.89774513244629</v>
      </c>
      <c r="O3083" s="6">
        <v>26.91765785217285</v>
      </c>
      <c r="P3083" s="6">
        <v>26.82136535644531</v>
      </c>
      <c r="Q3083" s="6">
        <v>26.36259078979492</v>
      </c>
      <c r="R3083" s="6">
        <v>26.30014610290527</v>
      </c>
      <c r="S3083" s="6">
        <v>26.28240585327148</v>
      </c>
      <c r="T3083" s="6">
        <v>25.74199867248535</v>
      </c>
      <c r="U3083" s="6">
        <v>25.48486518859863</v>
      </c>
      <c r="V3083" s="6">
        <v>25.49739074707031</v>
      </c>
      <c r="W3083" s="6">
        <v>24.30438232421875</v>
      </c>
      <c r="X3083" s="6">
        <v>24.3732795715332</v>
      </c>
      <c r="Y3083" s="6">
        <v>23.9050407409668</v>
      </c>
      <c r="Z3083" s="6">
        <v>24.29263687133789</v>
      </c>
      <c r="AA3083" s="6">
        <v>24.4068546295166</v>
      </c>
      <c r="AB3083" s="6">
        <v>24.49956512451172</v>
      </c>
      <c r="AC3083" s="6">
        <v>24.70886993408203</v>
      </c>
      <c r="AD3083" s="6">
        <v>-0.004502694925187067</v>
      </c>
    </row>
    <row r="3084" spans="1:30" s="6" customFormat="1">
      <c r="A3084" s="6" t="s">
        <v>1849</v>
      </c>
      <c r="B3084" s="6" t="s">
        <v>2930</v>
      </c>
      <c r="C3084" s="6">
        <v>27.0550651550293</v>
      </c>
      <c r="D3084" s="6">
        <v>25.38325500488281</v>
      </c>
      <c r="E3084" s="6">
        <v>23.6808967590332</v>
      </c>
      <c r="F3084" s="6">
        <v>23.18521118164062</v>
      </c>
      <c r="G3084" s="6">
        <v>22.92240142822266</v>
      </c>
      <c r="H3084" s="6">
        <v>22.64062118530273</v>
      </c>
      <c r="I3084" s="6">
        <v>22.70080375671387</v>
      </c>
      <c r="J3084" s="6">
        <v>22.7502384185791</v>
      </c>
      <c r="K3084" s="6">
        <v>22.64091110229492</v>
      </c>
      <c r="L3084" s="6">
        <v>22.55323791503906</v>
      </c>
      <c r="M3084" s="6">
        <v>22.63020706176758</v>
      </c>
      <c r="N3084" s="6">
        <v>22.44124984741211</v>
      </c>
      <c r="O3084" s="6">
        <v>22.45611190795898</v>
      </c>
      <c r="P3084" s="6">
        <v>22.37920188903809</v>
      </c>
      <c r="Q3084" s="6">
        <v>21.99817085266113</v>
      </c>
      <c r="R3084" s="6">
        <v>21.94617652893066</v>
      </c>
      <c r="S3084" s="6">
        <v>21.93670463562012</v>
      </c>
      <c r="T3084" s="6">
        <v>21.48625564575195</v>
      </c>
      <c r="U3084" s="6">
        <v>21.25546264648438</v>
      </c>
      <c r="V3084" s="6">
        <v>21.27934646606445</v>
      </c>
      <c r="W3084" s="6">
        <v>20.2813835144043</v>
      </c>
      <c r="X3084" s="6">
        <v>20.33962440490723</v>
      </c>
      <c r="Y3084" s="6">
        <v>19.93500709533691</v>
      </c>
      <c r="Z3084" s="6">
        <v>20.25743293762207</v>
      </c>
      <c r="AA3084" s="6">
        <v>20.35440063476562</v>
      </c>
      <c r="AB3084" s="6">
        <v>20.43098831176758</v>
      </c>
      <c r="AC3084" s="6">
        <v>20.60379219055176</v>
      </c>
      <c r="AD3084" s="6">
        <v>-0.01042219678588852</v>
      </c>
    </row>
    <row r="3085" spans="1:30" s="6" customFormat="1">
      <c r="A3085" s="6" t="s">
        <v>1850</v>
      </c>
      <c r="B3085" s="6" t="s">
        <v>2931</v>
      </c>
      <c r="C3085" s="6">
        <v>17.5657787322998</v>
      </c>
      <c r="D3085" s="6">
        <v>16.29426002502441</v>
      </c>
      <c r="E3085" s="6">
        <v>15.99974250793457</v>
      </c>
      <c r="F3085" s="6">
        <v>16.43473243713379</v>
      </c>
      <c r="G3085" s="6">
        <v>17.04270935058594</v>
      </c>
      <c r="H3085" s="6">
        <v>17.67782783508301</v>
      </c>
      <c r="I3085" s="6">
        <v>18.36189651489258</v>
      </c>
      <c r="J3085" s="6">
        <v>18.46306037902832</v>
      </c>
      <c r="K3085" s="6">
        <v>18.3854808807373</v>
      </c>
      <c r="L3085" s="6">
        <v>18.71909332275391</v>
      </c>
      <c r="M3085" s="6">
        <v>18.87327003479004</v>
      </c>
      <c r="N3085" s="6">
        <v>19.05732154846191</v>
      </c>
      <c r="O3085" s="6">
        <v>19.11602401733398</v>
      </c>
      <c r="P3085" s="6">
        <v>19.29292678833008</v>
      </c>
      <c r="Q3085" s="6">
        <v>19.50647926330566</v>
      </c>
      <c r="R3085" s="6">
        <v>19.64084815979004</v>
      </c>
      <c r="S3085" s="6">
        <v>19.8557243347168</v>
      </c>
      <c r="T3085" s="6">
        <v>20.16799354553223</v>
      </c>
      <c r="U3085" s="6">
        <v>20.29681587219238</v>
      </c>
      <c r="V3085" s="6">
        <v>20.66538238525391</v>
      </c>
      <c r="W3085" s="6">
        <v>20.94287300109863</v>
      </c>
      <c r="X3085" s="6">
        <v>21.04422569274902</v>
      </c>
      <c r="Y3085" s="6">
        <v>21.33308792114258</v>
      </c>
      <c r="Z3085" s="6">
        <v>21.95040893554688</v>
      </c>
      <c r="AA3085" s="6">
        <v>21.97609710693359</v>
      </c>
      <c r="AB3085" s="6">
        <v>22.022216796875</v>
      </c>
      <c r="AC3085" s="6">
        <v>22.15071296691895</v>
      </c>
      <c r="AD3085" s="6">
        <v>0.008959787858578094</v>
      </c>
    </row>
    <row r="3086" spans="1:30" s="6" customFormat="1">
      <c r="A3086" s="6" t="s">
        <v>1851</v>
      </c>
      <c r="B3086" s="6" t="s">
        <v>2932</v>
      </c>
      <c r="C3086" s="6">
        <v>25.17133522033691</v>
      </c>
      <c r="D3086" s="6">
        <v>23.5466194152832</v>
      </c>
      <c r="E3086" s="6">
        <v>22.84945487976074</v>
      </c>
      <c r="F3086" s="6">
        <v>22.85310173034668</v>
      </c>
      <c r="G3086" s="6">
        <v>23.05799865722656</v>
      </c>
      <c r="H3086" s="6">
        <v>23.30110359191895</v>
      </c>
      <c r="I3086" s="6">
        <v>23.5928783416748</v>
      </c>
      <c r="J3086" s="6">
        <v>23.66373634338379</v>
      </c>
      <c r="K3086" s="6">
        <v>23.55300331115723</v>
      </c>
      <c r="L3086" s="6">
        <v>23.95371246337891</v>
      </c>
      <c r="M3086" s="6">
        <v>24.10990333557129</v>
      </c>
      <c r="N3086" s="6">
        <v>24.40257453918457</v>
      </c>
      <c r="O3086" s="6">
        <v>24.48776245117188</v>
      </c>
      <c r="P3086" s="6">
        <v>24.69070053100586</v>
      </c>
      <c r="Q3086" s="6">
        <v>24.76450347900391</v>
      </c>
      <c r="R3086" s="6">
        <v>24.91451072692871</v>
      </c>
      <c r="S3086" s="6">
        <v>25.12159156799316</v>
      </c>
      <c r="T3086" s="6">
        <v>25.3332576751709</v>
      </c>
      <c r="U3086" s="6">
        <v>25.42814254760742</v>
      </c>
      <c r="V3086" s="6">
        <v>25.77944755554199</v>
      </c>
      <c r="W3086" s="6">
        <v>26.00529861450195</v>
      </c>
      <c r="X3086" s="6">
        <v>26.09490394592285</v>
      </c>
      <c r="Y3086" s="6">
        <v>26.33209800720215</v>
      </c>
      <c r="Z3086" s="6">
        <v>26.94632530212402</v>
      </c>
      <c r="AA3086" s="6">
        <v>26.99456024169922</v>
      </c>
      <c r="AB3086" s="6">
        <v>26.9630069732666</v>
      </c>
      <c r="AC3086" s="6">
        <v>27.01869773864746</v>
      </c>
      <c r="AD3086" s="6">
        <v>0.002727685665865787</v>
      </c>
    </row>
    <row r="3087" spans="1:30" s="6" customFormat="1">
      <c r="A3087" s="6" t="s">
        <v>1852</v>
      </c>
      <c r="B3087" s="6" t="s">
        <v>2788</v>
      </c>
      <c r="C3087" s="6">
        <v>8.37559700012207</v>
      </c>
      <c r="D3087" s="6">
        <v>7.718322277069092</v>
      </c>
      <c r="E3087" s="6">
        <v>7.56833028793335</v>
      </c>
      <c r="F3087" s="6">
        <v>7.533605098724365</v>
      </c>
      <c r="G3087" s="6">
        <v>7.474156856536865</v>
      </c>
      <c r="H3087" s="6">
        <v>7.456592559814453</v>
      </c>
      <c r="I3087" s="6">
        <v>7.498592853546143</v>
      </c>
      <c r="J3087" s="6">
        <v>7.465030193328857</v>
      </c>
      <c r="K3087" s="6">
        <v>7.320137977600098</v>
      </c>
      <c r="L3087" s="6">
        <v>7.670249462127686</v>
      </c>
      <c r="M3087" s="6">
        <v>7.670997619628906</v>
      </c>
      <c r="N3087" s="6">
        <v>7.837025165557861</v>
      </c>
      <c r="O3087" s="6">
        <v>8.007894515991211</v>
      </c>
      <c r="P3087" s="6">
        <v>8.065313339233398</v>
      </c>
      <c r="Q3087" s="6">
        <v>8.172286033630371</v>
      </c>
      <c r="R3087" s="6">
        <v>8.208380699157715</v>
      </c>
      <c r="S3087" s="6">
        <v>8.261336326599121</v>
      </c>
      <c r="T3087" s="6">
        <v>8.286052703857422</v>
      </c>
      <c r="U3087" s="6">
        <v>8.43276309967041</v>
      </c>
      <c r="V3087" s="6">
        <v>8.432648658752441</v>
      </c>
      <c r="W3087" s="6">
        <v>8.090924263000488</v>
      </c>
      <c r="X3087" s="6">
        <v>8.146323204040527</v>
      </c>
      <c r="Y3087" s="6">
        <v>8.358684539794922</v>
      </c>
      <c r="Z3087" s="6">
        <v>8.742899894714355</v>
      </c>
      <c r="AA3087" s="6">
        <v>8.756772041320801</v>
      </c>
      <c r="AB3087" s="6">
        <v>8.81324577331543</v>
      </c>
      <c r="AC3087" s="6">
        <v>9.065407752990723</v>
      </c>
      <c r="AD3087" s="6">
        <v>0.003048617050314117</v>
      </c>
    </row>
    <row r="3088" spans="1:30" s="6" customFormat="1">
      <c r="A3088" s="6" t="s">
        <v>1853</v>
      </c>
      <c r="B3088" s="6" t="s">
        <v>2933</v>
      </c>
      <c r="C3088" s="6">
        <v>13.16174125671387</v>
      </c>
      <c r="D3088" s="6">
        <v>13.95202350616455</v>
      </c>
      <c r="E3088" s="6">
        <v>13.94830417633057</v>
      </c>
      <c r="F3088" s="6">
        <v>13.86952972412109</v>
      </c>
      <c r="G3088" s="6">
        <v>14.00364875793457</v>
      </c>
      <c r="H3088" s="6">
        <v>14.18554592132568</v>
      </c>
      <c r="I3088" s="6">
        <v>14.34712028503418</v>
      </c>
      <c r="J3088" s="6">
        <v>14.48399257659912</v>
      </c>
      <c r="K3088" s="6">
        <v>14.90433979034424</v>
      </c>
      <c r="L3088" s="6">
        <v>15.18909168243408</v>
      </c>
      <c r="M3088" s="6">
        <v>15.31420421600342</v>
      </c>
      <c r="N3088" s="6">
        <v>15.32620239257812</v>
      </c>
      <c r="O3088" s="6">
        <v>15.24063682556152</v>
      </c>
      <c r="P3088" s="6">
        <v>15.09596729278564</v>
      </c>
      <c r="Q3088" s="6">
        <v>14.93219470977783</v>
      </c>
      <c r="R3088" s="6">
        <v>14.78740692138672</v>
      </c>
      <c r="S3088" s="6">
        <v>14.71795177459717</v>
      </c>
      <c r="T3088" s="6">
        <v>14.74823951721191</v>
      </c>
      <c r="U3088" s="6">
        <v>14.74911403656006</v>
      </c>
      <c r="V3088" s="6">
        <v>14.7480525970459</v>
      </c>
      <c r="W3088" s="6">
        <v>14.69809532165527</v>
      </c>
      <c r="X3088" s="6">
        <v>14.68406677246094</v>
      </c>
      <c r="Y3088" s="6">
        <v>14.71432781219482</v>
      </c>
      <c r="Z3088" s="6">
        <v>14.64655494689941</v>
      </c>
      <c r="AA3088" s="6">
        <v>14.5197868347168</v>
      </c>
      <c r="AB3088" s="6">
        <v>14.39652729034424</v>
      </c>
      <c r="AC3088" s="6">
        <v>14.27597999572754</v>
      </c>
      <c r="AD3088" s="6">
        <v>0.003130434720203912</v>
      </c>
    </row>
    <row r="3089" spans="1:30" s="6" customFormat="1">
      <c r="A3089" s="6" t="s">
        <v>1854</v>
      </c>
      <c r="B3089" s="6" t="s">
        <v>2815</v>
      </c>
      <c r="C3089" s="6">
        <v>59.61333465576172</v>
      </c>
      <c r="D3089" s="6">
        <v>60.57035064697266</v>
      </c>
      <c r="E3089" s="6">
        <v>61.19965362548828</v>
      </c>
      <c r="F3089" s="6">
        <v>61.56258392333984</v>
      </c>
      <c r="G3089" s="6">
        <v>61.89231872558594</v>
      </c>
      <c r="H3089" s="6">
        <v>62.34162139892578</v>
      </c>
      <c r="I3089" s="6">
        <v>62.74445343017578</v>
      </c>
      <c r="J3089" s="6">
        <v>63.21813201904297</v>
      </c>
      <c r="K3089" s="6">
        <v>61.7077522277832</v>
      </c>
      <c r="L3089" s="6">
        <v>62.21937561035156</v>
      </c>
      <c r="M3089" s="6">
        <v>62.53258514404297</v>
      </c>
      <c r="N3089" s="6">
        <v>62.69575881958008</v>
      </c>
      <c r="O3089" s="6">
        <v>62.64402008056641</v>
      </c>
      <c r="P3089" s="6">
        <v>62.50067138671875</v>
      </c>
      <c r="Q3089" s="6">
        <v>62.3780632019043</v>
      </c>
      <c r="R3089" s="6">
        <v>63.94274520874023</v>
      </c>
      <c r="S3089" s="6">
        <v>63.83616256713867</v>
      </c>
      <c r="T3089" s="6">
        <v>63.85923004150391</v>
      </c>
      <c r="U3089" s="6">
        <v>63.72529220581055</v>
      </c>
      <c r="V3089" s="6">
        <v>63.75556564331055</v>
      </c>
      <c r="W3089" s="6">
        <v>63.76821899414062</v>
      </c>
      <c r="X3089" s="6">
        <v>62.51427841186523</v>
      </c>
      <c r="Y3089" s="6">
        <v>62.61011123657227</v>
      </c>
      <c r="Z3089" s="6">
        <v>62.60132598876953</v>
      </c>
      <c r="AA3089" s="6">
        <v>62.54545974731445</v>
      </c>
      <c r="AB3089" s="6">
        <v>62.46388626098633</v>
      </c>
      <c r="AC3089" s="6">
        <v>62.42584609985352</v>
      </c>
      <c r="AD3089" s="6">
        <v>0.001774653801164261</v>
      </c>
    </row>
    <row r="3090" spans="1:30" s="6" customFormat="1">
      <c r="A3090" s="6" t="s">
        <v>1855</v>
      </c>
      <c r="B3090" s="6" t="s">
        <v>2934</v>
      </c>
      <c r="C3090" s="6">
        <v>33.99981689453125</v>
      </c>
      <c r="D3090" s="6">
        <v>33.48595809936523</v>
      </c>
      <c r="E3090" s="6">
        <v>32.29045486450195</v>
      </c>
      <c r="F3090" s="6">
        <v>31.44606018066406</v>
      </c>
      <c r="G3090" s="6">
        <v>31.37033081054688</v>
      </c>
      <c r="H3090" s="6">
        <v>31.56719207763672</v>
      </c>
      <c r="I3090" s="6">
        <v>31.96195030212402</v>
      </c>
      <c r="J3090" s="6">
        <v>32.58026885986328</v>
      </c>
      <c r="K3090" s="6">
        <v>32.93991851806641</v>
      </c>
      <c r="L3090" s="6">
        <v>33.38850402832031</v>
      </c>
      <c r="M3090" s="6">
        <v>33.12497329711914</v>
      </c>
      <c r="N3090" s="6">
        <v>32.41229629516602</v>
      </c>
      <c r="O3090" s="6">
        <v>31.96110916137695</v>
      </c>
      <c r="P3090" s="6">
        <v>31.64678382873535</v>
      </c>
      <c r="Q3090" s="6">
        <v>31.31574440002441</v>
      </c>
      <c r="R3090" s="6">
        <v>31.20293045043945</v>
      </c>
      <c r="S3090" s="6">
        <v>31.18195915222168</v>
      </c>
      <c r="T3090" s="6">
        <v>31.22570037841797</v>
      </c>
      <c r="U3090" s="6">
        <v>31.16214752197266</v>
      </c>
      <c r="V3090" s="6">
        <v>31.05183029174805</v>
      </c>
      <c r="W3090" s="6">
        <v>30.81145668029785</v>
      </c>
      <c r="X3090" s="6">
        <v>31.09476852416992</v>
      </c>
      <c r="Y3090" s="6">
        <v>31.47302055358887</v>
      </c>
      <c r="Z3090" s="6">
        <v>31.40883636474609</v>
      </c>
      <c r="AA3090" s="6">
        <v>31.33865928649902</v>
      </c>
      <c r="AB3090" s="6">
        <v>31.29380226135254</v>
      </c>
      <c r="AC3090" s="6">
        <v>31.21625709533691</v>
      </c>
      <c r="AD3090" s="6">
        <v>-0.00327984487618127</v>
      </c>
    </row>
    <row r="3091" spans="1:30" s="6" customFormat="1"/>
    <row r="3092" spans="1:30" s="8" customFormat="1">
      <c r="B3092" s="8" t="s">
        <v>2935</v>
      </c>
    </row>
    <row r="3093" spans="1:30" s="6" customFormat="1">
      <c r="A3093" s="6" t="s">
        <v>1856</v>
      </c>
      <c r="B3093" s="6" t="s">
        <v>2787</v>
      </c>
      <c r="C3093" s="6">
        <v>22.65184783935547</v>
      </c>
      <c r="D3093" s="6">
        <v>21.38033103942871</v>
      </c>
      <c r="E3093" s="6">
        <v>20.05497932434082</v>
      </c>
      <c r="F3093" s="6">
        <v>19.4289665222168</v>
      </c>
      <c r="G3093" s="6">
        <v>18.9701042175293</v>
      </c>
      <c r="H3093" s="6">
        <v>18.53523635864258</v>
      </c>
      <c r="I3093" s="6">
        <v>18.1566162109375</v>
      </c>
      <c r="J3093" s="6">
        <v>18.2264575958252</v>
      </c>
      <c r="K3093" s="6">
        <v>18.11789894104004</v>
      </c>
      <c r="L3093" s="6">
        <v>18.41410446166992</v>
      </c>
      <c r="M3093" s="6">
        <v>18.53371810913086</v>
      </c>
      <c r="N3093" s="6">
        <v>18.67744255065918</v>
      </c>
      <c r="O3093" s="6">
        <v>18.70954132080078</v>
      </c>
      <c r="P3093" s="6">
        <v>18.84987449645996</v>
      </c>
      <c r="Q3093" s="6">
        <v>19.01381683349609</v>
      </c>
      <c r="R3093" s="6">
        <v>19.10139846801758</v>
      </c>
      <c r="S3093" s="6">
        <v>19.28764152526855</v>
      </c>
      <c r="T3093" s="6">
        <v>19.56093978881836</v>
      </c>
      <c r="U3093" s="6">
        <v>19.64365005493164</v>
      </c>
      <c r="V3093" s="6">
        <v>19.95285415649414</v>
      </c>
      <c r="W3093" s="6">
        <v>20.14612770080566</v>
      </c>
      <c r="X3093" s="6">
        <v>20.22119903564453</v>
      </c>
      <c r="Y3093" s="6">
        <v>20.46611785888672</v>
      </c>
      <c r="Z3093" s="6">
        <v>20.98224067687988</v>
      </c>
      <c r="AA3093" s="6">
        <v>20.99183082580566</v>
      </c>
      <c r="AB3093" s="6">
        <v>21.04216766357422</v>
      </c>
      <c r="AC3093" s="6">
        <v>21.13025283813477</v>
      </c>
      <c r="AD3093" s="6">
        <v>-0.002670874294606218</v>
      </c>
    </row>
    <row r="3094" spans="1:30" s="6" customFormat="1">
      <c r="A3094" s="6" t="s">
        <v>1857</v>
      </c>
      <c r="B3094" s="6" t="s">
        <v>2788</v>
      </c>
      <c r="C3094" s="6">
        <v>12.85645389556885</v>
      </c>
      <c r="D3094" s="6">
        <v>10.57243156433105</v>
      </c>
      <c r="E3094" s="6">
        <v>10.5448637008667</v>
      </c>
      <c r="F3094" s="6">
        <v>11.03581619262695</v>
      </c>
      <c r="G3094" s="6">
        <v>11.49566268920898</v>
      </c>
      <c r="H3094" s="6">
        <v>12.00754642486572</v>
      </c>
      <c r="I3094" s="6">
        <v>12.59345722198486</v>
      </c>
      <c r="J3094" s="6">
        <v>12.54956912994385</v>
      </c>
      <c r="K3094" s="6">
        <v>12.36703681945801</v>
      </c>
      <c r="L3094" s="6">
        <v>12.80099391937256</v>
      </c>
      <c r="M3094" s="6">
        <v>12.79984092712402</v>
      </c>
      <c r="N3094" s="6">
        <v>13.00458431243896</v>
      </c>
      <c r="O3094" s="6">
        <v>13.21551609039307</v>
      </c>
      <c r="P3094" s="6">
        <v>13.28504943847656</v>
      </c>
      <c r="Q3094" s="6">
        <v>13.4159631729126</v>
      </c>
      <c r="R3094" s="6">
        <v>13.45828533172607</v>
      </c>
      <c r="S3094" s="6">
        <v>13.52163982391357</v>
      </c>
      <c r="T3094" s="6">
        <v>13.55218887329102</v>
      </c>
      <c r="U3094" s="6">
        <v>13.7345552444458</v>
      </c>
      <c r="V3094" s="6">
        <v>13.73419094085693</v>
      </c>
      <c r="W3094" s="6">
        <v>13.30899524688721</v>
      </c>
      <c r="X3094" s="6">
        <v>13.37777709960938</v>
      </c>
      <c r="Y3094" s="6">
        <v>13.64179992675781</v>
      </c>
      <c r="Z3094" s="6">
        <v>14.11981391906738</v>
      </c>
      <c r="AA3094" s="6">
        <v>14.13710975646973</v>
      </c>
      <c r="AB3094" s="6">
        <v>14.20744228363037</v>
      </c>
      <c r="AC3094" s="6">
        <v>14.52151107788086</v>
      </c>
      <c r="AD3094" s="6">
        <v>0.004695031080174328</v>
      </c>
    </row>
    <row r="3095" spans="1:30" s="6" customFormat="1">
      <c r="A3095" s="6" t="s">
        <v>1858</v>
      </c>
      <c r="B3095" s="6" t="s">
        <v>2778</v>
      </c>
      <c r="C3095" s="6">
        <v>2.605072021484375</v>
      </c>
      <c r="D3095" s="6">
        <v>3.162053108215332</v>
      </c>
      <c r="E3095" s="6">
        <v>3.076137065887451</v>
      </c>
      <c r="F3095" s="6">
        <v>3.054238319396973</v>
      </c>
      <c r="G3095" s="6">
        <v>3.195382118225098</v>
      </c>
      <c r="H3095" s="6">
        <v>3.398270845413208</v>
      </c>
      <c r="I3095" s="6">
        <v>3.646155118942261</v>
      </c>
      <c r="J3095" s="6">
        <v>3.762860536575317</v>
      </c>
      <c r="K3095" s="6">
        <v>4.423059463500977</v>
      </c>
      <c r="L3095" s="6">
        <v>4.70428466796875</v>
      </c>
      <c r="M3095" s="6">
        <v>4.772688388824463</v>
      </c>
      <c r="N3095" s="6">
        <v>4.784185886383057</v>
      </c>
      <c r="O3095" s="6">
        <v>4.780307292938232</v>
      </c>
      <c r="P3095" s="6">
        <v>4.67205810546875</v>
      </c>
      <c r="Q3095" s="6">
        <v>4.566429615020752</v>
      </c>
      <c r="R3095" s="6">
        <v>4.408439159393311</v>
      </c>
      <c r="S3095" s="6">
        <v>4.491250991821289</v>
      </c>
      <c r="T3095" s="6">
        <v>4.649085998535156</v>
      </c>
      <c r="U3095" s="6">
        <v>4.751800537109375</v>
      </c>
      <c r="V3095" s="6">
        <v>4.807342529296875</v>
      </c>
      <c r="W3095" s="6">
        <v>4.817755222320557</v>
      </c>
      <c r="X3095" s="6">
        <v>4.83917236328125</v>
      </c>
      <c r="Y3095" s="6">
        <v>4.945189476013184</v>
      </c>
      <c r="Z3095" s="6">
        <v>4.909539699554443</v>
      </c>
      <c r="AA3095" s="6">
        <v>4.859097480773926</v>
      </c>
      <c r="AB3095" s="6">
        <v>4.774215698242188</v>
      </c>
      <c r="AC3095" s="6">
        <v>4.791851997375488</v>
      </c>
      <c r="AD3095" s="6">
        <v>0.02371753157255152</v>
      </c>
    </row>
    <row r="3096" spans="1:30" s="6" customFormat="1">
      <c r="A3096" s="6" t="s">
        <v>1859</v>
      </c>
      <c r="B3096" s="6" t="s">
        <v>2828</v>
      </c>
      <c r="C3096" s="6">
        <v>2.023616313934326</v>
      </c>
      <c r="D3096" s="6">
        <v>2.018175363540649</v>
      </c>
      <c r="E3096" s="6">
        <v>2.0445716381073</v>
      </c>
      <c r="F3096" s="6">
        <v>2.082126379013062</v>
      </c>
      <c r="G3096" s="6">
        <v>2.044299364089966</v>
      </c>
      <c r="H3096" s="6">
        <v>2.036143064498901</v>
      </c>
      <c r="I3096" s="6">
        <v>2.092648029327393</v>
      </c>
      <c r="J3096" s="6">
        <v>2.080734729766846</v>
      </c>
      <c r="K3096" s="6">
        <v>1.768643975257874</v>
      </c>
      <c r="L3096" s="6">
        <v>1.759520173072815</v>
      </c>
      <c r="M3096" s="6">
        <v>1.757048964500427</v>
      </c>
      <c r="N3096" s="6">
        <v>1.754682540893555</v>
      </c>
      <c r="O3096" s="6">
        <v>1.760214924812317</v>
      </c>
      <c r="P3096" s="6">
        <v>1.765627026557922</v>
      </c>
      <c r="Q3096" s="6">
        <v>1.763403534889221</v>
      </c>
      <c r="R3096" s="6">
        <v>1.768157839775085</v>
      </c>
      <c r="S3096" s="6">
        <v>1.767649173736572</v>
      </c>
      <c r="T3096" s="6">
        <v>1.768156170845032</v>
      </c>
      <c r="U3096" s="6">
        <v>1.76633632183075</v>
      </c>
      <c r="V3096" s="6">
        <v>1.770186066627502</v>
      </c>
      <c r="W3096" s="6">
        <v>1.772714614868164</v>
      </c>
      <c r="X3096" s="6">
        <v>1.773515224456787</v>
      </c>
      <c r="Y3096" s="6">
        <v>1.783326745033264</v>
      </c>
      <c r="Z3096" s="6">
        <v>1.787011742591858</v>
      </c>
      <c r="AA3096" s="6">
        <v>1.787412285804749</v>
      </c>
      <c r="AB3096" s="6">
        <v>1.785281538963318</v>
      </c>
      <c r="AC3096" s="6">
        <v>1.789196491241455</v>
      </c>
      <c r="AD3096" s="6">
        <v>-0.004724172510079283</v>
      </c>
    </row>
    <row r="3097" spans="1:30" s="6" customFormat="1">
      <c r="A3097" s="6" t="s">
        <v>1860</v>
      </c>
      <c r="B3097" s="6" t="s">
        <v>2936</v>
      </c>
      <c r="C3097" s="6">
        <v>0.7533275485038757</v>
      </c>
      <c r="D3097" s="6">
        <v>0.7532622814178467</v>
      </c>
      <c r="E3097" s="6">
        <v>0.7531861662864685</v>
      </c>
      <c r="F3097" s="6">
        <v>0.753121018409729</v>
      </c>
      <c r="G3097" s="6">
        <v>0.7530558109283447</v>
      </c>
      <c r="H3097" s="6">
        <v>0.7529797554016113</v>
      </c>
      <c r="I3097" s="6">
        <v>0.7529144883155823</v>
      </c>
      <c r="J3097" s="6">
        <v>0.7528384327888489</v>
      </c>
      <c r="K3097" s="6">
        <v>0.7527732253074646</v>
      </c>
      <c r="L3097" s="6">
        <v>0.7527080178260803</v>
      </c>
      <c r="M3097" s="6">
        <v>0.7526319622993469</v>
      </c>
      <c r="N3097" s="6">
        <v>0.7525666952133179</v>
      </c>
      <c r="O3097" s="6">
        <v>0.7524906396865845</v>
      </c>
      <c r="P3097" s="6">
        <v>0.7524254322052002</v>
      </c>
      <c r="Q3097" s="6">
        <v>0.7523602247238159</v>
      </c>
      <c r="R3097" s="6">
        <v>0.7522841691970825</v>
      </c>
      <c r="S3097" s="6">
        <v>0.7522189617156982</v>
      </c>
      <c r="T3097" s="6">
        <v>0.7521536946296692</v>
      </c>
      <c r="U3097" s="6">
        <v>0.7520776391029358</v>
      </c>
      <c r="V3097" s="6">
        <v>0.7520124316215515</v>
      </c>
      <c r="W3097" s="6">
        <v>0.7519363760948181</v>
      </c>
      <c r="X3097" s="6">
        <v>0.7518711686134338</v>
      </c>
      <c r="Y3097" s="6">
        <v>0.7518059611320496</v>
      </c>
      <c r="Z3097" s="6">
        <v>0.7517298460006714</v>
      </c>
      <c r="AA3097" s="6">
        <v>0.7516646981239319</v>
      </c>
      <c r="AB3097" s="6">
        <v>0.7515994906425476</v>
      </c>
      <c r="AC3097" s="6">
        <v>0.7515234351158142</v>
      </c>
      <c r="AD3097" s="6">
        <v>-9.22161875411831E-05</v>
      </c>
    </row>
    <row r="3098" spans="1:30" s="6" customFormat="1">
      <c r="A3098" s="6" t="s">
        <v>1861</v>
      </c>
      <c r="B3098" s="6" t="s">
        <v>2815</v>
      </c>
      <c r="C3098" s="6">
        <v>9.522415161132812</v>
      </c>
      <c r="D3098" s="6">
        <v>10.4790096282959</v>
      </c>
      <c r="E3098" s="6">
        <v>11.10803699493408</v>
      </c>
      <c r="F3098" s="6">
        <v>11.47095584869385</v>
      </c>
      <c r="G3098" s="6">
        <v>11.80070018768311</v>
      </c>
      <c r="H3098" s="6">
        <v>12.24997138977051</v>
      </c>
      <c r="I3098" s="6">
        <v>12.65281009674072</v>
      </c>
      <c r="J3098" s="6">
        <v>13.12648868560791</v>
      </c>
      <c r="K3098" s="6">
        <v>11.61613941192627</v>
      </c>
      <c r="L3098" s="6">
        <v>12.12775993347168</v>
      </c>
      <c r="M3098" s="6">
        <v>12.44097232818604</v>
      </c>
      <c r="N3098" s="6">
        <v>12.60414791107178</v>
      </c>
      <c r="O3098" s="6">
        <v>12.55240917205811</v>
      </c>
      <c r="P3098" s="6">
        <v>12.40905570983887</v>
      </c>
      <c r="Q3098" s="6">
        <v>12.2864465713501</v>
      </c>
      <c r="R3098" s="6">
        <v>13.85112857818604</v>
      </c>
      <c r="S3098" s="6">
        <v>13.744553565979</v>
      </c>
      <c r="T3098" s="6">
        <v>13.76761436462402</v>
      </c>
      <c r="U3098" s="6">
        <v>13.63367366790771</v>
      </c>
      <c r="V3098" s="6">
        <v>13.6639518737793</v>
      </c>
      <c r="W3098" s="6">
        <v>13.67656326293945</v>
      </c>
      <c r="X3098" s="6">
        <v>12.42265892028809</v>
      </c>
      <c r="Y3098" s="6">
        <v>12.51849365234375</v>
      </c>
      <c r="Z3098" s="6">
        <v>12.5097131729126</v>
      </c>
      <c r="AA3098" s="6">
        <v>12.45384311676025</v>
      </c>
      <c r="AB3098" s="6">
        <v>12.37227249145508</v>
      </c>
      <c r="AC3098" s="6">
        <v>12.33423709869385</v>
      </c>
      <c r="AD3098" s="6">
        <v>0.01000084635536291</v>
      </c>
    </row>
    <row r="3099" spans="1:30" s="6" customFormat="1"/>
    <row r="3100" spans="1:30" s="6" customFormat="1"/>
    <row r="3101" spans="1:30" s="8" customFormat="1">
      <c r="B3101" s="8" t="s">
        <v>2937</v>
      </c>
    </row>
    <row r="3102" spans="1:30" s="6" customFormat="1">
      <c r="A3102" s="6" t="s">
        <v>1862</v>
      </c>
      <c r="B3102" s="6" t="s">
        <v>2775</v>
      </c>
      <c r="C3102" s="6">
        <v>19.91596031188965</v>
      </c>
      <c r="D3102" s="6">
        <v>19.74185752868652</v>
      </c>
      <c r="E3102" s="6">
        <v>20.2524242401123</v>
      </c>
      <c r="F3102" s="6">
        <v>20.05674743652344</v>
      </c>
      <c r="G3102" s="6">
        <v>20.05341148376465</v>
      </c>
      <c r="H3102" s="6">
        <v>20.23495674133301</v>
      </c>
      <c r="I3102" s="6">
        <v>20.5678882598877</v>
      </c>
      <c r="J3102" s="6">
        <v>20.93484306335449</v>
      </c>
      <c r="K3102" s="6">
        <v>21.57656478881836</v>
      </c>
      <c r="L3102" s="6">
        <v>22.44054985046387</v>
      </c>
      <c r="M3102" s="6">
        <v>23.1418628692627</v>
      </c>
      <c r="N3102" s="6">
        <v>23.59567642211914</v>
      </c>
      <c r="O3102" s="6">
        <v>23.83552742004395</v>
      </c>
      <c r="P3102" s="6">
        <v>23.94148445129395</v>
      </c>
      <c r="Q3102" s="6">
        <v>23.94411277770996</v>
      </c>
      <c r="R3102" s="6">
        <v>23.92621421813965</v>
      </c>
      <c r="S3102" s="6">
        <v>23.98014259338379</v>
      </c>
      <c r="T3102" s="6">
        <v>24.1130428314209</v>
      </c>
      <c r="U3102" s="6">
        <v>24.224853515625</v>
      </c>
      <c r="V3102" s="6">
        <v>24.52945709228516</v>
      </c>
      <c r="W3102" s="6">
        <v>24.7364444732666</v>
      </c>
      <c r="X3102" s="6">
        <v>24.92634201049805</v>
      </c>
      <c r="Y3102" s="6">
        <v>25.13675117492676</v>
      </c>
      <c r="Z3102" s="6">
        <v>25.51933860778809</v>
      </c>
      <c r="AA3102" s="6">
        <v>25.72831726074219</v>
      </c>
      <c r="AB3102" s="6">
        <v>25.87578201293945</v>
      </c>
      <c r="AC3102" s="6">
        <v>25.96514129638672</v>
      </c>
      <c r="AD3102" s="6">
        <v>0.01025349833445599</v>
      </c>
    </row>
    <row r="3103" spans="1:30" s="6" customFormat="1">
      <c r="A3103" s="6" t="s">
        <v>1863</v>
      </c>
      <c r="B3103" s="6" t="s">
        <v>2929</v>
      </c>
      <c r="C3103" s="6">
        <v>27.78501129150391</v>
      </c>
      <c r="D3103" s="6">
        <v>27.90274429321289</v>
      </c>
      <c r="E3103" s="6">
        <v>29.4812183380127</v>
      </c>
      <c r="F3103" s="6">
        <v>28.89838600158691</v>
      </c>
      <c r="G3103" s="6">
        <v>28.57306861877441</v>
      </c>
      <c r="H3103" s="6">
        <v>27.35468482971191</v>
      </c>
      <c r="I3103" s="6">
        <v>27.33308219909668</v>
      </c>
      <c r="J3103" s="6">
        <v>27.46820449829102</v>
      </c>
      <c r="K3103" s="6">
        <v>27.32291412353516</v>
      </c>
      <c r="L3103" s="6">
        <v>27.0363597869873</v>
      </c>
      <c r="M3103" s="6">
        <v>27.1242618560791</v>
      </c>
      <c r="N3103" s="6">
        <v>26.89774513244629</v>
      </c>
      <c r="O3103" s="6">
        <v>26.91765785217285</v>
      </c>
      <c r="P3103" s="6">
        <v>26.82136535644531</v>
      </c>
      <c r="Q3103" s="6">
        <v>26.36259078979492</v>
      </c>
      <c r="R3103" s="6">
        <v>26.30014610290527</v>
      </c>
      <c r="S3103" s="6">
        <v>26.28240585327148</v>
      </c>
      <c r="T3103" s="6">
        <v>25.74199867248535</v>
      </c>
      <c r="U3103" s="6">
        <v>25.48486518859863</v>
      </c>
      <c r="V3103" s="6">
        <v>25.49739074707031</v>
      </c>
      <c r="W3103" s="6">
        <v>24.30438232421875</v>
      </c>
      <c r="X3103" s="6">
        <v>24.3732795715332</v>
      </c>
      <c r="Y3103" s="6">
        <v>23.9050407409668</v>
      </c>
      <c r="Z3103" s="6">
        <v>24.29263687133789</v>
      </c>
      <c r="AA3103" s="6">
        <v>24.4068546295166</v>
      </c>
      <c r="AB3103" s="6">
        <v>24.49956512451172</v>
      </c>
      <c r="AC3103" s="6">
        <v>24.70886993408203</v>
      </c>
      <c r="AD3103" s="6">
        <v>-0.004502694925187067</v>
      </c>
    </row>
    <row r="3104" spans="1:30" s="6" customFormat="1">
      <c r="A3104" s="6" t="s">
        <v>1864</v>
      </c>
      <c r="B3104" s="6" t="s">
        <v>2930</v>
      </c>
      <c r="C3104" s="6">
        <v>27.08344841003418</v>
      </c>
      <c r="D3104" s="6">
        <v>25.43810081481934</v>
      </c>
      <c r="E3104" s="6">
        <v>23.7425365447998</v>
      </c>
      <c r="F3104" s="6">
        <v>23.24143600463867</v>
      </c>
      <c r="G3104" s="6">
        <v>22.96473121643066</v>
      </c>
      <c r="H3104" s="6">
        <v>22.66371536254883</v>
      </c>
      <c r="I3104" s="6">
        <v>22.70080375671387</v>
      </c>
      <c r="J3104" s="6">
        <v>22.7502384185791</v>
      </c>
      <c r="K3104" s="6">
        <v>22.64091300964355</v>
      </c>
      <c r="L3104" s="6">
        <v>22.55323791503906</v>
      </c>
      <c r="M3104" s="6">
        <v>22.63020706176758</v>
      </c>
      <c r="N3104" s="6">
        <v>22.44124603271484</v>
      </c>
      <c r="O3104" s="6">
        <v>22.45611190795898</v>
      </c>
      <c r="P3104" s="6">
        <v>22.37920570373535</v>
      </c>
      <c r="Q3104" s="6">
        <v>21.99817085266113</v>
      </c>
      <c r="R3104" s="6">
        <v>21.94617652893066</v>
      </c>
      <c r="S3104" s="6">
        <v>21.93670463562012</v>
      </c>
      <c r="T3104" s="6">
        <v>21.48625564575195</v>
      </c>
      <c r="U3104" s="6">
        <v>21.25546264648438</v>
      </c>
      <c r="V3104" s="6">
        <v>21.27934646606445</v>
      </c>
      <c r="W3104" s="6">
        <v>20.2813835144043</v>
      </c>
      <c r="X3104" s="6">
        <v>20.33962440490723</v>
      </c>
      <c r="Y3104" s="6">
        <v>19.93500709533691</v>
      </c>
      <c r="Z3104" s="6">
        <v>20.25743293762207</v>
      </c>
      <c r="AA3104" s="6">
        <v>20.35440063476562</v>
      </c>
      <c r="AB3104" s="6">
        <v>20.43098831176758</v>
      </c>
      <c r="AC3104" s="6">
        <v>20.60379219055176</v>
      </c>
      <c r="AD3104" s="6">
        <v>-0.01046210421465055</v>
      </c>
    </row>
    <row r="3105" spans="1:30" s="6" customFormat="1">
      <c r="A3105" s="6" t="s">
        <v>1865</v>
      </c>
      <c r="B3105" s="6" t="s">
        <v>2931</v>
      </c>
      <c r="C3105" s="6">
        <v>17.5657787322998</v>
      </c>
      <c r="D3105" s="6">
        <v>16.29426002502441</v>
      </c>
      <c r="E3105" s="6">
        <v>15.99974250793457</v>
      </c>
      <c r="F3105" s="6">
        <v>16.43473243713379</v>
      </c>
      <c r="G3105" s="6">
        <v>17.04270935058594</v>
      </c>
      <c r="H3105" s="6">
        <v>17.67782783508301</v>
      </c>
      <c r="I3105" s="6">
        <v>18.36189651489258</v>
      </c>
      <c r="J3105" s="6">
        <v>18.46306037902832</v>
      </c>
      <c r="K3105" s="6">
        <v>18.3854808807373</v>
      </c>
      <c r="L3105" s="6">
        <v>18.71909332275391</v>
      </c>
      <c r="M3105" s="6">
        <v>18.87327003479004</v>
      </c>
      <c r="N3105" s="6">
        <v>19.05732154846191</v>
      </c>
      <c r="O3105" s="6">
        <v>19.11602401733398</v>
      </c>
      <c r="P3105" s="6">
        <v>19.29292678833008</v>
      </c>
      <c r="Q3105" s="6">
        <v>19.50647926330566</v>
      </c>
      <c r="R3105" s="6">
        <v>19.64084815979004</v>
      </c>
      <c r="S3105" s="6">
        <v>19.8557243347168</v>
      </c>
      <c r="T3105" s="6">
        <v>20.16799354553223</v>
      </c>
      <c r="U3105" s="6">
        <v>20.29681587219238</v>
      </c>
      <c r="V3105" s="6">
        <v>20.66538238525391</v>
      </c>
      <c r="W3105" s="6">
        <v>20.94287300109863</v>
      </c>
      <c r="X3105" s="6">
        <v>21.04422569274902</v>
      </c>
      <c r="Y3105" s="6">
        <v>21.33308792114258</v>
      </c>
      <c r="Z3105" s="6">
        <v>21.95040893554688</v>
      </c>
      <c r="AA3105" s="6">
        <v>21.97609710693359</v>
      </c>
      <c r="AB3105" s="6">
        <v>22.022216796875</v>
      </c>
      <c r="AC3105" s="6">
        <v>22.15071296691895</v>
      </c>
      <c r="AD3105" s="6">
        <v>0.008959787858578094</v>
      </c>
    </row>
    <row r="3106" spans="1:30" s="6" customFormat="1">
      <c r="A3106" s="6" t="s">
        <v>1866</v>
      </c>
      <c r="B3106" s="6" t="s">
        <v>2787</v>
      </c>
      <c r="C3106" s="6">
        <v>24.45328521728516</v>
      </c>
      <c r="D3106" s="6">
        <v>22.91239166259766</v>
      </c>
      <c r="E3106" s="6">
        <v>22.0164852142334</v>
      </c>
      <c r="F3106" s="6">
        <v>21.87976455688477</v>
      </c>
      <c r="G3106" s="6">
        <v>21.91471099853516</v>
      </c>
      <c r="H3106" s="6">
        <v>21.98729705810547</v>
      </c>
      <c r="I3106" s="6">
        <v>22.0991096496582</v>
      </c>
      <c r="J3106" s="6">
        <v>22.13434028625488</v>
      </c>
      <c r="K3106" s="6">
        <v>22.03337478637695</v>
      </c>
      <c r="L3106" s="6">
        <v>22.3637638092041</v>
      </c>
      <c r="M3106" s="6">
        <v>22.47775268554688</v>
      </c>
      <c r="N3106" s="6">
        <v>22.70661926269531</v>
      </c>
      <c r="O3106" s="6">
        <v>22.77944374084473</v>
      </c>
      <c r="P3106" s="6">
        <v>22.94921112060547</v>
      </c>
      <c r="Q3106" s="6">
        <v>23.01302719116211</v>
      </c>
      <c r="R3106" s="6">
        <v>23.13039398193359</v>
      </c>
      <c r="S3106" s="6">
        <v>23.34232330322266</v>
      </c>
      <c r="T3106" s="6">
        <v>23.55849647521973</v>
      </c>
      <c r="U3106" s="6">
        <v>23.65561294555664</v>
      </c>
      <c r="V3106" s="6">
        <v>23.95471954345703</v>
      </c>
      <c r="W3106" s="6">
        <v>24.14691925048828</v>
      </c>
      <c r="X3106" s="6">
        <v>24.19730949401855</v>
      </c>
      <c r="Y3106" s="6">
        <v>24.43642616271973</v>
      </c>
      <c r="Z3106" s="6">
        <v>24.94244384765625</v>
      </c>
      <c r="AA3106" s="6">
        <v>24.93905830383301</v>
      </c>
      <c r="AB3106" s="6">
        <v>24.91024971008301</v>
      </c>
      <c r="AC3106" s="6">
        <v>25.02072715759277</v>
      </c>
      <c r="AD3106" s="6">
        <v>0.0008826968885602415</v>
      </c>
    </row>
    <row r="3107" spans="1:30" s="6" customFormat="1">
      <c r="A3107" s="6" t="s">
        <v>1867</v>
      </c>
      <c r="B3107" s="6" t="s">
        <v>2788</v>
      </c>
      <c r="C3107" s="6">
        <v>6.836629867553711</v>
      </c>
      <c r="D3107" s="6">
        <v>7.986218929290771</v>
      </c>
      <c r="E3107" s="6">
        <v>8.475888252258301</v>
      </c>
      <c r="F3107" s="6">
        <v>9.48390007019043</v>
      </c>
      <c r="G3107" s="6">
        <v>10.46064281463623</v>
      </c>
      <c r="H3107" s="6">
        <v>11.48911571502686</v>
      </c>
      <c r="I3107" s="6">
        <v>12.5912504196167</v>
      </c>
      <c r="J3107" s="6">
        <v>12.54725456237793</v>
      </c>
      <c r="K3107" s="6">
        <v>12.3646936416626</v>
      </c>
      <c r="L3107" s="6">
        <v>12.79858875274658</v>
      </c>
      <c r="M3107" s="6">
        <v>12.79744338989258</v>
      </c>
      <c r="N3107" s="6">
        <v>13.00218868255615</v>
      </c>
      <c r="O3107" s="6">
        <v>13.21312141418457</v>
      </c>
      <c r="P3107" s="6">
        <v>13.28268337249756</v>
      </c>
      <c r="Q3107" s="6">
        <v>13.41364002227783</v>
      </c>
      <c r="R3107" s="6">
        <v>13.45602512359619</v>
      </c>
      <c r="S3107" s="6">
        <v>13.51943874359131</v>
      </c>
      <c r="T3107" s="6">
        <v>13.54995155334473</v>
      </c>
      <c r="U3107" s="6">
        <v>13.73227119445801</v>
      </c>
      <c r="V3107" s="6">
        <v>13.73186779022217</v>
      </c>
      <c r="W3107" s="6">
        <v>13.30667781829834</v>
      </c>
      <c r="X3107" s="6">
        <v>13.37542247772217</v>
      </c>
      <c r="Y3107" s="6">
        <v>13.63938808441162</v>
      </c>
      <c r="Z3107" s="6">
        <v>14.11732292175293</v>
      </c>
      <c r="AA3107" s="6">
        <v>14.13458347320557</v>
      </c>
      <c r="AB3107" s="6">
        <v>14.20487308502197</v>
      </c>
      <c r="AC3107" s="6">
        <v>14.51887321472168</v>
      </c>
      <c r="AD3107" s="6">
        <v>0.02939111905422775</v>
      </c>
    </row>
    <row r="3108" spans="1:30" s="6" customFormat="1">
      <c r="A3108" s="6" t="s">
        <v>1868</v>
      </c>
      <c r="B3108" s="6" t="s">
        <v>2778</v>
      </c>
      <c r="C3108" s="6">
        <v>5.558826923370361</v>
      </c>
      <c r="D3108" s="6">
        <v>5.825252056121826</v>
      </c>
      <c r="E3108" s="6">
        <v>5.901259422302246</v>
      </c>
      <c r="F3108" s="6">
        <v>5.73195219039917</v>
      </c>
      <c r="G3108" s="6">
        <v>5.810915470123291</v>
      </c>
      <c r="H3108" s="6">
        <v>5.928868293762207</v>
      </c>
      <c r="I3108" s="6">
        <v>6.047510147094727</v>
      </c>
      <c r="J3108" s="6">
        <v>6.214568138122559</v>
      </c>
      <c r="K3108" s="6">
        <v>6.528275489807129</v>
      </c>
      <c r="L3108" s="6">
        <v>6.892962455749512</v>
      </c>
      <c r="M3108" s="6">
        <v>7.207580089569092</v>
      </c>
      <c r="N3108" s="6">
        <v>7.31418514251709</v>
      </c>
      <c r="O3108" s="6">
        <v>7.329595565795898</v>
      </c>
      <c r="P3108" s="6">
        <v>7.267595291137695</v>
      </c>
      <c r="Q3108" s="6">
        <v>7.199584007263184</v>
      </c>
      <c r="R3108" s="6">
        <v>7.169811725616455</v>
      </c>
      <c r="S3108" s="6">
        <v>7.194654941558838</v>
      </c>
      <c r="T3108" s="6">
        <v>7.299308300018311</v>
      </c>
      <c r="U3108" s="6">
        <v>7.411213874816895</v>
      </c>
      <c r="V3108" s="6">
        <v>7.485854625701904</v>
      </c>
      <c r="W3108" s="6">
        <v>7.549690246582031</v>
      </c>
      <c r="X3108" s="6">
        <v>7.559187889099121</v>
      </c>
      <c r="Y3108" s="6">
        <v>7.651297092437744</v>
      </c>
      <c r="Z3108" s="6">
        <v>7.635392189025879</v>
      </c>
      <c r="AA3108" s="6">
        <v>7.566953659057617</v>
      </c>
      <c r="AB3108" s="6">
        <v>7.520484447479248</v>
      </c>
      <c r="AC3108" s="6">
        <v>7.47437858581543</v>
      </c>
      <c r="AD3108" s="6">
        <v>0.01145331896041046</v>
      </c>
    </row>
    <row r="3109" spans="1:30" s="6" customFormat="1">
      <c r="A3109" s="6" t="s">
        <v>1869</v>
      </c>
      <c r="B3109" s="6" t="s">
        <v>2798</v>
      </c>
      <c r="C3109" s="6">
        <v>0</v>
      </c>
      <c r="D3109" s="6">
        <v>0</v>
      </c>
      <c r="E3109" s="6">
        <v>0</v>
      </c>
      <c r="F3109" s="6">
        <v>0</v>
      </c>
      <c r="G3109" s="6">
        <v>0</v>
      </c>
      <c r="H3109" s="6">
        <v>0</v>
      </c>
      <c r="I3109" s="6">
        <v>0</v>
      </c>
      <c r="J3109" s="6">
        <v>0</v>
      </c>
      <c r="K3109" s="6">
        <v>0</v>
      </c>
      <c r="L3109" s="6">
        <v>0</v>
      </c>
      <c r="M3109" s="6">
        <v>0</v>
      </c>
      <c r="N3109" s="6">
        <v>0</v>
      </c>
      <c r="O3109" s="6">
        <v>0</v>
      </c>
      <c r="P3109" s="6">
        <v>0</v>
      </c>
      <c r="Q3109" s="6">
        <v>0</v>
      </c>
      <c r="R3109" s="6">
        <v>0</v>
      </c>
      <c r="S3109" s="6">
        <v>0</v>
      </c>
      <c r="T3109" s="6">
        <v>0</v>
      </c>
      <c r="U3109" s="6">
        <v>0</v>
      </c>
      <c r="V3109" s="6">
        <v>0</v>
      </c>
      <c r="W3109" s="6">
        <v>0</v>
      </c>
      <c r="X3109" s="6">
        <v>0</v>
      </c>
      <c r="Y3109" s="6">
        <v>0</v>
      </c>
      <c r="Z3109" s="6">
        <v>0</v>
      </c>
      <c r="AA3109" s="6">
        <v>0</v>
      </c>
      <c r="AB3109" s="6">
        <v>0</v>
      </c>
      <c r="AC3109" s="6">
        <v>0</v>
      </c>
      <c r="AD3109" s="6" t="s">
        <v>3028</v>
      </c>
    </row>
    <row r="3110" spans="1:30" s="6" customFormat="1">
      <c r="A3110" s="6" t="s">
        <v>1870</v>
      </c>
      <c r="B3110" s="6" t="s">
        <v>2824</v>
      </c>
      <c r="C3110" s="6">
        <v>2.197210311889648</v>
      </c>
      <c r="D3110" s="6">
        <v>2.231326103210449</v>
      </c>
      <c r="E3110" s="6">
        <v>2.2770836353302</v>
      </c>
      <c r="F3110" s="6">
        <v>2.350708961486816</v>
      </c>
      <c r="G3110" s="6">
        <v>2.321346759796143</v>
      </c>
      <c r="H3110" s="6">
        <v>2.323637247085571</v>
      </c>
      <c r="I3110" s="6">
        <v>2.507126092910767</v>
      </c>
      <c r="J3110" s="6">
        <v>2.521589756011963</v>
      </c>
      <c r="K3110" s="6">
        <v>2.564183235168457</v>
      </c>
      <c r="L3110" s="6">
        <v>2.555506706237793</v>
      </c>
      <c r="M3110" s="6">
        <v>2.630350112915039</v>
      </c>
      <c r="N3110" s="6">
        <v>2.662120342254639</v>
      </c>
      <c r="O3110" s="6">
        <v>2.767125368118286</v>
      </c>
      <c r="P3110" s="6">
        <v>2.841737747192383</v>
      </c>
      <c r="Q3110" s="6">
        <v>2.990927934646606</v>
      </c>
      <c r="R3110" s="6">
        <v>3.895273685455322</v>
      </c>
      <c r="S3110" s="6">
        <v>3.88987135887146</v>
      </c>
      <c r="T3110" s="6">
        <v>3.887063026428223</v>
      </c>
      <c r="U3110" s="6">
        <v>3.882804870605469</v>
      </c>
      <c r="V3110" s="6">
        <v>3.894734859466553</v>
      </c>
      <c r="W3110" s="6">
        <v>3.899128198623657</v>
      </c>
      <c r="X3110" s="6">
        <v>3.903615236282349</v>
      </c>
      <c r="Y3110" s="6">
        <v>3.922876596450806</v>
      </c>
      <c r="Z3110" s="6">
        <v>3.931559801101685</v>
      </c>
      <c r="AA3110" s="6">
        <v>3.933212041854858</v>
      </c>
      <c r="AB3110" s="6">
        <v>3.929401159286499</v>
      </c>
      <c r="AC3110" s="6">
        <v>3.938758850097656</v>
      </c>
      <c r="AD3110" s="6">
        <v>0.02270299870911696</v>
      </c>
    </row>
    <row r="3111" spans="1:30" s="6" customFormat="1">
      <c r="A3111" s="6" t="s">
        <v>1871</v>
      </c>
      <c r="B3111" s="6" t="s">
        <v>2815</v>
      </c>
      <c r="C3111" s="6">
        <v>9.55024242401123</v>
      </c>
      <c r="D3111" s="6">
        <v>10.65638160705566</v>
      </c>
      <c r="E3111" s="6">
        <v>11.51528549194336</v>
      </c>
      <c r="F3111" s="6">
        <v>12.22743797302246</v>
      </c>
      <c r="G3111" s="6">
        <v>13.07845211029053</v>
      </c>
      <c r="H3111" s="6">
        <v>14.12285041809082</v>
      </c>
      <c r="I3111" s="6">
        <v>15.17730712890625</v>
      </c>
      <c r="J3111" s="6">
        <v>17.06488418579102</v>
      </c>
      <c r="K3111" s="6">
        <v>18.47719764709473</v>
      </c>
      <c r="L3111" s="6">
        <v>21.33875465393066</v>
      </c>
      <c r="M3111" s="6">
        <v>23.50309753417969</v>
      </c>
      <c r="N3111" s="6">
        <v>25.24529838562012</v>
      </c>
      <c r="O3111" s="6">
        <v>26.56040573120117</v>
      </c>
      <c r="P3111" s="6">
        <v>27.5756721496582</v>
      </c>
      <c r="Q3111" s="6">
        <v>28.4643497467041</v>
      </c>
      <c r="R3111" s="6">
        <v>30.9239330291748</v>
      </c>
      <c r="S3111" s="6">
        <v>31.67410278320312</v>
      </c>
      <c r="T3111" s="6">
        <v>32.44886016845703</v>
      </c>
      <c r="U3111" s="6">
        <v>32.94569778442383</v>
      </c>
      <c r="V3111" s="6">
        <v>33.51198577880859</v>
      </c>
      <c r="W3111" s="6">
        <v>33.99040222167969</v>
      </c>
      <c r="X3111" s="6">
        <v>33.17036437988281</v>
      </c>
      <c r="Y3111" s="6">
        <v>33.65354537963867</v>
      </c>
      <c r="Z3111" s="6">
        <v>33.97988891601562</v>
      </c>
      <c r="AA3111" s="6">
        <v>34.1881217956543</v>
      </c>
      <c r="AB3111" s="6">
        <v>34.36458969116211</v>
      </c>
      <c r="AC3111" s="6">
        <v>34.55537414550781</v>
      </c>
      <c r="AD3111" s="6">
        <v>0.05070504012339283</v>
      </c>
    </row>
    <row r="3112" spans="1:30" s="6" customFormat="1">
      <c r="A3112" s="6" t="s">
        <v>1872</v>
      </c>
      <c r="B3112" s="6" t="s">
        <v>2926</v>
      </c>
      <c r="C3112" s="6">
        <v>31.91862297058105</v>
      </c>
      <c r="D3112" s="6">
        <v>31.41831207275391</v>
      </c>
      <c r="E3112" s="6">
        <v>30.29345321655273</v>
      </c>
      <c r="F3112" s="6">
        <v>29.74106216430664</v>
      </c>
      <c r="G3112" s="6">
        <v>29.74069595336914</v>
      </c>
      <c r="H3112" s="6">
        <v>29.97787284851074</v>
      </c>
      <c r="I3112" s="6">
        <v>30.43821907043457</v>
      </c>
      <c r="J3112" s="6">
        <v>31.00885581970215</v>
      </c>
      <c r="K3112" s="6">
        <v>31.47161483764648</v>
      </c>
      <c r="L3112" s="6">
        <v>31.8576774597168</v>
      </c>
      <c r="M3112" s="6">
        <v>31.5098762512207</v>
      </c>
      <c r="N3112" s="6">
        <v>30.84755706787109</v>
      </c>
      <c r="O3112" s="6">
        <v>30.46599960327148</v>
      </c>
      <c r="P3112" s="6">
        <v>30.16950225830078</v>
      </c>
      <c r="Q3112" s="6">
        <v>29.88837051391602</v>
      </c>
      <c r="R3112" s="6">
        <v>29.90507888793945</v>
      </c>
      <c r="S3112" s="6">
        <v>29.87374877929688</v>
      </c>
      <c r="T3112" s="6">
        <v>29.99623870849609</v>
      </c>
      <c r="U3112" s="6">
        <v>29.97347068786621</v>
      </c>
      <c r="V3112" s="6">
        <v>29.86955833435059</v>
      </c>
      <c r="W3112" s="6">
        <v>29.7379035949707</v>
      </c>
      <c r="X3112" s="6">
        <v>30.1901741027832</v>
      </c>
      <c r="Y3112" s="6">
        <v>30.4963493347168</v>
      </c>
      <c r="Z3112" s="6">
        <v>30.51669120788574</v>
      </c>
      <c r="AA3112" s="6">
        <v>30.5033073425293</v>
      </c>
      <c r="AB3112" s="6">
        <v>30.49897766113281</v>
      </c>
      <c r="AC3112" s="6">
        <v>30.47001075744629</v>
      </c>
      <c r="AD3112" s="6">
        <v>-0.001784816301613423</v>
      </c>
    </row>
    <row r="3113" spans="1:30" s="6" customFormat="1"/>
    <row r="3114" spans="1:30" s="8" customFormat="1">
      <c r="B3114" s="8" t="s">
        <v>2938</v>
      </c>
    </row>
    <row r="3115" spans="1:30" s="8" customFormat="1">
      <c r="B3115" s="8" t="s">
        <v>2939</v>
      </c>
    </row>
    <row r="3116" spans="1:30" s="6" customFormat="1">
      <c r="A3116" s="6" t="s">
        <v>1873</v>
      </c>
      <c r="B3116" s="6" t="s">
        <v>2774</v>
      </c>
      <c r="C3116" s="6">
        <v>21.32741928100586</v>
      </c>
      <c r="D3116" s="6">
        <v>21.52534866333008</v>
      </c>
      <c r="E3116" s="6">
        <v>20.98274421691895</v>
      </c>
      <c r="F3116" s="6">
        <v>20.70245933532715</v>
      </c>
      <c r="G3116" s="6">
        <v>20.74721336364746</v>
      </c>
      <c r="H3116" s="6">
        <v>20.94092750549316</v>
      </c>
      <c r="I3116" s="6">
        <v>21.21203804016113</v>
      </c>
      <c r="J3116" s="6">
        <v>21.59637260437012</v>
      </c>
      <c r="K3116" s="6">
        <v>22.10349655151367</v>
      </c>
      <c r="L3116" s="6">
        <v>22.64892578125</v>
      </c>
      <c r="M3116" s="6">
        <v>22.84629249572754</v>
      </c>
      <c r="N3116" s="6">
        <v>22.87282371520996</v>
      </c>
      <c r="O3116" s="6">
        <v>22.95113945007324</v>
      </c>
      <c r="P3116" s="6">
        <v>23.02352905273438</v>
      </c>
      <c r="Q3116" s="6">
        <v>23.09311866760254</v>
      </c>
      <c r="R3116" s="6">
        <v>23.29572677612305</v>
      </c>
      <c r="S3116" s="6">
        <v>23.51756858825684</v>
      </c>
      <c r="T3116" s="6">
        <v>23.82467651367188</v>
      </c>
      <c r="U3116" s="6">
        <v>24.07191276550293</v>
      </c>
      <c r="V3116" s="6">
        <v>24.27315521240234</v>
      </c>
      <c r="W3116" s="6">
        <v>24.43512916564941</v>
      </c>
      <c r="X3116" s="6">
        <v>24.87455368041992</v>
      </c>
      <c r="Y3116" s="6">
        <v>25.2762565612793</v>
      </c>
      <c r="Z3116" s="6">
        <v>25.5264835357666</v>
      </c>
      <c r="AA3116" s="6">
        <v>25.7327766418457</v>
      </c>
      <c r="AB3116" s="6">
        <v>25.94593620300293</v>
      </c>
      <c r="AC3116" s="6">
        <v>26.13884162902832</v>
      </c>
      <c r="AD3116" s="6">
        <v>0.0078548757841721</v>
      </c>
    </row>
    <row r="3117" spans="1:30" s="4" customFormat="1">
      <c r="A3117" s="4" t="s">
        <v>1874</v>
      </c>
      <c r="B3117" s="4" t="s">
        <v>2784</v>
      </c>
      <c r="C3117" s="4">
        <v>16.17986869812012</v>
      </c>
      <c r="D3117" s="4">
        <v>16.05695915222168</v>
      </c>
      <c r="E3117" s="4">
        <v>15.65519428253174</v>
      </c>
      <c r="F3117" s="4">
        <v>15.56542301177979</v>
      </c>
      <c r="G3117" s="4">
        <v>15.75662040710449</v>
      </c>
      <c r="H3117" s="4">
        <v>16.18789100646973</v>
      </c>
      <c r="I3117" s="4">
        <v>16.6628360748291</v>
      </c>
      <c r="J3117" s="4">
        <v>17.18991851806641</v>
      </c>
      <c r="K3117" s="4">
        <v>17.79283332824707</v>
      </c>
      <c r="L3117" s="4">
        <v>18.43706321716309</v>
      </c>
      <c r="M3117" s="4">
        <v>18.78948402404785</v>
      </c>
      <c r="N3117" s="4">
        <v>18.96261024475098</v>
      </c>
      <c r="O3117" s="4">
        <v>19.19613075256348</v>
      </c>
      <c r="P3117" s="4">
        <v>19.44472312927246</v>
      </c>
      <c r="Q3117" s="4">
        <v>19.65580368041992</v>
      </c>
      <c r="R3117" s="4">
        <v>20.0122241973877</v>
      </c>
      <c r="S3117" s="4">
        <v>20.38436126708984</v>
      </c>
      <c r="T3117" s="4">
        <v>20.82015991210938</v>
      </c>
      <c r="U3117" s="4">
        <v>21.16856002807617</v>
      </c>
      <c r="V3117" s="4">
        <v>21.4953784942627</v>
      </c>
      <c r="W3117" s="4">
        <v>21.72640609741211</v>
      </c>
      <c r="X3117" s="4">
        <v>22.26887130737305</v>
      </c>
      <c r="Y3117" s="4">
        <v>22.8000545501709</v>
      </c>
      <c r="Z3117" s="4">
        <v>23.20635032653809</v>
      </c>
      <c r="AA3117" s="4">
        <v>23.56513595581055</v>
      </c>
      <c r="AB3117" s="4">
        <v>23.9404182434082</v>
      </c>
      <c r="AC3117" s="4">
        <v>24.30546569824219</v>
      </c>
      <c r="AD3117" s="4">
        <v>0.0157744096000878</v>
      </c>
    </row>
    <row r="3118" spans="1:30" s="4" customFormat="1">
      <c r="A3118" s="4" t="s">
        <v>1875</v>
      </c>
      <c r="B3118" s="4" t="s">
        <v>2927</v>
      </c>
      <c r="C3118" s="4">
        <v>18.78663635253906</v>
      </c>
      <c r="D3118" s="4">
        <v>19.54742240905762</v>
      </c>
      <c r="E3118" s="4">
        <v>18.51254272460938</v>
      </c>
      <c r="F3118" s="4">
        <v>18.43756484985352</v>
      </c>
      <c r="G3118" s="4">
        <v>18.49001884460449</v>
      </c>
      <c r="H3118" s="4">
        <v>18.71393203735352</v>
      </c>
      <c r="I3118" s="4">
        <v>19.16228866577148</v>
      </c>
      <c r="J3118" s="4">
        <v>19.68635559082031</v>
      </c>
      <c r="K3118" s="4">
        <v>20.60956001281738</v>
      </c>
      <c r="L3118" s="4">
        <v>21.3926944732666</v>
      </c>
      <c r="M3118" s="4">
        <v>21.82175254821777</v>
      </c>
      <c r="N3118" s="4">
        <v>22.04095458984375</v>
      </c>
      <c r="O3118" s="4">
        <v>22.20381736755371</v>
      </c>
      <c r="P3118" s="4">
        <v>22.29368591308594</v>
      </c>
      <c r="Q3118" s="4">
        <v>22.3684139251709</v>
      </c>
      <c r="R3118" s="4">
        <v>22.59524726867676</v>
      </c>
      <c r="S3118" s="4">
        <v>22.8566951751709</v>
      </c>
      <c r="T3118" s="4">
        <v>23.25203323364258</v>
      </c>
      <c r="U3118" s="4">
        <v>23.54337882995605</v>
      </c>
      <c r="V3118" s="4">
        <v>23.81066703796387</v>
      </c>
      <c r="W3118" s="4">
        <v>23.92031288146973</v>
      </c>
      <c r="X3118" s="4">
        <v>24.27459335327148</v>
      </c>
      <c r="Y3118" s="4">
        <v>24.61722373962402</v>
      </c>
      <c r="Z3118" s="4">
        <v>24.91243171691895</v>
      </c>
      <c r="AA3118" s="4">
        <v>24.98385429382324</v>
      </c>
      <c r="AB3118" s="4">
        <v>25.08660697937012</v>
      </c>
      <c r="AC3118" s="4">
        <v>25.22518730163574</v>
      </c>
      <c r="AD3118" s="4">
        <v>0.01139898686673169</v>
      </c>
    </row>
    <row r="3119" spans="1:30" s="4" customFormat="1">
      <c r="A3119" s="4" t="s">
        <v>1876</v>
      </c>
      <c r="B3119" s="4" t="s">
        <v>2807</v>
      </c>
      <c r="C3119" s="4">
        <v>50.31474685668945</v>
      </c>
      <c r="D3119" s="4">
        <v>47.51629638671875</v>
      </c>
      <c r="E3119" s="4">
        <v>44.99801254272461</v>
      </c>
      <c r="F3119" s="4">
        <v>44.2843017578125</v>
      </c>
      <c r="G3119" s="4">
        <v>43.87315368652344</v>
      </c>
      <c r="H3119" s="4">
        <v>43.33931350708008</v>
      </c>
      <c r="I3119" s="4">
        <v>43.07594299316406</v>
      </c>
      <c r="J3119" s="4">
        <v>42.48308944702148</v>
      </c>
      <c r="K3119" s="4">
        <v>41.34010696411133</v>
      </c>
      <c r="L3119" s="4">
        <v>40.49921035766602</v>
      </c>
      <c r="M3119" s="4">
        <v>39.76405715942383</v>
      </c>
      <c r="N3119" s="4">
        <v>38.85586547851562</v>
      </c>
      <c r="O3119" s="4">
        <v>38.0267448425293</v>
      </c>
      <c r="P3119" s="4">
        <v>37.15855026245117</v>
      </c>
      <c r="Q3119" s="4">
        <v>36.03998565673828</v>
      </c>
      <c r="R3119" s="4">
        <v>35.30676651000977</v>
      </c>
      <c r="S3119" s="4">
        <v>34.75808715820312</v>
      </c>
      <c r="T3119" s="4">
        <v>33.87333679199219</v>
      </c>
      <c r="U3119" s="4">
        <v>33.13659286499023</v>
      </c>
      <c r="V3119" s="4">
        <v>32.83573150634766</v>
      </c>
      <c r="W3119" s="4">
        <v>31.67908477783203</v>
      </c>
      <c r="X3119" s="4">
        <v>31.42899894714355</v>
      </c>
      <c r="Y3119" s="4">
        <v>30.95199203491211</v>
      </c>
      <c r="Z3119" s="4">
        <v>31.299072265625</v>
      </c>
      <c r="AA3119" s="4">
        <v>31.09328269958496</v>
      </c>
      <c r="AB3119" s="4">
        <v>31.00261878967285</v>
      </c>
      <c r="AC3119" s="4">
        <v>31.12363624572754</v>
      </c>
      <c r="AD3119" s="4">
        <v>-0.01830465363968647</v>
      </c>
    </row>
    <row r="3120" spans="1:30" s="4" customFormat="1">
      <c r="A3120" s="4" t="s">
        <v>1877</v>
      </c>
      <c r="B3120" s="4" t="s">
        <v>2940</v>
      </c>
      <c r="C3120" s="4">
        <v>106.6086730957031</v>
      </c>
      <c r="D3120" s="4">
        <v>104.6460266113281</v>
      </c>
      <c r="E3120" s="4">
        <v>100.1484985351562</v>
      </c>
      <c r="F3120" s="4">
        <v>98.98974609375</v>
      </c>
      <c r="G3120" s="4">
        <v>98.86700439453125</v>
      </c>
      <c r="H3120" s="4">
        <v>99.18206787109375</v>
      </c>
      <c r="I3120" s="4">
        <v>100.1131057739258</v>
      </c>
      <c r="J3120" s="4">
        <v>100.9557342529297</v>
      </c>
      <c r="K3120" s="4">
        <v>101.8459930419922</v>
      </c>
      <c r="L3120" s="4">
        <v>102.9778900146484</v>
      </c>
      <c r="M3120" s="4">
        <v>103.2215881347656</v>
      </c>
      <c r="N3120" s="4">
        <v>102.7322540283203</v>
      </c>
      <c r="O3120" s="4">
        <v>102.3778381347656</v>
      </c>
      <c r="P3120" s="4">
        <v>101.9204864501953</v>
      </c>
      <c r="Q3120" s="4">
        <v>101.1573257446289</v>
      </c>
      <c r="R3120" s="4">
        <v>101.2099609375</v>
      </c>
      <c r="S3120" s="4">
        <v>101.516716003418</v>
      </c>
      <c r="T3120" s="4">
        <v>101.7702026367188</v>
      </c>
      <c r="U3120" s="4">
        <v>101.9204406738281</v>
      </c>
      <c r="V3120" s="4">
        <v>102.4149322509766</v>
      </c>
      <c r="W3120" s="4">
        <v>101.7609329223633</v>
      </c>
      <c r="X3120" s="4">
        <v>102.8470153808594</v>
      </c>
      <c r="Y3120" s="4">
        <v>103.6455230712891</v>
      </c>
      <c r="Z3120" s="4">
        <v>104.9443359375</v>
      </c>
      <c r="AA3120" s="4">
        <v>105.3750534057617</v>
      </c>
      <c r="AB3120" s="4">
        <v>105.9755783081055</v>
      </c>
      <c r="AC3120" s="4">
        <v>106.7931289672852</v>
      </c>
      <c r="AD3120" s="4">
        <v>6.649141811565507E-05</v>
      </c>
    </row>
    <row r="3121" spans="1:30" s="4" customFormat="1">
      <c r="A3121" s="4" t="s">
        <v>1878</v>
      </c>
      <c r="B3121" s="4" t="s">
        <v>2941</v>
      </c>
      <c r="C3121" s="4">
        <v>0.03029979951679707</v>
      </c>
      <c r="D3121" s="4">
        <v>0.02857175283133984</v>
      </c>
      <c r="E3121" s="4">
        <v>0.02534728311002254</v>
      </c>
      <c r="F3121" s="4">
        <v>0.02384485118091106</v>
      </c>
      <c r="G3121" s="4">
        <v>0.02238630130887032</v>
      </c>
      <c r="H3121" s="4">
        <v>0.0232031662017107</v>
      </c>
      <c r="I3121" s="4">
        <v>0.02200035005807877</v>
      </c>
      <c r="J3121" s="4">
        <v>0.02042502723634243</v>
      </c>
      <c r="K3121" s="4">
        <v>0.01881908625364304</v>
      </c>
      <c r="L3121" s="4">
        <v>0.01761560887098312</v>
      </c>
      <c r="M3121" s="4">
        <v>0.01663515530526638</v>
      </c>
      <c r="N3121" s="4">
        <v>0.01542116515338421</v>
      </c>
      <c r="O3121" s="4">
        <v>0.01431894674897194</v>
      </c>
      <c r="P3121" s="4">
        <v>0.01340151764452457</v>
      </c>
      <c r="Q3121" s="4">
        <v>0.01233283523470163</v>
      </c>
      <c r="R3121" s="4">
        <v>0.01158715505152941</v>
      </c>
      <c r="S3121" s="4">
        <v>0.01114928442984819</v>
      </c>
      <c r="T3121" s="4">
        <v>0.01061150524765253</v>
      </c>
      <c r="U3121" s="4">
        <v>0.01013618893921375</v>
      </c>
      <c r="V3121" s="4">
        <v>0.009906128980219364</v>
      </c>
      <c r="W3121" s="4">
        <v>0.009540482424199581</v>
      </c>
      <c r="X3121" s="4">
        <v>0.009098460897803307</v>
      </c>
      <c r="Y3121" s="4">
        <v>0.008791082538664341</v>
      </c>
      <c r="Z3121" s="4">
        <v>0.009035267867147923</v>
      </c>
      <c r="AA3121" s="4">
        <v>0.00891414750367403</v>
      </c>
      <c r="AB3121" s="4">
        <v>0.008819474838674068</v>
      </c>
      <c r="AC3121" s="4">
        <v>0.008693772368133068</v>
      </c>
      <c r="AD3121" s="4">
        <v>-0.0468857939862547</v>
      </c>
    </row>
    <row r="3122" spans="1:30" s="12" customFormat="1">
      <c r="A3122" s="12" t="s">
        <v>1879</v>
      </c>
      <c r="B3122" s="12" t="s">
        <v>2942</v>
      </c>
      <c r="C3122" s="12">
        <v>106.6389694213867</v>
      </c>
      <c r="D3122" s="12">
        <v>104.6745986938477</v>
      </c>
      <c r="E3122" s="12">
        <v>100.1738433837891</v>
      </c>
      <c r="F3122" s="12">
        <v>99.01358795166016</v>
      </c>
      <c r="G3122" s="12">
        <v>98.88938903808594</v>
      </c>
      <c r="H3122" s="12">
        <v>99.20526885986328</v>
      </c>
      <c r="I3122" s="12">
        <v>100.1351089477539</v>
      </c>
      <c r="J3122" s="12">
        <v>100.9761581420898</v>
      </c>
      <c r="K3122" s="12">
        <v>101.8648147583008</v>
      </c>
      <c r="L3122" s="12">
        <v>102.9955062866211</v>
      </c>
      <c r="M3122" s="12">
        <v>103.2382202148438</v>
      </c>
      <c r="N3122" s="12">
        <v>102.747673034668</v>
      </c>
      <c r="O3122" s="12">
        <v>102.3921585083008</v>
      </c>
      <c r="P3122" s="12">
        <v>101.9338912963867</v>
      </c>
      <c r="Q3122" s="12">
        <v>101.1696548461914</v>
      </c>
      <c r="R3122" s="12">
        <v>101.221549987793</v>
      </c>
      <c r="S3122" s="12">
        <v>101.5278625488281</v>
      </c>
      <c r="T3122" s="12">
        <v>101.7808151245117</v>
      </c>
      <c r="U3122" s="12">
        <v>101.9305801391602</v>
      </c>
      <c r="V3122" s="12">
        <v>102.4248352050781</v>
      </c>
      <c r="W3122" s="12">
        <v>101.7704696655273</v>
      </c>
      <c r="X3122" s="12">
        <v>102.8561172485352</v>
      </c>
      <c r="Y3122" s="12">
        <v>103.6543121337891</v>
      </c>
      <c r="Z3122" s="12">
        <v>104.953369140625</v>
      </c>
      <c r="AA3122" s="12">
        <v>105.3839645385742</v>
      </c>
      <c r="AB3122" s="12">
        <v>105.9843978881836</v>
      </c>
      <c r="AC3122" s="12">
        <v>106.8018264770508</v>
      </c>
      <c r="AD3122" s="12">
        <v>5.869466445185267E-05</v>
      </c>
    </row>
    <row r="3123" spans="1:30" s="4" customFormat="1"/>
    <row r="3124" spans="1:30" s="6" customFormat="1"/>
    <row r="3125" spans="1:30" s="6" customFormat="1">
      <c r="B3125" s="6" t="s">
        <v>2943</v>
      </c>
    </row>
    <row r="3126" spans="1:30" s="6" customFormat="1">
      <c r="B3126" s="6" t="s">
        <v>2774</v>
      </c>
    </row>
    <row r="3127" spans="1:30" s="6" customFormat="1">
      <c r="A3127" s="6" t="s">
        <v>1880</v>
      </c>
      <c r="B3127" s="6" t="s">
        <v>2775</v>
      </c>
      <c r="C3127" s="6">
        <v>21.7237491607666</v>
      </c>
      <c r="D3127" s="6">
        <v>21.50850486755371</v>
      </c>
      <c r="E3127" s="6">
        <v>21.98786163330078</v>
      </c>
      <c r="F3127" s="6">
        <v>22.18259048461914</v>
      </c>
      <c r="G3127" s="6">
        <v>22.60304260253906</v>
      </c>
      <c r="H3127" s="6">
        <v>23.19870758056641</v>
      </c>
      <c r="I3127" s="6">
        <v>24.0046215057373</v>
      </c>
      <c r="J3127" s="6">
        <v>24.94179534912109</v>
      </c>
      <c r="K3127" s="6">
        <v>26.24790954589844</v>
      </c>
      <c r="L3127" s="6">
        <v>27.85479927062988</v>
      </c>
      <c r="M3127" s="6">
        <v>29.40796279907227</v>
      </c>
      <c r="N3127" s="6">
        <v>30.72598457336426</v>
      </c>
      <c r="O3127" s="6">
        <v>31.77906036376953</v>
      </c>
      <c r="P3127" s="6">
        <v>32.67940139770508</v>
      </c>
      <c r="Q3127" s="6">
        <v>33.44287872314453</v>
      </c>
      <c r="R3127" s="6">
        <v>34.1602783203125</v>
      </c>
      <c r="S3127" s="6">
        <v>34.98081207275391</v>
      </c>
      <c r="T3127" s="6">
        <v>35.926513671875</v>
      </c>
      <c r="U3127" s="6">
        <v>36.90228271484375</v>
      </c>
      <c r="V3127" s="6">
        <v>38.16706466674805</v>
      </c>
      <c r="W3127" s="6">
        <v>39.38149642944336</v>
      </c>
      <c r="X3127" s="6">
        <v>40.61420059204102</v>
      </c>
      <c r="Y3127" s="6">
        <v>41.90677261352539</v>
      </c>
      <c r="Z3127" s="6">
        <v>43.48534393310547</v>
      </c>
      <c r="AA3127" s="6">
        <v>44.90895843505859</v>
      </c>
      <c r="AB3127" s="6">
        <v>46.25140762329102</v>
      </c>
      <c r="AC3127" s="6">
        <v>47.51466369628906</v>
      </c>
      <c r="AD3127" s="6">
        <v>0.03055886401049124</v>
      </c>
    </row>
    <row r="3128" spans="1:30" s="6" customFormat="1">
      <c r="A3128" s="6" t="s">
        <v>1881</v>
      </c>
      <c r="B3128" s="6" t="s">
        <v>2787</v>
      </c>
      <c r="C3128" s="6">
        <v>18.1779899597168</v>
      </c>
      <c r="D3128" s="6">
        <v>17.51765441894531</v>
      </c>
      <c r="E3128" s="6">
        <v>17.31288909912109</v>
      </c>
      <c r="F3128" s="6">
        <v>17.8303337097168</v>
      </c>
      <c r="G3128" s="6">
        <v>18.57991218566895</v>
      </c>
      <c r="H3128" s="6">
        <v>19.3559741973877</v>
      </c>
      <c r="I3128" s="6">
        <v>20.23515701293945</v>
      </c>
      <c r="J3128" s="6">
        <v>20.73060607910156</v>
      </c>
      <c r="K3128" s="6">
        <v>21.04257965087891</v>
      </c>
      <c r="L3128" s="6">
        <v>21.85203742980957</v>
      </c>
      <c r="M3128" s="6">
        <v>22.48097229003906</v>
      </c>
      <c r="N3128" s="6">
        <v>23.1464729309082</v>
      </c>
      <c r="O3128" s="6">
        <v>23.66610145568848</v>
      </c>
      <c r="P3128" s="6">
        <v>24.33952903747559</v>
      </c>
      <c r="Q3128" s="6">
        <v>25.05843544006348</v>
      </c>
      <c r="R3128" s="6">
        <v>25.6894416809082</v>
      </c>
      <c r="S3128" s="6">
        <v>26.48568916320801</v>
      </c>
      <c r="T3128" s="6">
        <v>27.4345874786377</v>
      </c>
      <c r="U3128" s="6">
        <v>28.15148544311523</v>
      </c>
      <c r="V3128" s="6">
        <v>29.23126411437988</v>
      </c>
      <c r="W3128" s="6">
        <v>30.17176628112793</v>
      </c>
      <c r="X3128" s="6">
        <v>30.9675121307373</v>
      </c>
      <c r="Y3128" s="6">
        <v>32.05146026611328</v>
      </c>
      <c r="Z3128" s="6">
        <v>33.6090202331543</v>
      </c>
      <c r="AA3128" s="6">
        <v>34.39108657836914</v>
      </c>
      <c r="AB3128" s="6">
        <v>35.25204086303711</v>
      </c>
      <c r="AC3128" s="6">
        <v>36.19269943237305</v>
      </c>
      <c r="AD3128" s="6">
        <v>0.02684026262849226</v>
      </c>
    </row>
    <row r="3129" spans="1:30" s="6" customFormat="1">
      <c r="A3129" s="6" t="s">
        <v>1882</v>
      </c>
      <c r="B3129" s="6" t="s">
        <v>2778</v>
      </c>
      <c r="C3129" s="6">
        <v>11.88739109039307</v>
      </c>
      <c r="D3129" s="6">
        <v>10.92479133605957</v>
      </c>
      <c r="E3129" s="6">
        <v>10.7847843170166</v>
      </c>
      <c r="F3129" s="6">
        <v>10.63666248321533</v>
      </c>
      <c r="G3129" s="6">
        <v>10.74649810791016</v>
      </c>
      <c r="H3129" s="6">
        <v>10.9747314453125</v>
      </c>
      <c r="I3129" s="6">
        <v>11.21331310272217</v>
      </c>
      <c r="J3129" s="6">
        <v>11.68404579162598</v>
      </c>
      <c r="K3129" s="6">
        <v>12.45178031921387</v>
      </c>
      <c r="L3129" s="6">
        <v>13.22145080566406</v>
      </c>
      <c r="M3129" s="6">
        <v>13.84125804901123</v>
      </c>
      <c r="N3129" s="6">
        <v>14.30505561828613</v>
      </c>
      <c r="O3129" s="6">
        <v>14.6254358291626</v>
      </c>
      <c r="P3129" s="6">
        <v>14.87134838104248</v>
      </c>
      <c r="Q3129" s="6">
        <v>15.08961296081543</v>
      </c>
      <c r="R3129" s="6">
        <v>15.33933639526367</v>
      </c>
      <c r="S3129" s="6">
        <v>15.69349575042725</v>
      </c>
      <c r="T3129" s="6">
        <v>16.21945381164551</v>
      </c>
      <c r="U3129" s="6">
        <v>16.72842979431152</v>
      </c>
      <c r="V3129" s="6">
        <v>17.26076889038086</v>
      </c>
      <c r="W3129" s="6">
        <v>17.73519897460938</v>
      </c>
      <c r="X3129" s="6">
        <v>18.28819847106934</v>
      </c>
      <c r="Y3129" s="6">
        <v>18.90517616271973</v>
      </c>
      <c r="Z3129" s="6">
        <v>19.38736152648926</v>
      </c>
      <c r="AA3129" s="6">
        <v>19.7782039642334</v>
      </c>
      <c r="AB3129" s="6">
        <v>20.1968822479248</v>
      </c>
      <c r="AC3129" s="6">
        <v>20.60709762573242</v>
      </c>
      <c r="AD3129" s="6">
        <v>0.02138535398473862</v>
      </c>
    </row>
    <row r="3130" spans="1:30" s="6" customFormat="1">
      <c r="A3130" s="6" t="s">
        <v>1883</v>
      </c>
      <c r="B3130" s="6" t="s">
        <v>2926</v>
      </c>
      <c r="C3130" s="6">
        <v>39.82427597045898</v>
      </c>
      <c r="D3130" s="6">
        <v>40.44518661499023</v>
      </c>
      <c r="E3130" s="6">
        <v>39.5524787902832</v>
      </c>
      <c r="F3130" s="6">
        <v>39.40524673461914</v>
      </c>
      <c r="G3130" s="6">
        <v>40.04018783569336</v>
      </c>
      <c r="H3130" s="6">
        <v>41.02850723266602</v>
      </c>
      <c r="I3130" s="6">
        <v>42.33061218261719</v>
      </c>
      <c r="J3130" s="6">
        <v>43.892822265625</v>
      </c>
      <c r="K3130" s="6">
        <v>45.46754455566406</v>
      </c>
      <c r="L3130" s="6">
        <v>47.06974792480469</v>
      </c>
      <c r="M3130" s="6">
        <v>47.71438598632812</v>
      </c>
      <c r="N3130" s="6">
        <v>47.87137985229492</v>
      </c>
      <c r="O3130" s="6">
        <v>48.27657699584961</v>
      </c>
      <c r="P3130" s="6">
        <v>48.75079345703125</v>
      </c>
      <c r="Q3130" s="6">
        <v>49.2567253112793</v>
      </c>
      <c r="R3130" s="6">
        <v>50.16256713867188</v>
      </c>
      <c r="S3130" s="6">
        <v>51.12133407592773</v>
      </c>
      <c r="T3130" s="6">
        <v>52.23860168457031</v>
      </c>
      <c r="U3130" s="6">
        <v>53.2931022644043</v>
      </c>
      <c r="V3130" s="6">
        <v>54.22861099243164</v>
      </c>
      <c r="W3130" s="6">
        <v>55.21481323242188</v>
      </c>
      <c r="X3130" s="6">
        <v>57.1858024597168</v>
      </c>
      <c r="Y3130" s="6">
        <v>59.06298828125</v>
      </c>
      <c r="Z3130" s="6">
        <v>60.55355453491211</v>
      </c>
      <c r="AA3130" s="6">
        <v>62.03534317016602</v>
      </c>
      <c r="AB3130" s="6">
        <v>63.54413223266602</v>
      </c>
      <c r="AC3130" s="6">
        <v>65.04746246337891</v>
      </c>
      <c r="AD3130" s="6">
        <v>0.01904996787325342</v>
      </c>
    </row>
    <row r="3131" spans="1:30" s="6" customFormat="1"/>
    <row r="3132" spans="1:30" s="6" customFormat="1">
      <c r="B3132" s="6" t="s">
        <v>2784</v>
      </c>
    </row>
    <row r="3133" spans="1:30" s="6" customFormat="1">
      <c r="A3133" s="6" t="s">
        <v>1884</v>
      </c>
      <c r="B3133" s="6" t="s">
        <v>2775</v>
      </c>
      <c r="C3133" s="6">
        <v>16.75663375854492</v>
      </c>
      <c r="D3133" s="6">
        <v>17.08682250976562</v>
      </c>
      <c r="E3133" s="6">
        <v>18.1455135345459</v>
      </c>
      <c r="F3133" s="6">
        <v>18.26995658874512</v>
      </c>
      <c r="G3133" s="6">
        <v>18.73128890991211</v>
      </c>
      <c r="H3133" s="6">
        <v>19.36872863769531</v>
      </c>
      <c r="I3133" s="6">
        <v>20.17429351806641</v>
      </c>
      <c r="J3133" s="6">
        <v>21.01542854309082</v>
      </c>
      <c r="K3133" s="6">
        <v>22.31304359436035</v>
      </c>
      <c r="L3133" s="6">
        <v>23.83009719848633</v>
      </c>
      <c r="M3133" s="6">
        <v>25.05237007141113</v>
      </c>
      <c r="N3133" s="6">
        <v>25.93290710449219</v>
      </c>
      <c r="O3133" s="6">
        <v>26.57484436035156</v>
      </c>
      <c r="P3133" s="6">
        <v>27.15262031555176</v>
      </c>
      <c r="Q3133" s="6">
        <v>27.65486717224121</v>
      </c>
      <c r="R3133" s="6">
        <v>28.19085121154785</v>
      </c>
      <c r="S3133" s="6">
        <v>28.90423965454102</v>
      </c>
      <c r="T3133" s="6">
        <v>29.75298118591309</v>
      </c>
      <c r="U3133" s="6">
        <v>30.56666946411133</v>
      </c>
      <c r="V3133" s="6">
        <v>31.76475524902344</v>
      </c>
      <c r="W3133" s="6">
        <v>32.73780059814453</v>
      </c>
      <c r="X3133" s="6">
        <v>33.7287483215332</v>
      </c>
      <c r="Y3133" s="6">
        <v>34.79988479614258</v>
      </c>
      <c r="Z3133" s="6">
        <v>36.24944305419922</v>
      </c>
      <c r="AA3133" s="6">
        <v>37.31755447387695</v>
      </c>
      <c r="AB3133" s="6">
        <v>38.33084487915039</v>
      </c>
      <c r="AC3133" s="6">
        <v>39.28723907470703</v>
      </c>
      <c r="AD3133" s="6">
        <v>0.03331624937928446</v>
      </c>
    </row>
    <row r="3134" spans="1:30" s="6" customFormat="1">
      <c r="A3134" s="6" t="s">
        <v>1885</v>
      </c>
      <c r="B3134" s="6" t="s">
        <v>2787</v>
      </c>
      <c r="C3134" s="6">
        <v>22.25155448913574</v>
      </c>
      <c r="D3134" s="6">
        <v>21.48255348205566</v>
      </c>
      <c r="E3134" s="6">
        <v>20.55598640441895</v>
      </c>
      <c r="F3134" s="6">
        <v>20.37342643737793</v>
      </c>
      <c r="G3134" s="6">
        <v>20.41158676147461</v>
      </c>
      <c r="H3134" s="6">
        <v>20.46338081359863</v>
      </c>
      <c r="I3134" s="6">
        <v>20.57865524291992</v>
      </c>
      <c r="J3134" s="6">
        <v>21.0737133026123</v>
      </c>
      <c r="K3134" s="6">
        <v>21.43233489990234</v>
      </c>
      <c r="L3134" s="6">
        <v>22.31012535095215</v>
      </c>
      <c r="M3134" s="6">
        <v>22.97383117675781</v>
      </c>
      <c r="N3134" s="6">
        <v>23.75766563415527</v>
      </c>
      <c r="O3134" s="6">
        <v>24.35703086853027</v>
      </c>
      <c r="P3134" s="6">
        <v>25.10244560241699</v>
      </c>
      <c r="Q3134" s="6">
        <v>25.76850128173828</v>
      </c>
      <c r="R3134" s="6">
        <v>26.47091865539551</v>
      </c>
      <c r="S3134" s="6">
        <v>27.33281707763672</v>
      </c>
      <c r="T3134" s="6">
        <v>28.26168632507324</v>
      </c>
      <c r="U3134" s="6">
        <v>29.03215026855469</v>
      </c>
      <c r="V3134" s="6">
        <v>30.13881492614746</v>
      </c>
      <c r="W3134" s="6">
        <v>31.11512565612793</v>
      </c>
      <c r="X3134" s="6">
        <v>31.9205493927002</v>
      </c>
      <c r="Y3134" s="6">
        <v>33.03518676757812</v>
      </c>
      <c r="Z3134" s="6">
        <v>34.61585235595703</v>
      </c>
      <c r="AA3134" s="6">
        <v>35.41721343994141</v>
      </c>
      <c r="AB3134" s="6">
        <v>36.21396255493164</v>
      </c>
      <c r="AC3134" s="6">
        <v>37.2144660949707</v>
      </c>
      <c r="AD3134" s="6">
        <v>0.0199771435725693</v>
      </c>
    </row>
    <row r="3135" spans="1:30" s="6" customFormat="1">
      <c r="A3135" s="6" t="s">
        <v>1886</v>
      </c>
      <c r="B3135" s="6" t="s">
        <v>2788</v>
      </c>
      <c r="C3135" s="6">
        <v>6.828519821166992</v>
      </c>
      <c r="D3135" s="6">
        <v>8.146069526672363</v>
      </c>
      <c r="E3135" s="6">
        <v>8.792607307434082</v>
      </c>
      <c r="F3135" s="6">
        <v>10.0036678314209</v>
      </c>
      <c r="G3135" s="6">
        <v>11.24374198913574</v>
      </c>
      <c r="H3135" s="6">
        <v>12.56994724273682</v>
      </c>
      <c r="I3135" s="6">
        <v>14.03513622283936</v>
      </c>
      <c r="J3135" s="6">
        <v>14.27376461029053</v>
      </c>
      <c r="K3135" s="6">
        <v>14.36338520050049</v>
      </c>
      <c r="L3135" s="6">
        <v>15.19095325469971</v>
      </c>
      <c r="M3135" s="6">
        <v>15.52591228485107</v>
      </c>
      <c r="N3135" s="6">
        <v>16.11624526977539</v>
      </c>
      <c r="O3135" s="6">
        <v>16.71659088134766</v>
      </c>
      <c r="P3135" s="6">
        <v>17.1540584564209</v>
      </c>
      <c r="Q3135" s="6">
        <v>17.68098831176758</v>
      </c>
      <c r="R3135" s="6">
        <v>18.10002708435059</v>
      </c>
      <c r="S3135" s="6">
        <v>18.56784439086914</v>
      </c>
      <c r="T3135" s="6">
        <v>19.00720024108887</v>
      </c>
      <c r="U3135" s="6">
        <v>19.68310928344727</v>
      </c>
      <c r="V3135" s="6">
        <v>20.12081718444824</v>
      </c>
      <c r="W3135" s="6">
        <v>19.93216323852539</v>
      </c>
      <c r="X3135" s="6">
        <v>20.48723411560059</v>
      </c>
      <c r="Y3135" s="6">
        <v>21.36407089233398</v>
      </c>
      <c r="Z3135" s="6">
        <v>22.61689376831055</v>
      </c>
      <c r="AA3135" s="6">
        <v>23.16094207763672</v>
      </c>
      <c r="AB3135" s="6">
        <v>23.80179405212402</v>
      </c>
      <c r="AC3135" s="6">
        <v>24.87299537658691</v>
      </c>
      <c r="AD3135" s="6">
        <v>0.05097495293972232</v>
      </c>
    </row>
    <row r="3136" spans="1:30" s="6" customFormat="1">
      <c r="A3136" s="6" t="s">
        <v>1887</v>
      </c>
      <c r="B3136" s="6" t="s">
        <v>2778</v>
      </c>
      <c r="C3136" s="6">
        <v>8.53378963470459</v>
      </c>
      <c r="D3136" s="6">
        <v>7.775203704833984</v>
      </c>
      <c r="E3136" s="6">
        <v>8.12907600402832</v>
      </c>
      <c r="F3136" s="6">
        <v>8.45644474029541</v>
      </c>
      <c r="G3136" s="6">
        <v>8.995589256286621</v>
      </c>
      <c r="H3136" s="6">
        <v>9.628328323364258</v>
      </c>
      <c r="I3136" s="6">
        <v>10.28442668914795</v>
      </c>
      <c r="J3136" s="6">
        <v>10.69538021087646</v>
      </c>
      <c r="K3136" s="6">
        <v>11.37562274932861</v>
      </c>
      <c r="L3136" s="6">
        <v>12.06188201904297</v>
      </c>
      <c r="M3136" s="6">
        <v>12.60052680969238</v>
      </c>
      <c r="N3136" s="6">
        <v>13.00734519958496</v>
      </c>
      <c r="O3136" s="6">
        <v>13.28822135925293</v>
      </c>
      <c r="P3136" s="6">
        <v>13.50885200500488</v>
      </c>
      <c r="Q3136" s="6">
        <v>13.70819187164307</v>
      </c>
      <c r="R3136" s="6">
        <v>13.94034004211426</v>
      </c>
      <c r="S3136" s="6">
        <v>14.26820659637451</v>
      </c>
      <c r="T3136" s="6">
        <v>14.75345706939697</v>
      </c>
      <c r="U3136" s="6">
        <v>15.21211338043213</v>
      </c>
      <c r="V3136" s="6">
        <v>15.6914587020874</v>
      </c>
      <c r="W3136" s="6">
        <v>16.11715698242188</v>
      </c>
      <c r="X3136" s="6">
        <v>16.62153816223145</v>
      </c>
      <c r="Y3136" s="6">
        <v>17.18818473815918</v>
      </c>
      <c r="Z3136" s="6">
        <v>17.62256050109863</v>
      </c>
      <c r="AA3136" s="6">
        <v>17.97650909423828</v>
      </c>
      <c r="AB3136" s="6">
        <v>18.36550331115723</v>
      </c>
      <c r="AC3136" s="6">
        <v>18.74736785888672</v>
      </c>
      <c r="AD3136" s="6">
        <v>0.03073278740253782</v>
      </c>
    </row>
    <row r="3137" spans="1:30" s="6" customFormat="1">
      <c r="A3137" s="6" t="s">
        <v>1888</v>
      </c>
      <c r="B3137" s="6" t="s">
        <v>2926</v>
      </c>
      <c r="C3137" s="6">
        <v>31.83773422241211</v>
      </c>
      <c r="D3137" s="6">
        <v>31.71999740600586</v>
      </c>
      <c r="E3137" s="6">
        <v>31.21294975280762</v>
      </c>
      <c r="F3137" s="6">
        <v>31.08880233764648</v>
      </c>
      <c r="G3137" s="6">
        <v>31.7193717956543</v>
      </c>
      <c r="H3137" s="6">
        <v>32.53909683227539</v>
      </c>
      <c r="I3137" s="6">
        <v>33.59146499633789</v>
      </c>
      <c r="J3137" s="6">
        <v>34.91812896728516</v>
      </c>
      <c r="K3137" s="6">
        <v>36.05477142333984</v>
      </c>
      <c r="L3137" s="6">
        <v>37.25535583496094</v>
      </c>
      <c r="M3137" s="6">
        <v>37.63564300537109</v>
      </c>
      <c r="N3137" s="6">
        <v>37.5733642578125</v>
      </c>
      <c r="O3137" s="6">
        <v>37.77726364135742</v>
      </c>
      <c r="P3137" s="6">
        <v>38.12957382202148</v>
      </c>
      <c r="Q3137" s="6">
        <v>38.47532653808594</v>
      </c>
      <c r="R3137" s="6">
        <v>39.2153434753418</v>
      </c>
      <c r="S3137" s="6">
        <v>40.0075569152832</v>
      </c>
      <c r="T3137" s="6">
        <v>40.96894454956055</v>
      </c>
      <c r="U3137" s="6">
        <v>41.76169586181641</v>
      </c>
      <c r="V3137" s="6">
        <v>42.48908615112305</v>
      </c>
      <c r="W3137" s="6">
        <v>43.19684600830078</v>
      </c>
      <c r="X3137" s="6">
        <v>44.71162414550781</v>
      </c>
      <c r="Y3137" s="6">
        <v>46.20901107788086</v>
      </c>
      <c r="Z3137" s="6">
        <v>47.27617645263672</v>
      </c>
      <c r="AA3137" s="6">
        <v>48.3120231628418</v>
      </c>
      <c r="AB3137" s="6">
        <v>49.36178588867188</v>
      </c>
      <c r="AC3137" s="6">
        <v>50.36298370361328</v>
      </c>
      <c r="AD3137" s="6">
        <v>0.01779510452437472</v>
      </c>
    </row>
    <row r="3138" spans="1:30" s="6" customFormat="1"/>
    <row r="3139" spans="1:30" s="6" customFormat="1">
      <c r="B3139" s="6" t="s">
        <v>2927</v>
      </c>
    </row>
    <row r="3140" spans="1:30" s="6" customFormat="1">
      <c r="A3140" s="6" t="s">
        <v>1889</v>
      </c>
      <c r="B3140" s="6" t="s">
        <v>2775</v>
      </c>
      <c r="C3140" s="6">
        <v>12.6602668762207</v>
      </c>
      <c r="D3140" s="6">
        <v>12.85713958740234</v>
      </c>
      <c r="E3140" s="6">
        <v>13.90046882629395</v>
      </c>
      <c r="F3140" s="6">
        <v>13.93711566925049</v>
      </c>
      <c r="G3140" s="6">
        <v>14.31998252868652</v>
      </c>
      <c r="H3140" s="6">
        <v>14.91204452514648</v>
      </c>
      <c r="I3140" s="6">
        <v>15.68946552276611</v>
      </c>
      <c r="J3140" s="6">
        <v>16.4990348815918</v>
      </c>
      <c r="K3140" s="6">
        <v>17.82956504821777</v>
      </c>
      <c r="L3140" s="6">
        <v>19.43217658996582</v>
      </c>
      <c r="M3140" s="6">
        <v>20.7031135559082</v>
      </c>
      <c r="N3140" s="6">
        <v>21.56934547424316</v>
      </c>
      <c r="O3140" s="6">
        <v>22.1495361328125</v>
      </c>
      <c r="P3140" s="6">
        <v>22.64283561706543</v>
      </c>
      <c r="Q3140" s="6">
        <v>23.04029655456543</v>
      </c>
      <c r="R3140" s="6">
        <v>23.47415542602539</v>
      </c>
      <c r="S3140" s="6">
        <v>24.11113929748535</v>
      </c>
      <c r="T3140" s="6">
        <v>24.90586853027344</v>
      </c>
      <c r="U3140" s="6">
        <v>25.65134620666504</v>
      </c>
      <c r="V3140" s="6">
        <v>26.85361099243164</v>
      </c>
      <c r="W3140" s="6">
        <v>27.78417015075684</v>
      </c>
      <c r="X3140" s="6">
        <v>28.72561264038086</v>
      </c>
      <c r="Y3140" s="6">
        <v>29.75915718078613</v>
      </c>
      <c r="Z3140" s="6">
        <v>31.25521659851074</v>
      </c>
      <c r="AA3140" s="6">
        <v>32.27976608276367</v>
      </c>
      <c r="AB3140" s="6">
        <v>33.2272834777832</v>
      </c>
      <c r="AC3140" s="6">
        <v>34.09712600708008</v>
      </c>
      <c r="AD3140" s="6">
        <v>0.03884088883923886</v>
      </c>
    </row>
    <row r="3141" spans="1:30" s="6" customFormat="1">
      <c r="A3141" s="6" t="s">
        <v>1890</v>
      </c>
      <c r="B3141" s="6" t="s">
        <v>2787</v>
      </c>
      <c r="C3141" s="6">
        <v>22.76958084106445</v>
      </c>
      <c r="D3141" s="6">
        <v>21.86703109741211</v>
      </c>
      <c r="E3141" s="6">
        <v>20.87163925170898</v>
      </c>
      <c r="F3141" s="6">
        <v>20.62556648254395</v>
      </c>
      <c r="G3141" s="6">
        <v>20.59986305236816</v>
      </c>
      <c r="H3141" s="6">
        <v>20.58779335021973</v>
      </c>
      <c r="I3141" s="6">
        <v>20.63469505310059</v>
      </c>
      <c r="J3141" s="6">
        <v>21.12968826293945</v>
      </c>
      <c r="K3141" s="6">
        <v>21.49592018127441</v>
      </c>
      <c r="L3141" s="6">
        <v>22.38486099243164</v>
      </c>
      <c r="M3141" s="6">
        <v>23.05423736572266</v>
      </c>
      <c r="N3141" s="6">
        <v>23.85737800598145</v>
      </c>
      <c r="O3141" s="6">
        <v>24.46975326538086</v>
      </c>
      <c r="P3141" s="6">
        <v>25.22690582275391</v>
      </c>
      <c r="Q3141" s="6">
        <v>25.88434600830078</v>
      </c>
      <c r="R3141" s="6">
        <v>26.59841156005859</v>
      </c>
      <c r="S3141" s="6">
        <v>27.47101974487305</v>
      </c>
      <c r="T3141" s="6">
        <v>28.39662170410156</v>
      </c>
      <c r="U3141" s="6">
        <v>29.17582511901855</v>
      </c>
      <c r="V3141" s="6">
        <v>30.2868766784668</v>
      </c>
      <c r="W3141" s="6">
        <v>31.2690258026123</v>
      </c>
      <c r="X3141" s="6">
        <v>32.07603073120117</v>
      </c>
      <c r="Y3141" s="6">
        <v>33.19567108154297</v>
      </c>
      <c r="Z3141" s="6">
        <v>34.78010940551758</v>
      </c>
      <c r="AA3141" s="6">
        <v>35.58462142944336</v>
      </c>
      <c r="AB3141" s="6">
        <v>36.37089157104492</v>
      </c>
      <c r="AC3141" s="6">
        <v>37.38116073608398</v>
      </c>
      <c r="AD3141" s="6">
        <v>0.01924991186256775</v>
      </c>
    </row>
    <row r="3142" spans="1:30" s="6" customFormat="1">
      <c r="A3142" s="6" t="s">
        <v>1891</v>
      </c>
      <c r="B3142" s="6" t="s">
        <v>2788</v>
      </c>
      <c r="C3142" s="6">
        <v>6.828519821166992</v>
      </c>
      <c r="D3142" s="6">
        <v>8.146069526672363</v>
      </c>
      <c r="E3142" s="6">
        <v>8.792607307434082</v>
      </c>
      <c r="F3142" s="6">
        <v>10.0036678314209</v>
      </c>
      <c r="G3142" s="6">
        <v>11.24374198913574</v>
      </c>
      <c r="H3142" s="6">
        <v>12.56994724273682</v>
      </c>
      <c r="I3142" s="6">
        <v>14.03513622283936</v>
      </c>
      <c r="J3142" s="6">
        <v>14.27376461029053</v>
      </c>
      <c r="K3142" s="6">
        <v>14.36338520050049</v>
      </c>
      <c r="L3142" s="6">
        <v>15.19095325469971</v>
      </c>
      <c r="M3142" s="6">
        <v>15.52591228485107</v>
      </c>
      <c r="N3142" s="6">
        <v>16.11624526977539</v>
      </c>
      <c r="O3142" s="6">
        <v>16.71659088134766</v>
      </c>
      <c r="P3142" s="6">
        <v>17.1540584564209</v>
      </c>
      <c r="Q3142" s="6">
        <v>17.68098831176758</v>
      </c>
      <c r="R3142" s="6">
        <v>18.10002708435059</v>
      </c>
      <c r="S3142" s="6">
        <v>18.56784439086914</v>
      </c>
      <c r="T3142" s="6">
        <v>19.00720024108887</v>
      </c>
      <c r="U3142" s="6">
        <v>19.68310928344727</v>
      </c>
      <c r="V3142" s="6">
        <v>20.12081718444824</v>
      </c>
      <c r="W3142" s="6">
        <v>19.93216323852539</v>
      </c>
      <c r="X3142" s="6">
        <v>20.48723411560059</v>
      </c>
      <c r="Y3142" s="6">
        <v>21.36407089233398</v>
      </c>
      <c r="Z3142" s="6">
        <v>22.61689376831055</v>
      </c>
      <c r="AA3142" s="6">
        <v>23.16094207763672</v>
      </c>
      <c r="AB3142" s="6">
        <v>23.80179405212402</v>
      </c>
      <c r="AC3142" s="6">
        <v>24.87299537658691</v>
      </c>
      <c r="AD3142" s="6">
        <v>0.05097495293972232</v>
      </c>
    </row>
    <row r="3143" spans="1:30" s="6" customFormat="1">
      <c r="A3143" s="6" t="s">
        <v>1892</v>
      </c>
      <c r="B3143" s="6" t="s">
        <v>2928</v>
      </c>
      <c r="C3143" s="6">
        <v>3.033658742904663</v>
      </c>
      <c r="D3143" s="6">
        <v>3.863913536071777</v>
      </c>
      <c r="E3143" s="6">
        <v>3.873059749603271</v>
      </c>
      <c r="F3143" s="6">
        <v>3.803764820098877</v>
      </c>
      <c r="G3143" s="6">
        <v>3.964673042297363</v>
      </c>
      <c r="H3143" s="6">
        <v>4.174722671508789</v>
      </c>
      <c r="I3143" s="6">
        <v>4.430656433105469</v>
      </c>
      <c r="J3143" s="6">
        <v>4.683791637420654</v>
      </c>
      <c r="K3143" s="6">
        <v>5.306591987609863</v>
      </c>
      <c r="L3143" s="6">
        <v>5.826156616210938</v>
      </c>
      <c r="M3143" s="6">
        <v>6.181048393249512</v>
      </c>
      <c r="N3143" s="6">
        <v>6.397916316986084</v>
      </c>
      <c r="O3143" s="6">
        <v>6.499709606170654</v>
      </c>
      <c r="P3143" s="6">
        <v>6.523873805999756</v>
      </c>
      <c r="Q3143" s="6">
        <v>6.529773235321045</v>
      </c>
      <c r="R3143" s="6">
        <v>6.570178508758545</v>
      </c>
      <c r="S3143" s="6">
        <v>6.743682384490967</v>
      </c>
      <c r="T3143" s="6">
        <v>7.0453782081604</v>
      </c>
      <c r="U3143" s="6">
        <v>7.310340881347656</v>
      </c>
      <c r="V3143" s="6">
        <v>7.572024822235107</v>
      </c>
      <c r="W3143" s="6">
        <v>7.780735969543457</v>
      </c>
      <c r="X3143" s="6">
        <v>8.03016471862793</v>
      </c>
      <c r="Y3143" s="6">
        <v>8.354730606079102</v>
      </c>
      <c r="Z3143" s="6">
        <v>8.544207572937012</v>
      </c>
      <c r="AA3143" s="6">
        <v>8.656098365783691</v>
      </c>
      <c r="AB3143" s="6">
        <v>8.756169319152832</v>
      </c>
      <c r="AC3143" s="6">
        <v>8.87822151184082</v>
      </c>
      <c r="AD3143" s="6">
        <v>0.04216598510916847</v>
      </c>
    </row>
    <row r="3144" spans="1:30" s="6" customFormat="1">
      <c r="A3144" s="6" t="s">
        <v>1893</v>
      </c>
      <c r="B3144" s="6" t="s">
        <v>2798</v>
      </c>
      <c r="C3144" s="6">
        <v>0</v>
      </c>
      <c r="D3144" s="6">
        <v>0</v>
      </c>
      <c r="E3144" s="6">
        <v>0</v>
      </c>
      <c r="F3144" s="6">
        <v>0</v>
      </c>
      <c r="G3144" s="6">
        <v>0</v>
      </c>
      <c r="H3144" s="6">
        <v>0</v>
      </c>
      <c r="I3144" s="6">
        <v>0</v>
      </c>
      <c r="J3144" s="6">
        <v>0</v>
      </c>
      <c r="K3144" s="6">
        <v>0</v>
      </c>
      <c r="L3144" s="6">
        <v>0</v>
      </c>
      <c r="M3144" s="6">
        <v>0</v>
      </c>
      <c r="N3144" s="6">
        <v>0</v>
      </c>
      <c r="O3144" s="6">
        <v>0</v>
      </c>
      <c r="P3144" s="6">
        <v>0</v>
      </c>
      <c r="Q3144" s="6">
        <v>0</v>
      </c>
      <c r="R3144" s="6">
        <v>0</v>
      </c>
      <c r="S3144" s="6">
        <v>0</v>
      </c>
      <c r="T3144" s="6">
        <v>0</v>
      </c>
      <c r="U3144" s="6">
        <v>0</v>
      </c>
      <c r="V3144" s="6">
        <v>0</v>
      </c>
      <c r="W3144" s="6">
        <v>0</v>
      </c>
      <c r="X3144" s="6">
        <v>0</v>
      </c>
      <c r="Y3144" s="6">
        <v>0</v>
      </c>
      <c r="Z3144" s="6">
        <v>0</v>
      </c>
      <c r="AA3144" s="6">
        <v>0</v>
      </c>
      <c r="AB3144" s="6">
        <v>0</v>
      </c>
      <c r="AC3144" s="6">
        <v>0</v>
      </c>
      <c r="AD3144" s="6" t="s">
        <v>3028</v>
      </c>
    </row>
    <row r="3145" spans="1:30" s="6" customFormat="1">
      <c r="A3145" s="6" t="s">
        <v>1894</v>
      </c>
      <c r="B3145" s="6" t="s">
        <v>2799</v>
      </c>
      <c r="C3145" s="6">
        <v>3.927763700485229</v>
      </c>
      <c r="D3145" s="6">
        <v>4.174700260162354</v>
      </c>
      <c r="E3145" s="6">
        <v>4.288486003875732</v>
      </c>
      <c r="F3145" s="6">
        <v>4.339256763458252</v>
      </c>
      <c r="G3145" s="6">
        <v>4.40170955657959</v>
      </c>
      <c r="H3145" s="6">
        <v>4.431332111358643</v>
      </c>
      <c r="I3145" s="6">
        <v>4.473250389099121</v>
      </c>
      <c r="J3145" s="6">
        <v>4.495241165161133</v>
      </c>
      <c r="K3145" s="6">
        <v>4.53487491607666</v>
      </c>
      <c r="L3145" s="6">
        <v>4.612059116363525</v>
      </c>
      <c r="M3145" s="6">
        <v>4.697545528411865</v>
      </c>
      <c r="N3145" s="6">
        <v>4.787832736968994</v>
      </c>
      <c r="O3145" s="6">
        <v>4.902061462402344</v>
      </c>
      <c r="P3145" s="6">
        <v>5.020556926727295</v>
      </c>
      <c r="Q3145" s="6">
        <v>5.124706268310547</v>
      </c>
      <c r="R3145" s="6">
        <v>5.236023902893066</v>
      </c>
      <c r="S3145" s="6">
        <v>5.338788986206055</v>
      </c>
      <c r="T3145" s="6">
        <v>5.448871612548828</v>
      </c>
      <c r="U3145" s="6">
        <v>5.560591697692871</v>
      </c>
      <c r="V3145" s="6">
        <v>5.697693824768066</v>
      </c>
      <c r="W3145" s="6">
        <v>5.835630416870117</v>
      </c>
      <c r="X3145" s="6">
        <v>5.974177837371826</v>
      </c>
      <c r="Y3145" s="6">
        <v>6.140352249145508</v>
      </c>
      <c r="Z3145" s="6">
        <v>6.293355941772461</v>
      </c>
      <c r="AA3145" s="6">
        <v>6.438809394836426</v>
      </c>
      <c r="AB3145" s="6">
        <v>6.578317165374756</v>
      </c>
      <c r="AC3145" s="6">
        <v>6.739603042602539</v>
      </c>
      <c r="AD3145" s="6">
        <v>0.02098369467077088</v>
      </c>
    </row>
    <row r="3146" spans="1:30" s="6" customFormat="1">
      <c r="A3146" s="6" t="s">
        <v>1895</v>
      </c>
      <c r="B3146" s="6" t="s">
        <v>2815</v>
      </c>
      <c r="C3146" s="6">
        <v>3.927763700485229</v>
      </c>
      <c r="D3146" s="6">
        <v>4.174700260162354</v>
      </c>
      <c r="E3146" s="6">
        <v>4.288486003875732</v>
      </c>
      <c r="F3146" s="6">
        <v>4.339256763458252</v>
      </c>
      <c r="G3146" s="6">
        <v>4.40170955657959</v>
      </c>
      <c r="H3146" s="6">
        <v>4.431332111358643</v>
      </c>
      <c r="I3146" s="6">
        <v>4.473250389099121</v>
      </c>
      <c r="J3146" s="6">
        <v>4.495241165161133</v>
      </c>
      <c r="K3146" s="6">
        <v>4.53487491607666</v>
      </c>
      <c r="L3146" s="6">
        <v>4.612059116363525</v>
      </c>
      <c r="M3146" s="6">
        <v>4.697545528411865</v>
      </c>
      <c r="N3146" s="6">
        <v>4.787832736968994</v>
      </c>
      <c r="O3146" s="6">
        <v>4.902061462402344</v>
      </c>
      <c r="P3146" s="6">
        <v>5.020556926727295</v>
      </c>
      <c r="Q3146" s="6">
        <v>5.124706268310547</v>
      </c>
      <c r="R3146" s="6">
        <v>5.236023902893066</v>
      </c>
      <c r="S3146" s="6">
        <v>5.338788986206055</v>
      </c>
      <c r="T3146" s="6">
        <v>5.448871612548828</v>
      </c>
      <c r="U3146" s="6">
        <v>5.560591697692871</v>
      </c>
      <c r="V3146" s="6">
        <v>5.697693824768066</v>
      </c>
      <c r="W3146" s="6">
        <v>5.835630416870117</v>
      </c>
      <c r="X3146" s="6">
        <v>5.974177837371826</v>
      </c>
      <c r="Y3146" s="6">
        <v>6.140352249145508</v>
      </c>
      <c r="Z3146" s="6">
        <v>6.293355941772461</v>
      </c>
      <c r="AA3146" s="6">
        <v>6.438809394836426</v>
      </c>
      <c r="AB3146" s="6">
        <v>6.578317165374756</v>
      </c>
      <c r="AC3146" s="6">
        <v>6.739603042602539</v>
      </c>
      <c r="AD3146" s="6">
        <v>0.02098369467077088</v>
      </c>
    </row>
    <row r="3147" spans="1:30" s="6" customFormat="1">
      <c r="A3147" s="6" t="s">
        <v>1896</v>
      </c>
      <c r="B3147" s="6" t="s">
        <v>2926</v>
      </c>
      <c r="C3147" s="6">
        <v>23.8131160736084</v>
      </c>
      <c r="D3147" s="6">
        <v>24.03179359436035</v>
      </c>
      <c r="E3147" s="6">
        <v>23.23035621643066</v>
      </c>
      <c r="F3147" s="6">
        <v>23.24168395996094</v>
      </c>
      <c r="G3147" s="6">
        <v>23.65874290466309</v>
      </c>
      <c r="H3147" s="6">
        <v>24.27935981750488</v>
      </c>
      <c r="I3147" s="6">
        <v>25.31419563293457</v>
      </c>
      <c r="J3147" s="6">
        <v>26.49758338928223</v>
      </c>
      <c r="K3147" s="6">
        <v>27.72817230224609</v>
      </c>
      <c r="L3147" s="6">
        <v>28.73506927490234</v>
      </c>
      <c r="M3147" s="6">
        <v>29.04508018493652</v>
      </c>
      <c r="N3147" s="6">
        <v>29.03151321411133</v>
      </c>
      <c r="O3147" s="6">
        <v>29.35579299926758</v>
      </c>
      <c r="P3147" s="6">
        <v>29.74543952941895</v>
      </c>
      <c r="Q3147" s="6">
        <v>30.15350532531738</v>
      </c>
      <c r="R3147" s="6">
        <v>30.95234870910645</v>
      </c>
      <c r="S3147" s="6">
        <v>31.55466079711914</v>
      </c>
      <c r="T3147" s="6">
        <v>32.56454849243164</v>
      </c>
      <c r="U3147" s="6">
        <v>33.32492828369141</v>
      </c>
      <c r="V3147" s="6">
        <v>34.01537704467773</v>
      </c>
      <c r="W3147" s="6">
        <v>34.59052276611328</v>
      </c>
      <c r="X3147" s="6">
        <v>36.13595199584961</v>
      </c>
      <c r="Y3147" s="6">
        <v>37.25346374511719</v>
      </c>
      <c r="Z3147" s="6">
        <v>37.99251174926758</v>
      </c>
      <c r="AA3147" s="6">
        <v>38.69067764282227</v>
      </c>
      <c r="AB3147" s="6">
        <v>39.45175933837891</v>
      </c>
      <c r="AC3147" s="6">
        <v>40.19390106201172</v>
      </c>
      <c r="AD3147" s="6">
        <v>0.02033784993342524</v>
      </c>
    </row>
    <row r="3148" spans="1:30" s="6" customFormat="1"/>
    <row r="3149" spans="1:30" s="6" customFormat="1"/>
    <row r="3150" spans="1:30" s="6" customFormat="1">
      <c r="B3150" s="6" t="s">
        <v>2807</v>
      </c>
    </row>
    <row r="3151" spans="1:30" s="6" customFormat="1">
      <c r="A3151" s="6" t="s">
        <v>1897</v>
      </c>
      <c r="B3151" s="6" t="s">
        <v>2775</v>
      </c>
      <c r="C3151" s="6">
        <v>17.35348510742188</v>
      </c>
      <c r="D3151" s="6">
        <v>17.86430931091309</v>
      </c>
      <c r="E3151" s="6">
        <v>18.96538543701172</v>
      </c>
      <c r="F3151" s="6">
        <v>19.04554557800293</v>
      </c>
      <c r="G3151" s="6">
        <v>19.52033615112305</v>
      </c>
      <c r="H3151" s="6">
        <v>20.16709136962891</v>
      </c>
      <c r="I3151" s="6">
        <v>20.96914291381836</v>
      </c>
      <c r="J3151" s="6">
        <v>21.79677200317383</v>
      </c>
      <c r="K3151" s="6">
        <v>23.08254432678223</v>
      </c>
      <c r="L3151" s="6">
        <v>24.55677032470703</v>
      </c>
      <c r="M3151" s="6">
        <v>25.71595191955566</v>
      </c>
      <c r="N3151" s="6">
        <v>26.55215835571289</v>
      </c>
      <c r="O3151" s="6">
        <v>27.1750373840332</v>
      </c>
      <c r="P3151" s="6">
        <v>27.7519359588623</v>
      </c>
      <c r="Q3151" s="6">
        <v>28.26152229309082</v>
      </c>
      <c r="R3151" s="6">
        <v>28.8106575012207</v>
      </c>
      <c r="S3151" s="6">
        <v>29.53581047058105</v>
      </c>
      <c r="T3151" s="6">
        <v>30.38653945922852</v>
      </c>
      <c r="U3151" s="6">
        <v>31.19399642944336</v>
      </c>
      <c r="V3151" s="6">
        <v>32.38603591918945</v>
      </c>
      <c r="W3151" s="6">
        <v>33.3336181640625</v>
      </c>
      <c r="X3151" s="6">
        <v>34.31009674072266</v>
      </c>
      <c r="Y3151" s="6">
        <v>35.36822128295898</v>
      </c>
      <c r="Z3151" s="6">
        <v>36.79689407348633</v>
      </c>
      <c r="AA3151" s="6">
        <v>37.82636642456055</v>
      </c>
      <c r="AB3151" s="6">
        <v>38.82469940185547</v>
      </c>
      <c r="AC3151" s="6">
        <v>39.77500534057617</v>
      </c>
      <c r="AD3151" s="6">
        <v>0.03241605954795257</v>
      </c>
    </row>
    <row r="3152" spans="1:30" s="6" customFormat="1">
      <c r="A3152" s="6" t="s">
        <v>1898</v>
      </c>
      <c r="B3152" s="6" t="s">
        <v>2929</v>
      </c>
      <c r="C3152" s="6">
        <v>27.78501129150391</v>
      </c>
      <c r="D3152" s="6">
        <v>28.47519874572754</v>
      </c>
      <c r="E3152" s="6">
        <v>30.59412956237793</v>
      </c>
      <c r="F3152" s="6">
        <v>30.48911666870117</v>
      </c>
      <c r="G3152" s="6">
        <v>30.71511459350586</v>
      </c>
      <c r="H3152" s="6">
        <v>29.92700576782227</v>
      </c>
      <c r="I3152" s="6">
        <v>30.46212959289551</v>
      </c>
      <c r="J3152" s="6">
        <v>31.24208450317383</v>
      </c>
      <c r="K3152" s="6">
        <v>31.73351287841797</v>
      </c>
      <c r="L3152" s="6">
        <v>32.08407592773438</v>
      </c>
      <c r="M3152" s="6">
        <v>32.90110397338867</v>
      </c>
      <c r="N3152" s="6">
        <v>33.33367919921875</v>
      </c>
      <c r="O3152" s="6">
        <v>34.04872512817383</v>
      </c>
      <c r="P3152" s="6">
        <v>34.6325569152832</v>
      </c>
      <c r="Q3152" s="6">
        <v>34.74343490600586</v>
      </c>
      <c r="R3152" s="6">
        <v>35.37102508544922</v>
      </c>
      <c r="S3152" s="6">
        <v>36.09086227416992</v>
      </c>
      <c r="T3152" s="6">
        <v>36.1036376953125</v>
      </c>
      <c r="U3152" s="6">
        <v>36.5225830078125</v>
      </c>
      <c r="V3152" s="6">
        <v>37.35410308837891</v>
      </c>
      <c r="W3152" s="6">
        <v>36.39935684204102</v>
      </c>
      <c r="X3152" s="6">
        <v>37.32616424560547</v>
      </c>
      <c r="Y3152" s="6">
        <v>37.43706893920898</v>
      </c>
      <c r="Z3152" s="6">
        <v>38.91156387329102</v>
      </c>
      <c r="AA3152" s="6">
        <v>39.98594665527344</v>
      </c>
      <c r="AB3152" s="6">
        <v>41.04423141479492</v>
      </c>
      <c r="AC3152" s="6">
        <v>42.32228851318359</v>
      </c>
      <c r="AD3152" s="6">
        <v>0.01631696606482058</v>
      </c>
    </row>
    <row r="3153" spans="1:30" s="6" customFormat="1">
      <c r="A3153" s="6" t="s">
        <v>1899</v>
      </c>
      <c r="B3153" s="6" t="s">
        <v>2930</v>
      </c>
      <c r="C3153" s="6">
        <v>27.0550651550293</v>
      </c>
      <c r="D3153" s="6">
        <v>25.90401840209961</v>
      </c>
      <c r="E3153" s="6">
        <v>24.5748462677002</v>
      </c>
      <c r="F3153" s="6">
        <v>24.46145629882812</v>
      </c>
      <c r="G3153" s="6">
        <v>24.64083290100098</v>
      </c>
      <c r="H3153" s="6">
        <v>24.7696533203125</v>
      </c>
      <c r="I3153" s="6">
        <v>25.2995548248291</v>
      </c>
      <c r="J3153" s="6">
        <v>25.87591171264648</v>
      </c>
      <c r="K3153" s="6">
        <v>26.29571914672852</v>
      </c>
      <c r="L3153" s="6">
        <v>26.76395034790039</v>
      </c>
      <c r="M3153" s="6">
        <v>27.44991874694824</v>
      </c>
      <c r="N3153" s="6">
        <v>27.81086158752441</v>
      </c>
      <c r="O3153" s="6">
        <v>28.40522003173828</v>
      </c>
      <c r="P3153" s="6">
        <v>28.89670372009277</v>
      </c>
      <c r="Q3153" s="6">
        <v>28.99153518676758</v>
      </c>
      <c r="R3153" s="6">
        <v>29.51537895202637</v>
      </c>
      <c r="S3153" s="6">
        <v>30.12336730957031</v>
      </c>
      <c r="T3153" s="6">
        <v>30.13488006591797</v>
      </c>
      <c r="U3153" s="6">
        <v>30.46138763427734</v>
      </c>
      <c r="V3153" s="6">
        <v>31.17459487915039</v>
      </c>
      <c r="W3153" s="6">
        <v>30.37433242797852</v>
      </c>
      <c r="X3153" s="6">
        <v>31.14887237548828</v>
      </c>
      <c r="Y3153" s="6">
        <v>31.21969985961914</v>
      </c>
      <c r="Z3153" s="6">
        <v>32.44803619384766</v>
      </c>
      <c r="AA3153" s="6">
        <v>33.34677886962891</v>
      </c>
      <c r="AB3153" s="6">
        <v>34.22812652587891</v>
      </c>
      <c r="AC3153" s="6">
        <v>35.29095840454102</v>
      </c>
      <c r="AD3153" s="6">
        <v>0.01027366758113324</v>
      </c>
    </row>
    <row r="3154" spans="1:30" s="6" customFormat="1">
      <c r="A3154" s="6" t="s">
        <v>1900</v>
      </c>
      <c r="B3154" s="6" t="s">
        <v>2931</v>
      </c>
      <c r="C3154" s="6">
        <v>17.5657787322998</v>
      </c>
      <c r="D3154" s="6">
        <v>16.62855339050293</v>
      </c>
      <c r="E3154" s="6">
        <v>16.60373115539551</v>
      </c>
      <c r="F3154" s="6">
        <v>17.33939170837402</v>
      </c>
      <c r="G3154" s="6">
        <v>18.32035636901855</v>
      </c>
      <c r="H3154" s="6">
        <v>19.34017753601074</v>
      </c>
      <c r="I3154" s="6">
        <v>20.46393585205078</v>
      </c>
      <c r="J3154" s="6">
        <v>20.99971580505371</v>
      </c>
      <c r="K3154" s="6">
        <v>21.35335731506348</v>
      </c>
      <c r="L3154" s="6">
        <v>22.21396827697754</v>
      </c>
      <c r="M3154" s="6">
        <v>22.89284133911133</v>
      </c>
      <c r="N3154" s="6">
        <v>23.61724662780762</v>
      </c>
      <c r="O3154" s="6">
        <v>24.18027114868164</v>
      </c>
      <c r="P3154" s="6">
        <v>24.9116096496582</v>
      </c>
      <c r="Q3154" s="6">
        <v>25.70771789550781</v>
      </c>
      <c r="R3154" s="6">
        <v>26.41494560241699</v>
      </c>
      <c r="S3154" s="6">
        <v>27.26577758789062</v>
      </c>
      <c r="T3154" s="6">
        <v>28.28598976135254</v>
      </c>
      <c r="U3154" s="6">
        <v>29.0875415802002</v>
      </c>
      <c r="V3154" s="6">
        <v>30.27512741088867</v>
      </c>
      <c r="W3154" s="6">
        <v>31.36500930786133</v>
      </c>
      <c r="X3154" s="6">
        <v>32.22792434692383</v>
      </c>
      <c r="Y3154" s="6">
        <v>33.40919876098633</v>
      </c>
      <c r="Z3154" s="6">
        <v>35.15982055664062</v>
      </c>
      <c r="AA3154" s="6">
        <v>36.00361633300781</v>
      </c>
      <c r="AB3154" s="6">
        <v>36.89391708374023</v>
      </c>
      <c r="AC3154" s="6">
        <v>37.94058227539062</v>
      </c>
      <c r="AD3154" s="6">
        <v>0.03006100293543335</v>
      </c>
    </row>
    <row r="3155" spans="1:30" s="6" customFormat="1">
      <c r="A3155" s="6" t="s">
        <v>1901</v>
      </c>
      <c r="B3155" s="6" t="s">
        <v>2932</v>
      </c>
      <c r="C3155" s="6">
        <v>25.17133522033691</v>
      </c>
      <c r="D3155" s="6">
        <v>24.02970314025879</v>
      </c>
      <c r="E3155" s="6">
        <v>23.71201705932617</v>
      </c>
      <c r="F3155" s="6">
        <v>24.11106491088867</v>
      </c>
      <c r="G3155" s="6">
        <v>24.78659629821777</v>
      </c>
      <c r="H3155" s="6">
        <v>25.49224281311035</v>
      </c>
      <c r="I3155" s="6">
        <v>26.29375267028809</v>
      </c>
      <c r="J3155" s="6">
        <v>26.91491508483887</v>
      </c>
      <c r="K3155" s="6">
        <v>27.35504531860352</v>
      </c>
      <c r="L3155" s="6">
        <v>28.42589569091797</v>
      </c>
      <c r="M3155" s="6">
        <v>29.2447566986084</v>
      </c>
      <c r="N3155" s="6">
        <v>30.24147987365723</v>
      </c>
      <c r="O3155" s="6">
        <v>30.97509956359863</v>
      </c>
      <c r="P3155" s="6">
        <v>31.88138008117676</v>
      </c>
      <c r="Q3155" s="6">
        <v>32.63730621337891</v>
      </c>
      <c r="R3155" s="6">
        <v>33.50748443603516</v>
      </c>
      <c r="S3155" s="6">
        <v>34.4968376159668</v>
      </c>
      <c r="T3155" s="6">
        <v>35.53037261962891</v>
      </c>
      <c r="U3155" s="6">
        <v>36.44129180908203</v>
      </c>
      <c r="V3155" s="6">
        <v>37.76731872558594</v>
      </c>
      <c r="W3155" s="6">
        <v>38.94673156738281</v>
      </c>
      <c r="X3155" s="6">
        <v>39.96272659301758</v>
      </c>
      <c r="Y3155" s="6">
        <v>41.23802185058594</v>
      </c>
      <c r="Z3155" s="6">
        <v>43.16219711303711</v>
      </c>
      <c r="AA3155" s="6">
        <v>44.22540664672852</v>
      </c>
      <c r="AB3155" s="6">
        <v>45.17124938964844</v>
      </c>
      <c r="AC3155" s="6">
        <v>46.27865219116211</v>
      </c>
      <c r="AD3155" s="6">
        <v>0.02369856424676464</v>
      </c>
    </row>
    <row r="3156" spans="1:30" s="6" customFormat="1">
      <c r="A3156" s="6" t="s">
        <v>1902</v>
      </c>
      <c r="B3156" s="6" t="s">
        <v>2788</v>
      </c>
      <c r="C3156" s="6">
        <v>8.37559700012207</v>
      </c>
      <c r="D3156" s="6">
        <v>7.87667179107666</v>
      </c>
      <c r="E3156" s="6">
        <v>7.854033946990967</v>
      </c>
      <c r="F3156" s="6">
        <v>7.948297500610352</v>
      </c>
      <c r="G3156" s="6">
        <v>8.03447437286377</v>
      </c>
      <c r="H3156" s="6">
        <v>8.157779693603516</v>
      </c>
      <c r="I3156" s="6">
        <v>8.357019424438477</v>
      </c>
      <c r="J3156" s="6">
        <v>8.490656852722168</v>
      </c>
      <c r="K3156" s="6">
        <v>8.501791000366211</v>
      </c>
      <c r="L3156" s="6">
        <v>9.102293014526367</v>
      </c>
      <c r="M3156" s="6">
        <v>9.304743766784668</v>
      </c>
      <c r="N3156" s="6">
        <v>9.712223052978516</v>
      </c>
      <c r="O3156" s="6">
        <v>10.12935829162598</v>
      </c>
      <c r="P3156" s="6">
        <v>10.41417694091797</v>
      </c>
      <c r="Q3156" s="6">
        <v>10.7703104019165</v>
      </c>
      <c r="R3156" s="6">
        <v>11.03943824768066</v>
      </c>
      <c r="S3156" s="6">
        <v>11.34442329406738</v>
      </c>
      <c r="T3156" s="6">
        <v>11.62134552001953</v>
      </c>
      <c r="U3156" s="6">
        <v>12.0850658416748</v>
      </c>
      <c r="V3156" s="6">
        <v>12.35397052764893</v>
      </c>
      <c r="W3156" s="6">
        <v>12.11734008789062</v>
      </c>
      <c r="X3156" s="6">
        <v>12.47558784484863</v>
      </c>
      <c r="Y3156" s="6">
        <v>13.09031963348389</v>
      </c>
      <c r="Z3156" s="6">
        <v>14.00423908233643</v>
      </c>
      <c r="AA3156" s="6">
        <v>14.34629058837891</v>
      </c>
      <c r="AB3156" s="6">
        <v>14.76487064361572</v>
      </c>
      <c r="AC3156" s="6">
        <v>15.52757549285889</v>
      </c>
      <c r="AD3156" s="6">
        <v>0.02402620908383435</v>
      </c>
    </row>
    <row r="3157" spans="1:30" s="6" customFormat="1">
      <c r="A3157" s="6" t="s">
        <v>1903</v>
      </c>
      <c r="B3157" s="6" t="s">
        <v>2933</v>
      </c>
      <c r="C3157" s="6">
        <v>13.16174125671387</v>
      </c>
      <c r="D3157" s="6">
        <v>14.2382640838623</v>
      </c>
      <c r="E3157" s="6">
        <v>14.47485065460205</v>
      </c>
      <c r="F3157" s="6">
        <v>14.6329870223999</v>
      </c>
      <c r="G3157" s="6">
        <v>15.05346488952637</v>
      </c>
      <c r="H3157" s="6">
        <v>15.51949596405029</v>
      </c>
      <c r="I3157" s="6">
        <v>15.98955535888672</v>
      </c>
      <c r="J3157" s="6">
        <v>16.47396087646484</v>
      </c>
      <c r="K3157" s="6">
        <v>17.31027221679688</v>
      </c>
      <c r="L3157" s="6">
        <v>18.02491188049316</v>
      </c>
      <c r="M3157" s="6">
        <v>18.57577705383301</v>
      </c>
      <c r="N3157" s="6">
        <v>18.99336624145508</v>
      </c>
      <c r="O3157" s="6">
        <v>19.2782096862793</v>
      </c>
      <c r="P3157" s="6">
        <v>19.49237060546875</v>
      </c>
      <c r="Q3157" s="6">
        <v>19.67923927307129</v>
      </c>
      <c r="R3157" s="6">
        <v>19.88755989074707</v>
      </c>
      <c r="S3157" s="6">
        <v>20.21061515808105</v>
      </c>
      <c r="T3157" s="6">
        <v>20.68468284606934</v>
      </c>
      <c r="U3157" s="6">
        <v>21.13708305358887</v>
      </c>
      <c r="V3157" s="6">
        <v>21.60614204406738</v>
      </c>
      <c r="W3157" s="6">
        <v>22.01254272460938</v>
      </c>
      <c r="X3157" s="6">
        <v>22.48773765563965</v>
      </c>
      <c r="Y3157" s="6">
        <v>23.04372978210449</v>
      </c>
      <c r="Z3157" s="6">
        <v>23.46062088012695</v>
      </c>
      <c r="AA3157" s="6">
        <v>23.78788566589355</v>
      </c>
      <c r="AB3157" s="6">
        <v>24.11856842041016</v>
      </c>
      <c r="AC3157" s="6">
        <v>24.45244216918945</v>
      </c>
      <c r="AD3157" s="6">
        <v>0.02410973817728657</v>
      </c>
    </row>
    <row r="3158" spans="1:30" s="6" customFormat="1">
      <c r="A3158" s="6" t="s">
        <v>1904</v>
      </c>
      <c r="B3158" s="6" t="s">
        <v>2815</v>
      </c>
      <c r="C3158" s="6">
        <v>59.61333465576172</v>
      </c>
      <c r="D3158" s="6">
        <v>61.81301498413086</v>
      </c>
      <c r="E3158" s="6">
        <v>63.50992965698242</v>
      </c>
      <c r="F3158" s="6">
        <v>64.95133209228516</v>
      </c>
      <c r="G3158" s="6">
        <v>66.53221893310547</v>
      </c>
      <c r="H3158" s="6">
        <v>68.20397186279297</v>
      </c>
      <c r="I3158" s="6">
        <v>69.92733764648438</v>
      </c>
      <c r="J3158" s="6">
        <v>71.90372467041016</v>
      </c>
      <c r="K3158" s="6">
        <v>71.66892242431641</v>
      </c>
      <c r="L3158" s="6">
        <v>73.83580017089844</v>
      </c>
      <c r="M3158" s="6">
        <v>75.8505859375</v>
      </c>
      <c r="N3158" s="6">
        <v>77.69723510742188</v>
      </c>
      <c r="O3158" s="6">
        <v>79.23976898193359</v>
      </c>
      <c r="P3158" s="6">
        <v>80.7027587890625</v>
      </c>
      <c r="Q3158" s="6">
        <v>82.20846557617188</v>
      </c>
      <c r="R3158" s="6">
        <v>85.99649810791016</v>
      </c>
      <c r="S3158" s="6">
        <v>87.65948486328125</v>
      </c>
      <c r="T3158" s="6">
        <v>89.56377410888672</v>
      </c>
      <c r="U3158" s="6">
        <v>91.32527160644531</v>
      </c>
      <c r="V3158" s="6">
        <v>93.40296173095703</v>
      </c>
      <c r="W3158" s="6">
        <v>95.50221252441406</v>
      </c>
      <c r="X3158" s="6">
        <v>95.73673248291016</v>
      </c>
      <c r="Y3158" s="6">
        <v>98.05207824707031</v>
      </c>
      <c r="Z3158" s="6">
        <v>100.2738189697266</v>
      </c>
      <c r="AA3158" s="6">
        <v>102.4687347412109</v>
      </c>
      <c r="AB3158" s="6">
        <v>104.6460342407227</v>
      </c>
      <c r="AC3158" s="6">
        <v>106.9253616333008</v>
      </c>
      <c r="AD3158" s="6">
        <v>0.02272560093119025</v>
      </c>
    </row>
    <row r="3159" spans="1:30" s="6" customFormat="1">
      <c r="A3159" s="6" t="s">
        <v>1905</v>
      </c>
      <c r="B3159" s="6" t="s">
        <v>2926</v>
      </c>
      <c r="C3159" s="6">
        <v>33.99981689453125</v>
      </c>
      <c r="D3159" s="6">
        <v>34.17295837402344</v>
      </c>
      <c r="E3159" s="6">
        <v>33.50941467285156</v>
      </c>
      <c r="F3159" s="6">
        <v>33.17702865600586</v>
      </c>
      <c r="G3159" s="6">
        <v>33.72208023071289</v>
      </c>
      <c r="H3159" s="6">
        <v>34.53564071655273</v>
      </c>
      <c r="I3159" s="6">
        <v>35.62090301513672</v>
      </c>
      <c r="J3159" s="6">
        <v>37.05649948120117</v>
      </c>
      <c r="K3159" s="6">
        <v>38.25724411010742</v>
      </c>
      <c r="L3159" s="6">
        <v>39.62217330932617</v>
      </c>
      <c r="M3159" s="6">
        <v>40.17982864379883</v>
      </c>
      <c r="N3159" s="6">
        <v>40.16772079467773</v>
      </c>
      <c r="O3159" s="6">
        <v>40.42829513549805</v>
      </c>
      <c r="P3159" s="6">
        <v>40.86328506469727</v>
      </c>
      <c r="Q3159" s="6">
        <v>41.2712287902832</v>
      </c>
      <c r="R3159" s="6">
        <v>41.96477508544922</v>
      </c>
      <c r="S3159" s="6">
        <v>42.81890487670898</v>
      </c>
      <c r="T3159" s="6">
        <v>43.79463577270508</v>
      </c>
      <c r="U3159" s="6">
        <v>44.65874099731445</v>
      </c>
      <c r="V3159" s="6">
        <v>45.49144744873047</v>
      </c>
      <c r="W3159" s="6">
        <v>46.1446533203125</v>
      </c>
      <c r="X3159" s="6">
        <v>47.61970520019531</v>
      </c>
      <c r="Y3159" s="6">
        <v>49.28908538818359</v>
      </c>
      <c r="Z3159" s="6">
        <v>50.3101806640625</v>
      </c>
      <c r="AA3159" s="6">
        <v>51.34237670898438</v>
      </c>
      <c r="AB3159" s="6">
        <v>52.42665100097656</v>
      </c>
      <c r="AC3159" s="6">
        <v>53.46839141845703</v>
      </c>
      <c r="AD3159" s="6">
        <v>0.01756539325905027</v>
      </c>
    </row>
    <row r="3160" spans="1:30" s="6" customFormat="1"/>
    <row r="3161" spans="1:30" s="6" customFormat="1">
      <c r="B3161" s="6" t="s">
        <v>2935</v>
      </c>
    </row>
    <row r="3162" spans="1:30" s="6" customFormat="1">
      <c r="A3162" s="6" t="s">
        <v>1906</v>
      </c>
      <c r="B3162" s="6" t="s">
        <v>2787</v>
      </c>
      <c r="C3162" s="6">
        <v>22.65184783935547</v>
      </c>
      <c r="D3162" s="6">
        <v>21.8189697265625</v>
      </c>
      <c r="E3162" s="6">
        <v>20.81205177307129</v>
      </c>
      <c r="F3162" s="6">
        <v>20.49844551086426</v>
      </c>
      <c r="G3162" s="6">
        <v>20.39224243164062</v>
      </c>
      <c r="H3162" s="6">
        <v>20.27821350097656</v>
      </c>
      <c r="I3162" s="6">
        <v>20.23515701293945</v>
      </c>
      <c r="J3162" s="6">
        <v>20.73060607910156</v>
      </c>
      <c r="K3162" s="6">
        <v>21.04257965087891</v>
      </c>
      <c r="L3162" s="6">
        <v>21.85203742980957</v>
      </c>
      <c r="M3162" s="6">
        <v>22.48097229003906</v>
      </c>
      <c r="N3162" s="6">
        <v>23.1464729309082</v>
      </c>
      <c r="O3162" s="6">
        <v>23.66610145568848</v>
      </c>
      <c r="P3162" s="6">
        <v>24.33952903747559</v>
      </c>
      <c r="Q3162" s="6">
        <v>25.05843544006348</v>
      </c>
      <c r="R3162" s="6">
        <v>25.6894416809082</v>
      </c>
      <c r="S3162" s="6">
        <v>26.48568916320801</v>
      </c>
      <c r="T3162" s="6">
        <v>27.4345874786377</v>
      </c>
      <c r="U3162" s="6">
        <v>28.15148544311523</v>
      </c>
      <c r="V3162" s="6">
        <v>29.23126411437988</v>
      </c>
      <c r="W3162" s="6">
        <v>30.17176628112793</v>
      </c>
      <c r="X3162" s="6">
        <v>30.9675121307373</v>
      </c>
      <c r="Y3162" s="6">
        <v>32.05146026611328</v>
      </c>
      <c r="Z3162" s="6">
        <v>33.6090202331543</v>
      </c>
      <c r="AA3162" s="6">
        <v>34.39108657836914</v>
      </c>
      <c r="AB3162" s="6">
        <v>35.25204086303711</v>
      </c>
      <c r="AC3162" s="6">
        <v>36.19269943237305</v>
      </c>
      <c r="AD3162" s="6">
        <v>0.01818709908838589</v>
      </c>
    </row>
    <row r="3163" spans="1:30" s="6" customFormat="1">
      <c r="A3163" s="6" t="s">
        <v>1907</v>
      </c>
      <c r="B3163" s="6" t="s">
        <v>2788</v>
      </c>
      <c r="C3163" s="6">
        <v>12.85645389556885</v>
      </c>
      <c r="D3163" s="6">
        <v>10.78933620452881</v>
      </c>
      <c r="E3163" s="6">
        <v>10.94293117523193</v>
      </c>
      <c r="F3163" s="6">
        <v>11.64328956604004</v>
      </c>
      <c r="G3163" s="6">
        <v>12.35746192932129</v>
      </c>
      <c r="H3163" s="6">
        <v>13.13668632507324</v>
      </c>
      <c r="I3163" s="6">
        <v>14.03513622283936</v>
      </c>
      <c r="J3163" s="6">
        <v>14.27376461029053</v>
      </c>
      <c r="K3163" s="6">
        <v>14.36338520050049</v>
      </c>
      <c r="L3163" s="6">
        <v>15.19095325469971</v>
      </c>
      <c r="M3163" s="6">
        <v>15.52591228485107</v>
      </c>
      <c r="N3163" s="6">
        <v>16.11624526977539</v>
      </c>
      <c r="O3163" s="6">
        <v>16.71659088134766</v>
      </c>
      <c r="P3163" s="6">
        <v>17.1540584564209</v>
      </c>
      <c r="Q3163" s="6">
        <v>17.68098831176758</v>
      </c>
      <c r="R3163" s="6">
        <v>18.10002708435059</v>
      </c>
      <c r="S3163" s="6">
        <v>18.56784439086914</v>
      </c>
      <c r="T3163" s="6">
        <v>19.00720024108887</v>
      </c>
      <c r="U3163" s="6">
        <v>19.68310928344727</v>
      </c>
      <c r="V3163" s="6">
        <v>20.12081718444824</v>
      </c>
      <c r="W3163" s="6">
        <v>19.93216323852539</v>
      </c>
      <c r="X3163" s="6">
        <v>20.48723411560059</v>
      </c>
      <c r="Y3163" s="6">
        <v>21.36407089233398</v>
      </c>
      <c r="Z3163" s="6">
        <v>22.61689376831055</v>
      </c>
      <c r="AA3163" s="6">
        <v>23.16094207763672</v>
      </c>
      <c r="AB3163" s="6">
        <v>23.80179405212402</v>
      </c>
      <c r="AC3163" s="6">
        <v>24.87299537658691</v>
      </c>
      <c r="AD3163" s="6">
        <v>0.02570705342271684</v>
      </c>
    </row>
    <row r="3164" spans="1:30" s="6" customFormat="1">
      <c r="A3164" s="6" t="s">
        <v>1908</v>
      </c>
      <c r="B3164" s="6" t="s">
        <v>2778</v>
      </c>
      <c r="C3164" s="6">
        <v>2.605072021484375</v>
      </c>
      <c r="D3164" s="6">
        <v>3.22692608833313</v>
      </c>
      <c r="E3164" s="6">
        <v>3.1922607421875</v>
      </c>
      <c r="F3164" s="6">
        <v>3.222360849380493</v>
      </c>
      <c r="G3164" s="6">
        <v>3.43493127822876</v>
      </c>
      <c r="H3164" s="6">
        <v>3.717830181121826</v>
      </c>
      <c r="I3164" s="6">
        <v>4.063560962677002</v>
      </c>
      <c r="J3164" s="6">
        <v>4.279842853546143</v>
      </c>
      <c r="K3164" s="6">
        <v>5.137051582336426</v>
      </c>
      <c r="L3164" s="6">
        <v>5.582579612731934</v>
      </c>
      <c r="M3164" s="6">
        <v>5.789161205291748</v>
      </c>
      <c r="N3164" s="6">
        <v>5.92891788482666</v>
      </c>
      <c r="O3164" s="6">
        <v>6.046713829040527</v>
      </c>
      <c r="P3164" s="6">
        <v>6.032702922821045</v>
      </c>
      <c r="Q3164" s="6">
        <v>6.018128395080566</v>
      </c>
      <c r="R3164" s="6">
        <v>5.928903102874756</v>
      </c>
      <c r="S3164" s="6">
        <v>6.167362213134766</v>
      </c>
      <c r="T3164" s="6">
        <v>6.520430564880371</v>
      </c>
      <c r="U3164" s="6">
        <v>6.809846878051758</v>
      </c>
      <c r="V3164" s="6">
        <v>7.04283618927002</v>
      </c>
      <c r="W3164" s="6">
        <v>7.215291500091553</v>
      </c>
      <c r="X3164" s="6">
        <v>7.410892009735107</v>
      </c>
      <c r="Y3164" s="6">
        <v>7.744534015655518</v>
      </c>
      <c r="Z3164" s="6">
        <v>7.864023208618164</v>
      </c>
      <c r="AA3164" s="6">
        <v>7.96069860458374</v>
      </c>
      <c r="AB3164" s="6">
        <v>7.998264789581299</v>
      </c>
      <c r="AC3164" s="6">
        <v>8.20766544342041</v>
      </c>
      <c r="AD3164" s="6">
        <v>0.0451273846107425</v>
      </c>
    </row>
    <row r="3165" spans="1:30" s="6" customFormat="1">
      <c r="A3165" s="6" t="s">
        <v>1909</v>
      </c>
      <c r="B3165" s="6" t="s">
        <v>2828</v>
      </c>
      <c r="C3165" s="6">
        <v>2.023616313934326</v>
      </c>
      <c r="D3165" s="6">
        <v>2.059580326080322</v>
      </c>
      <c r="E3165" s="6">
        <v>2.121753931045532</v>
      </c>
      <c r="F3165" s="6">
        <v>2.196738243103027</v>
      </c>
      <c r="G3165" s="6">
        <v>2.197555065155029</v>
      </c>
      <c r="H3165" s="6">
        <v>2.22761344909668</v>
      </c>
      <c r="I3165" s="6">
        <v>2.332211017608643</v>
      </c>
      <c r="J3165" s="6">
        <v>2.366608619689941</v>
      </c>
      <c r="K3165" s="6">
        <v>2.054147243499756</v>
      </c>
      <c r="L3165" s="6">
        <v>2.088024377822876</v>
      </c>
      <c r="M3165" s="6">
        <v>2.131259918212891</v>
      </c>
      <c r="N3165" s="6">
        <v>2.174532651901245</v>
      </c>
      <c r="O3165" s="6">
        <v>2.226533889770508</v>
      </c>
      <c r="P3165" s="6">
        <v>2.279831171035767</v>
      </c>
      <c r="Q3165" s="6">
        <v>2.324001312255859</v>
      </c>
      <c r="R3165" s="6">
        <v>2.377992630004883</v>
      </c>
      <c r="S3165" s="6">
        <v>2.427326679229736</v>
      </c>
      <c r="T3165" s="6">
        <v>2.479872465133667</v>
      </c>
      <c r="U3165" s="6">
        <v>2.531352043151855</v>
      </c>
      <c r="V3165" s="6">
        <v>2.5933518409729</v>
      </c>
      <c r="W3165" s="6">
        <v>2.654898881912231</v>
      </c>
      <c r="X3165" s="6">
        <v>2.716028451919556</v>
      </c>
      <c r="Y3165" s="6">
        <v>2.792821884155273</v>
      </c>
      <c r="Z3165" s="6">
        <v>2.862407207489014</v>
      </c>
      <c r="AA3165" s="6">
        <v>2.928332090377808</v>
      </c>
      <c r="AB3165" s="6">
        <v>2.990890264511108</v>
      </c>
      <c r="AC3165" s="6">
        <v>3.064603805541992</v>
      </c>
      <c r="AD3165" s="6">
        <v>0.01609086000442961</v>
      </c>
    </row>
    <row r="3166" spans="1:30" s="6" customFormat="1">
      <c r="A3166" s="6" t="s">
        <v>1910</v>
      </c>
      <c r="B3166" s="6" t="s">
        <v>2936</v>
      </c>
      <c r="C3166" s="6">
        <v>0.7533275485038757</v>
      </c>
      <c r="D3166" s="6">
        <v>0.7687162160873413</v>
      </c>
      <c r="E3166" s="6">
        <v>0.7816188931465149</v>
      </c>
      <c r="F3166" s="6">
        <v>0.7945770025253296</v>
      </c>
      <c r="G3166" s="6">
        <v>0.8095104098320007</v>
      </c>
      <c r="H3166" s="6">
        <v>0.8237868547439575</v>
      </c>
      <c r="I3166" s="6">
        <v>0.8391069173812866</v>
      </c>
      <c r="J3166" s="6">
        <v>0.856271505355835</v>
      </c>
      <c r="K3166" s="6">
        <v>0.8742896318435669</v>
      </c>
      <c r="L3166" s="6">
        <v>0.893239438533783</v>
      </c>
      <c r="M3166" s="6">
        <v>0.9129251837730408</v>
      </c>
      <c r="N3166" s="6">
        <v>0.9326364994049072</v>
      </c>
      <c r="O3166" s="6">
        <v>0.9518416523933411</v>
      </c>
      <c r="P3166" s="6">
        <v>0.9715545177459717</v>
      </c>
      <c r="Q3166" s="6">
        <v>0.9915406107902527</v>
      </c>
      <c r="R3166" s="6">
        <v>1.011745810508728</v>
      </c>
      <c r="S3166" s="6">
        <v>1.03294312953949</v>
      </c>
      <c r="T3166" s="6">
        <v>1.054909825325012</v>
      </c>
      <c r="U3166" s="6">
        <v>1.077808976173401</v>
      </c>
      <c r="V3166" s="6">
        <v>1.101710677146912</v>
      </c>
      <c r="W3166" s="6">
        <v>1.126134514808655</v>
      </c>
      <c r="X3166" s="6">
        <v>1.15144407749176</v>
      </c>
      <c r="Y3166" s="6">
        <v>1.177383899688721</v>
      </c>
      <c r="Z3166" s="6">
        <v>1.204109072685242</v>
      </c>
      <c r="AA3166" s="6">
        <v>1.231458306312561</v>
      </c>
      <c r="AB3166" s="6">
        <v>1.25915801525116</v>
      </c>
      <c r="AC3166" s="6">
        <v>1.287237882614136</v>
      </c>
      <c r="AD3166" s="6">
        <v>0.02081968698852621</v>
      </c>
    </row>
    <row r="3167" spans="1:30" s="6" customFormat="1">
      <c r="A3167" s="6" t="s">
        <v>1911</v>
      </c>
      <c r="B3167" s="6" t="s">
        <v>2815</v>
      </c>
      <c r="C3167" s="6">
        <v>9.522415161132812</v>
      </c>
      <c r="D3167" s="6">
        <v>10.69399738311768</v>
      </c>
      <c r="E3167" s="6">
        <v>11.52736473083496</v>
      </c>
      <c r="F3167" s="6">
        <v>12.10238170623779</v>
      </c>
      <c r="G3167" s="6">
        <v>12.68536758422852</v>
      </c>
      <c r="H3167" s="6">
        <v>13.4019079208374</v>
      </c>
      <c r="I3167" s="6">
        <v>14.10128402709961</v>
      </c>
      <c r="J3167" s="6">
        <v>14.92994785308838</v>
      </c>
      <c r="K3167" s="6">
        <v>13.49127388000488</v>
      </c>
      <c r="L3167" s="6">
        <v>14.3920259475708</v>
      </c>
      <c r="M3167" s="6">
        <v>15.09061241149902</v>
      </c>
      <c r="N3167" s="6">
        <v>15.6199951171875</v>
      </c>
      <c r="O3167" s="6">
        <v>15.8778133392334</v>
      </c>
      <c r="P3167" s="6">
        <v>16.02294921875</v>
      </c>
      <c r="Q3167" s="6">
        <v>16.19239044189453</v>
      </c>
      <c r="R3167" s="6">
        <v>18.62836074829102</v>
      </c>
      <c r="S3167" s="6">
        <v>18.87394905090332</v>
      </c>
      <c r="T3167" s="6">
        <v>19.30933952331543</v>
      </c>
      <c r="U3167" s="6">
        <v>19.53853607177734</v>
      </c>
      <c r="V3167" s="6">
        <v>20.01791572570801</v>
      </c>
      <c r="W3167" s="6">
        <v>20.4826488494873</v>
      </c>
      <c r="X3167" s="6">
        <v>19.0245304107666</v>
      </c>
      <c r="Y3167" s="6">
        <v>19.60488891601562</v>
      </c>
      <c r="Z3167" s="6">
        <v>20.03786087036133</v>
      </c>
      <c r="AA3167" s="6">
        <v>20.40323257446289</v>
      </c>
      <c r="AB3167" s="6">
        <v>20.72732353210449</v>
      </c>
      <c r="AC3167" s="6">
        <v>21.12654876708984</v>
      </c>
      <c r="AD3167" s="6">
        <v>0.03112383228260174</v>
      </c>
    </row>
    <row r="3168" spans="1:30" s="6" customFormat="1"/>
    <row r="3169" spans="1:30" s="6" customFormat="1">
      <c r="B3169" s="6" t="s">
        <v>2937</v>
      </c>
    </row>
    <row r="3170" spans="1:30" s="6" customFormat="1">
      <c r="A3170" s="6" t="s">
        <v>1912</v>
      </c>
      <c r="B3170" s="6" t="s">
        <v>2775</v>
      </c>
      <c r="C3170" s="6">
        <v>19.91596031188965</v>
      </c>
      <c r="D3170" s="6">
        <v>20.14688301086426</v>
      </c>
      <c r="E3170" s="6">
        <v>21.0169506072998</v>
      </c>
      <c r="F3170" s="6">
        <v>21.1607837677002</v>
      </c>
      <c r="G3170" s="6">
        <v>21.5567626953125</v>
      </c>
      <c r="H3170" s="6">
        <v>22.13776779174805</v>
      </c>
      <c r="I3170" s="6">
        <v>22.9224681854248</v>
      </c>
      <c r="J3170" s="6">
        <v>23.81109809875488</v>
      </c>
      <c r="K3170" s="6">
        <v>25.05956077575684</v>
      </c>
      <c r="L3170" s="6">
        <v>26.63022422790527</v>
      </c>
      <c r="M3170" s="6">
        <v>28.0705451965332</v>
      </c>
      <c r="N3170" s="6">
        <v>29.24151229858398</v>
      </c>
      <c r="O3170" s="6">
        <v>30.15007209777832</v>
      </c>
      <c r="P3170" s="6">
        <v>30.91396903991699</v>
      </c>
      <c r="Q3170" s="6">
        <v>31.55610466003418</v>
      </c>
      <c r="R3170" s="6">
        <v>32.17832946777344</v>
      </c>
      <c r="S3170" s="6">
        <v>32.92940521240234</v>
      </c>
      <c r="T3170" s="6">
        <v>33.81899642944336</v>
      </c>
      <c r="U3170" s="6">
        <v>34.71685028076172</v>
      </c>
      <c r="V3170" s="6">
        <v>35.93606185913086</v>
      </c>
      <c r="W3170" s="6">
        <v>37.04643630981445</v>
      </c>
      <c r="X3170" s="6">
        <v>38.17314529418945</v>
      </c>
      <c r="Y3170" s="6">
        <v>39.36601638793945</v>
      </c>
      <c r="Z3170" s="6">
        <v>40.8764762878418</v>
      </c>
      <c r="AA3170" s="6">
        <v>42.15090942382812</v>
      </c>
      <c r="AB3170" s="6">
        <v>43.34981536865234</v>
      </c>
      <c r="AC3170" s="6">
        <v>44.47407913208008</v>
      </c>
      <c r="AD3170" s="6">
        <v>0.03138176911642554</v>
      </c>
    </row>
    <row r="3171" spans="1:30" s="6" customFormat="1">
      <c r="A3171" s="6" t="s">
        <v>1913</v>
      </c>
      <c r="B3171" s="6" t="s">
        <v>2929</v>
      </c>
      <c r="C3171" s="6">
        <v>27.78501129150391</v>
      </c>
      <c r="D3171" s="6">
        <v>28.47519874572754</v>
      </c>
      <c r="E3171" s="6">
        <v>30.59412956237793</v>
      </c>
      <c r="F3171" s="6">
        <v>30.48911666870117</v>
      </c>
      <c r="G3171" s="6">
        <v>30.71511459350586</v>
      </c>
      <c r="H3171" s="6">
        <v>29.92700576782227</v>
      </c>
      <c r="I3171" s="6">
        <v>30.46212959289551</v>
      </c>
      <c r="J3171" s="6">
        <v>31.24208450317383</v>
      </c>
      <c r="K3171" s="6">
        <v>31.73351287841797</v>
      </c>
      <c r="L3171" s="6">
        <v>32.08407592773438</v>
      </c>
      <c r="M3171" s="6">
        <v>32.90110397338867</v>
      </c>
      <c r="N3171" s="6">
        <v>33.33367919921875</v>
      </c>
      <c r="O3171" s="6">
        <v>34.04872512817383</v>
      </c>
      <c r="P3171" s="6">
        <v>34.6325569152832</v>
      </c>
      <c r="Q3171" s="6">
        <v>34.74343490600586</v>
      </c>
      <c r="R3171" s="6">
        <v>35.37102508544922</v>
      </c>
      <c r="S3171" s="6">
        <v>36.09086227416992</v>
      </c>
      <c r="T3171" s="6">
        <v>36.1036376953125</v>
      </c>
      <c r="U3171" s="6">
        <v>36.5225830078125</v>
      </c>
      <c r="V3171" s="6">
        <v>37.35410308837891</v>
      </c>
      <c r="W3171" s="6">
        <v>36.39935684204102</v>
      </c>
      <c r="X3171" s="6">
        <v>37.32616424560547</v>
      </c>
      <c r="Y3171" s="6">
        <v>37.43706893920898</v>
      </c>
      <c r="Z3171" s="6">
        <v>38.91156387329102</v>
      </c>
      <c r="AA3171" s="6">
        <v>39.98594665527344</v>
      </c>
      <c r="AB3171" s="6">
        <v>41.04423141479492</v>
      </c>
      <c r="AC3171" s="6">
        <v>42.32228851318359</v>
      </c>
      <c r="AD3171" s="6">
        <v>0.01631696606482058</v>
      </c>
    </row>
    <row r="3172" spans="1:30" s="6" customFormat="1">
      <c r="A3172" s="6" t="s">
        <v>1914</v>
      </c>
      <c r="B3172" s="6" t="s">
        <v>2930</v>
      </c>
      <c r="C3172" s="6">
        <v>27.08344841003418</v>
      </c>
      <c r="D3172" s="6">
        <v>25.95999145507812</v>
      </c>
      <c r="E3172" s="6">
        <v>24.63881492614746</v>
      </c>
      <c r="F3172" s="6">
        <v>24.52077484130859</v>
      </c>
      <c r="G3172" s="6">
        <v>24.68633651733398</v>
      </c>
      <c r="H3172" s="6">
        <v>24.79491806030273</v>
      </c>
      <c r="I3172" s="6">
        <v>25.2995548248291</v>
      </c>
      <c r="J3172" s="6">
        <v>25.87591171264648</v>
      </c>
      <c r="K3172" s="6">
        <v>26.29572296142578</v>
      </c>
      <c r="L3172" s="6">
        <v>26.76395034790039</v>
      </c>
      <c r="M3172" s="6">
        <v>27.44991874694824</v>
      </c>
      <c r="N3172" s="6">
        <v>27.81085586547852</v>
      </c>
      <c r="O3172" s="6">
        <v>28.40522003173828</v>
      </c>
      <c r="P3172" s="6">
        <v>28.89670753479004</v>
      </c>
      <c r="Q3172" s="6">
        <v>28.99153518676758</v>
      </c>
      <c r="R3172" s="6">
        <v>29.51537895202637</v>
      </c>
      <c r="S3172" s="6">
        <v>30.12336730957031</v>
      </c>
      <c r="T3172" s="6">
        <v>30.13488006591797</v>
      </c>
      <c r="U3172" s="6">
        <v>30.46138763427734</v>
      </c>
      <c r="V3172" s="6">
        <v>31.17459487915039</v>
      </c>
      <c r="W3172" s="6">
        <v>30.37433242797852</v>
      </c>
      <c r="X3172" s="6">
        <v>31.14887237548828</v>
      </c>
      <c r="Y3172" s="6">
        <v>31.21969985961914</v>
      </c>
      <c r="Z3172" s="6">
        <v>32.44803619384766</v>
      </c>
      <c r="AA3172" s="6">
        <v>33.34677886962891</v>
      </c>
      <c r="AB3172" s="6">
        <v>34.22812652587891</v>
      </c>
      <c r="AC3172" s="6">
        <v>35.29095840454102</v>
      </c>
      <c r="AD3172" s="6">
        <v>0.01023292553509281</v>
      </c>
    </row>
    <row r="3173" spans="1:30" s="6" customFormat="1">
      <c r="A3173" s="6" t="s">
        <v>1915</v>
      </c>
      <c r="B3173" s="6" t="s">
        <v>2931</v>
      </c>
      <c r="C3173" s="6">
        <v>17.5657787322998</v>
      </c>
      <c r="D3173" s="6">
        <v>16.62855339050293</v>
      </c>
      <c r="E3173" s="6">
        <v>16.60373115539551</v>
      </c>
      <c r="F3173" s="6">
        <v>17.33939170837402</v>
      </c>
      <c r="G3173" s="6">
        <v>18.32035636901855</v>
      </c>
      <c r="H3173" s="6">
        <v>19.34017753601074</v>
      </c>
      <c r="I3173" s="6">
        <v>20.46393585205078</v>
      </c>
      <c r="J3173" s="6">
        <v>20.99971580505371</v>
      </c>
      <c r="K3173" s="6">
        <v>21.35335731506348</v>
      </c>
      <c r="L3173" s="6">
        <v>22.21396827697754</v>
      </c>
      <c r="M3173" s="6">
        <v>22.89284133911133</v>
      </c>
      <c r="N3173" s="6">
        <v>23.61724662780762</v>
      </c>
      <c r="O3173" s="6">
        <v>24.18027114868164</v>
      </c>
      <c r="P3173" s="6">
        <v>24.9116096496582</v>
      </c>
      <c r="Q3173" s="6">
        <v>25.70771789550781</v>
      </c>
      <c r="R3173" s="6">
        <v>26.41494560241699</v>
      </c>
      <c r="S3173" s="6">
        <v>27.26577758789062</v>
      </c>
      <c r="T3173" s="6">
        <v>28.28598976135254</v>
      </c>
      <c r="U3173" s="6">
        <v>29.0875415802002</v>
      </c>
      <c r="V3173" s="6">
        <v>30.27512741088867</v>
      </c>
      <c r="W3173" s="6">
        <v>31.36500930786133</v>
      </c>
      <c r="X3173" s="6">
        <v>32.22792434692383</v>
      </c>
      <c r="Y3173" s="6">
        <v>33.40919876098633</v>
      </c>
      <c r="Z3173" s="6">
        <v>35.15982055664062</v>
      </c>
      <c r="AA3173" s="6">
        <v>36.00361633300781</v>
      </c>
      <c r="AB3173" s="6">
        <v>36.89391708374023</v>
      </c>
      <c r="AC3173" s="6">
        <v>37.94058227539062</v>
      </c>
      <c r="AD3173" s="6">
        <v>0.03006100293543335</v>
      </c>
    </row>
    <row r="3174" spans="1:30" s="6" customFormat="1">
      <c r="A3174" s="6" t="s">
        <v>1916</v>
      </c>
      <c r="B3174" s="6" t="s">
        <v>2787</v>
      </c>
      <c r="C3174" s="6">
        <v>24.45328521728516</v>
      </c>
      <c r="D3174" s="6">
        <v>23.3824634552002</v>
      </c>
      <c r="E3174" s="6">
        <v>22.84760475158691</v>
      </c>
      <c r="F3174" s="6">
        <v>23.08415031433105</v>
      </c>
      <c r="G3174" s="6">
        <v>23.55759811401367</v>
      </c>
      <c r="H3174" s="6">
        <v>24.05489158630371</v>
      </c>
      <c r="I3174" s="6">
        <v>24.62898063659668</v>
      </c>
      <c r="J3174" s="6">
        <v>25.17539596557617</v>
      </c>
      <c r="K3174" s="6">
        <v>25.59011077880859</v>
      </c>
      <c r="L3174" s="6">
        <v>26.53910255432129</v>
      </c>
      <c r="M3174" s="6">
        <v>27.26499557495117</v>
      </c>
      <c r="N3174" s="6">
        <v>28.13972663879395</v>
      </c>
      <c r="O3174" s="6">
        <v>28.814208984375</v>
      </c>
      <c r="P3174" s="6">
        <v>29.63271713256836</v>
      </c>
      <c r="Q3174" s="6">
        <v>30.32902145385742</v>
      </c>
      <c r="R3174" s="6">
        <v>31.1080322265625</v>
      </c>
      <c r="S3174" s="6">
        <v>32.05355453491211</v>
      </c>
      <c r="T3174" s="6">
        <v>33.04123687744141</v>
      </c>
      <c r="U3174" s="6">
        <v>33.90106582641602</v>
      </c>
      <c r="V3174" s="6">
        <v>35.09406280517578</v>
      </c>
      <c r="W3174" s="6">
        <v>36.16353607177734</v>
      </c>
      <c r="X3174" s="6">
        <v>37.05667877197266</v>
      </c>
      <c r="Y3174" s="6">
        <v>38.26925659179688</v>
      </c>
      <c r="Z3174" s="6">
        <v>39.95241165161133</v>
      </c>
      <c r="AA3174" s="6">
        <v>40.85786056518555</v>
      </c>
      <c r="AB3174" s="6">
        <v>41.73225402832031</v>
      </c>
      <c r="AC3174" s="6">
        <v>42.85645294189453</v>
      </c>
      <c r="AD3174" s="6">
        <v>0.02181499031132983</v>
      </c>
    </row>
    <row r="3175" spans="1:30" s="6" customFormat="1">
      <c r="A3175" s="6" t="s">
        <v>1917</v>
      </c>
      <c r="B3175" s="6" t="s">
        <v>2788</v>
      </c>
      <c r="C3175" s="6">
        <v>6.836629867553711</v>
      </c>
      <c r="D3175" s="6">
        <v>8.150064468383789</v>
      </c>
      <c r="E3175" s="6">
        <v>8.795851707458496</v>
      </c>
      <c r="F3175" s="6">
        <v>10.00594711303711</v>
      </c>
      <c r="G3175" s="6">
        <v>11.24485015869141</v>
      </c>
      <c r="H3175" s="6">
        <v>12.569504737854</v>
      </c>
      <c r="I3175" s="6">
        <v>14.03267669677734</v>
      </c>
      <c r="J3175" s="6">
        <v>14.27113246917725</v>
      </c>
      <c r="K3175" s="6">
        <v>14.36066341400146</v>
      </c>
      <c r="L3175" s="6">
        <v>15.1880989074707</v>
      </c>
      <c r="M3175" s="6">
        <v>15.52300453186035</v>
      </c>
      <c r="N3175" s="6">
        <v>16.11327743530273</v>
      </c>
      <c r="O3175" s="6">
        <v>16.71356201171875</v>
      </c>
      <c r="P3175" s="6">
        <v>17.15100288391113</v>
      </c>
      <c r="Q3175" s="6">
        <v>17.67792701721191</v>
      </c>
      <c r="R3175" s="6">
        <v>18.09698677062988</v>
      </c>
      <c r="S3175" s="6">
        <v>18.56482124328613</v>
      </c>
      <c r="T3175" s="6">
        <v>19.00406265258789</v>
      </c>
      <c r="U3175" s="6">
        <v>19.67983627319336</v>
      </c>
      <c r="V3175" s="6">
        <v>20.1174144744873</v>
      </c>
      <c r="W3175" s="6">
        <v>19.92869186401367</v>
      </c>
      <c r="X3175" s="6">
        <v>20.48362922668457</v>
      </c>
      <c r="Y3175" s="6">
        <v>21.36029434204102</v>
      </c>
      <c r="Z3175" s="6">
        <v>22.61290550231934</v>
      </c>
      <c r="AA3175" s="6">
        <v>23.15680313110352</v>
      </c>
      <c r="AB3175" s="6">
        <v>23.79748725891113</v>
      </c>
      <c r="AC3175" s="6">
        <v>24.86847877502441</v>
      </c>
      <c r="AD3175" s="6">
        <v>0.05091963386358267</v>
      </c>
    </row>
    <row r="3176" spans="1:30" s="6" customFormat="1">
      <c r="A3176" s="6" t="s">
        <v>1918</v>
      </c>
      <c r="B3176" s="6" t="s">
        <v>2778</v>
      </c>
      <c r="C3176" s="6">
        <v>5.558826923370361</v>
      </c>
      <c r="D3176" s="6">
        <v>5.944763660430908</v>
      </c>
      <c r="E3176" s="6">
        <v>6.124031066894531</v>
      </c>
      <c r="F3176" s="6">
        <v>6.047471523284912</v>
      </c>
      <c r="G3176" s="6">
        <v>6.246544361114502</v>
      </c>
      <c r="H3176" s="6">
        <v>6.486394882202148</v>
      </c>
      <c r="I3176" s="6">
        <v>6.739819526672363</v>
      </c>
      <c r="J3176" s="6">
        <v>7.068392753601074</v>
      </c>
      <c r="K3176" s="6">
        <v>7.582102298736572</v>
      </c>
      <c r="L3176" s="6">
        <v>8.179885864257812</v>
      </c>
      <c r="M3176" s="6">
        <v>8.74262809753418</v>
      </c>
      <c r="N3176" s="6">
        <v>9.06428050994873</v>
      </c>
      <c r="O3176" s="6">
        <v>9.271363258361816</v>
      </c>
      <c r="P3176" s="6">
        <v>9.384139060974121</v>
      </c>
      <c r="Q3176" s="6">
        <v>9.488380432128906</v>
      </c>
      <c r="R3176" s="6">
        <v>9.642668724060059</v>
      </c>
      <c r="S3176" s="6">
        <v>9.87966251373291</v>
      </c>
      <c r="T3176" s="6">
        <v>10.23741722106934</v>
      </c>
      <c r="U3176" s="6">
        <v>10.62107467651367</v>
      </c>
      <c r="V3176" s="6">
        <v>10.96690082550049</v>
      </c>
      <c r="W3176" s="6">
        <v>11.3067626953125</v>
      </c>
      <c r="X3176" s="6">
        <v>11.5764274597168</v>
      </c>
      <c r="Y3176" s="6">
        <v>11.98249912261963</v>
      </c>
      <c r="Z3176" s="6">
        <v>12.23025131225586</v>
      </c>
      <c r="AA3176" s="6">
        <v>12.39700126647949</v>
      </c>
      <c r="AB3176" s="6">
        <v>12.59910106658936</v>
      </c>
      <c r="AC3176" s="6">
        <v>12.80239963531494</v>
      </c>
      <c r="AD3176" s="6">
        <v>0.03260668387536469</v>
      </c>
    </row>
    <row r="3177" spans="1:30" s="6" customFormat="1">
      <c r="A3177" s="6" t="s">
        <v>1919</v>
      </c>
      <c r="B3177" s="6" t="s">
        <v>2798</v>
      </c>
      <c r="C3177" s="6">
        <v>0</v>
      </c>
      <c r="D3177" s="6">
        <v>0</v>
      </c>
      <c r="E3177" s="6">
        <v>0</v>
      </c>
      <c r="F3177" s="6">
        <v>0</v>
      </c>
      <c r="G3177" s="6">
        <v>0</v>
      </c>
      <c r="H3177" s="6">
        <v>0</v>
      </c>
      <c r="I3177" s="6">
        <v>0</v>
      </c>
      <c r="J3177" s="6">
        <v>0</v>
      </c>
      <c r="K3177" s="6">
        <v>0</v>
      </c>
      <c r="L3177" s="6">
        <v>0</v>
      </c>
      <c r="M3177" s="6">
        <v>0</v>
      </c>
      <c r="N3177" s="6">
        <v>0</v>
      </c>
      <c r="O3177" s="6">
        <v>0</v>
      </c>
      <c r="P3177" s="6">
        <v>0</v>
      </c>
      <c r="Q3177" s="6">
        <v>0</v>
      </c>
      <c r="R3177" s="6">
        <v>0</v>
      </c>
      <c r="S3177" s="6">
        <v>0</v>
      </c>
      <c r="T3177" s="6">
        <v>0</v>
      </c>
      <c r="U3177" s="6">
        <v>0</v>
      </c>
      <c r="V3177" s="6">
        <v>0</v>
      </c>
      <c r="W3177" s="6">
        <v>0</v>
      </c>
      <c r="X3177" s="6">
        <v>0</v>
      </c>
      <c r="Y3177" s="6">
        <v>0</v>
      </c>
      <c r="Z3177" s="6">
        <v>0</v>
      </c>
      <c r="AA3177" s="6">
        <v>0</v>
      </c>
      <c r="AB3177" s="6">
        <v>0</v>
      </c>
      <c r="AC3177" s="6">
        <v>0</v>
      </c>
      <c r="AD3177" s="6" t="s">
        <v>3028</v>
      </c>
    </row>
    <row r="3178" spans="1:30" s="6" customFormat="1">
      <c r="A3178" s="6" t="s">
        <v>1920</v>
      </c>
      <c r="B3178" s="6" t="s">
        <v>2824</v>
      </c>
      <c r="C3178" s="6">
        <v>2.197210311889648</v>
      </c>
      <c r="D3178" s="6">
        <v>2.277104139328003</v>
      </c>
      <c r="E3178" s="6">
        <v>2.363043069839478</v>
      </c>
      <c r="F3178" s="6">
        <v>2.480105400085449</v>
      </c>
      <c r="G3178" s="6">
        <v>2.49537205696106</v>
      </c>
      <c r="H3178" s="6">
        <v>2.542142629623413</v>
      </c>
      <c r="I3178" s="6">
        <v>2.794137954711914</v>
      </c>
      <c r="J3178" s="6">
        <v>2.868032932281494</v>
      </c>
      <c r="K3178" s="6">
        <v>2.978106498718262</v>
      </c>
      <c r="L3178" s="6">
        <v>3.032622575759888</v>
      </c>
      <c r="M3178" s="6">
        <v>3.190554141998291</v>
      </c>
      <c r="N3178" s="6">
        <v>3.299097061157227</v>
      </c>
      <c r="O3178" s="6">
        <v>3.500196695327759</v>
      </c>
      <c r="P3178" s="6">
        <v>3.669337749481201</v>
      </c>
      <c r="Q3178" s="6">
        <v>3.941763877868652</v>
      </c>
      <c r="R3178" s="6">
        <v>5.238747596740723</v>
      </c>
      <c r="S3178" s="6">
        <v>5.341550827026367</v>
      </c>
      <c r="T3178" s="6">
        <v>5.451679229736328</v>
      </c>
      <c r="U3178" s="6">
        <v>5.564481258392334</v>
      </c>
      <c r="V3178" s="6">
        <v>5.705851078033447</v>
      </c>
      <c r="W3178" s="6">
        <v>5.839513778686523</v>
      </c>
      <c r="X3178" s="6">
        <v>5.97814416885376</v>
      </c>
      <c r="Y3178" s="6">
        <v>6.143516063690186</v>
      </c>
      <c r="Z3178" s="6">
        <v>6.297510147094727</v>
      </c>
      <c r="AA3178" s="6">
        <v>6.443812847137451</v>
      </c>
      <c r="AB3178" s="6">
        <v>6.582943439483643</v>
      </c>
      <c r="AC3178" s="6">
        <v>6.746455669403076</v>
      </c>
      <c r="AD3178" s="6">
        <v>0.04409163667728255</v>
      </c>
    </row>
    <row r="3179" spans="1:30" s="6" customFormat="1">
      <c r="A3179" s="6" t="s">
        <v>1921</v>
      </c>
      <c r="B3179" s="6" t="s">
        <v>2815</v>
      </c>
      <c r="C3179" s="6">
        <v>9.55024242401123</v>
      </c>
      <c r="D3179" s="6">
        <v>10.87500858306885</v>
      </c>
      <c r="E3179" s="6">
        <v>11.94998645782471</v>
      </c>
      <c r="F3179" s="6">
        <v>12.90050506591797</v>
      </c>
      <c r="G3179" s="6">
        <v>14.05890941619873</v>
      </c>
      <c r="H3179" s="6">
        <v>15.45090484619141</v>
      </c>
      <c r="I3179" s="6">
        <v>16.91478157043457</v>
      </c>
      <c r="J3179" s="6">
        <v>19.40944290161133</v>
      </c>
      <c r="K3179" s="6">
        <v>21.45987892150879</v>
      </c>
      <c r="L3179" s="6">
        <v>25.32272338867188</v>
      </c>
      <c r="M3179" s="6">
        <v>28.50871467590332</v>
      </c>
      <c r="N3179" s="6">
        <v>31.28584671020508</v>
      </c>
      <c r="O3179" s="6">
        <v>33.59683227539062</v>
      </c>
      <c r="P3179" s="6">
        <v>35.60654067993164</v>
      </c>
      <c r="Q3179" s="6">
        <v>37.51335525512695</v>
      </c>
      <c r="R3179" s="6">
        <v>41.58955001831055</v>
      </c>
      <c r="S3179" s="6">
        <v>43.49471282958984</v>
      </c>
      <c r="T3179" s="6">
        <v>45.51013946533203</v>
      </c>
      <c r="U3179" s="6">
        <v>47.21476364135742</v>
      </c>
      <c r="V3179" s="6">
        <v>49.09561538696289</v>
      </c>
      <c r="W3179" s="6">
        <v>50.90558624267578</v>
      </c>
      <c r="X3179" s="6">
        <v>50.79835510253906</v>
      </c>
      <c r="Y3179" s="6">
        <v>52.70394897460938</v>
      </c>
      <c r="Z3179" s="6">
        <v>54.42844772338867</v>
      </c>
      <c r="AA3179" s="6">
        <v>56.01067733764648</v>
      </c>
      <c r="AB3179" s="6">
        <v>57.57115173339844</v>
      </c>
      <c r="AC3179" s="6">
        <v>59.18775939941406</v>
      </c>
      <c r="AD3179" s="6">
        <v>0.07267931006808404</v>
      </c>
    </row>
    <row r="3180" spans="1:30" s="6" customFormat="1">
      <c r="A3180" s="6" t="s">
        <v>1922</v>
      </c>
      <c r="B3180" s="6" t="s">
        <v>2926</v>
      </c>
      <c r="C3180" s="6">
        <v>31.91862297058105</v>
      </c>
      <c r="D3180" s="6">
        <v>32.06289291381836</v>
      </c>
      <c r="E3180" s="6">
        <v>31.43702697753906</v>
      </c>
      <c r="F3180" s="6">
        <v>31.37817764282227</v>
      </c>
      <c r="G3180" s="6">
        <v>31.97027778625488</v>
      </c>
      <c r="H3180" s="6">
        <v>32.79686737060547</v>
      </c>
      <c r="I3180" s="6">
        <v>33.92273712158203</v>
      </c>
      <c r="J3180" s="6">
        <v>35.26918792724609</v>
      </c>
      <c r="K3180" s="6">
        <v>36.55191802978516</v>
      </c>
      <c r="L3180" s="6">
        <v>37.80553817749023</v>
      </c>
      <c r="M3180" s="6">
        <v>38.22075271606445</v>
      </c>
      <c r="N3180" s="6">
        <v>38.22858047485352</v>
      </c>
      <c r="O3180" s="6">
        <v>38.5370979309082</v>
      </c>
      <c r="P3180" s="6">
        <v>38.95577239990234</v>
      </c>
      <c r="Q3180" s="6">
        <v>39.39008331298828</v>
      </c>
      <c r="R3180" s="6">
        <v>40.21929550170898</v>
      </c>
      <c r="S3180" s="6">
        <v>41.02247619628906</v>
      </c>
      <c r="T3180" s="6">
        <v>42.07028961181641</v>
      </c>
      <c r="U3180" s="6">
        <v>42.95524215698242</v>
      </c>
      <c r="V3180" s="6">
        <v>43.7593994140625</v>
      </c>
      <c r="W3180" s="6">
        <v>44.53684997558594</v>
      </c>
      <c r="X3180" s="6">
        <v>46.23437881469727</v>
      </c>
      <c r="Y3180" s="6">
        <v>47.75954818725586</v>
      </c>
      <c r="Z3180" s="6">
        <v>48.88115310668945</v>
      </c>
      <c r="AA3180" s="6">
        <v>49.97381591796875</v>
      </c>
      <c r="AB3180" s="6">
        <v>51.09507369995117</v>
      </c>
      <c r="AC3180" s="6">
        <v>52.19019317626953</v>
      </c>
      <c r="AD3180" s="6">
        <v>0.01909168924420301</v>
      </c>
    </row>
    <row r="3181" spans="1:30" s="6" customFormat="1"/>
    <row r="3182" spans="1:30" s="6" customFormat="1">
      <c r="B3182" s="6" t="s">
        <v>2938</v>
      </c>
    </row>
    <row r="3183" spans="1:30" s="6" customFormat="1">
      <c r="B3183" s="6" t="s">
        <v>2944</v>
      </c>
    </row>
    <row r="3184" spans="1:30" s="6" customFormat="1">
      <c r="A3184" s="6" t="s">
        <v>1923</v>
      </c>
      <c r="B3184" s="6" t="s">
        <v>2774</v>
      </c>
      <c r="C3184" s="6">
        <v>21.32741928100586</v>
      </c>
      <c r="D3184" s="6">
        <v>21.96696281433105</v>
      </c>
      <c r="E3184" s="6">
        <v>21.77483940124512</v>
      </c>
      <c r="F3184" s="6">
        <v>21.84203910827637</v>
      </c>
      <c r="G3184" s="6">
        <v>22.30257606506348</v>
      </c>
      <c r="H3184" s="6">
        <v>22.91012763977051</v>
      </c>
      <c r="I3184" s="6">
        <v>23.64035797119141</v>
      </c>
      <c r="J3184" s="6">
        <v>24.56351661682129</v>
      </c>
      <c r="K3184" s="6">
        <v>25.67155265808105</v>
      </c>
      <c r="L3184" s="6">
        <v>26.87750434875488</v>
      </c>
      <c r="M3184" s="6">
        <v>27.71202659606934</v>
      </c>
      <c r="N3184" s="6">
        <v>28.34569931030273</v>
      </c>
      <c r="O3184" s="6">
        <v>29.03139114379883</v>
      </c>
      <c r="P3184" s="6">
        <v>29.72867774963379</v>
      </c>
      <c r="Q3184" s="6">
        <v>30.43457412719727</v>
      </c>
      <c r="R3184" s="6">
        <v>31.33038711547852</v>
      </c>
      <c r="S3184" s="6">
        <v>32.2942008972168</v>
      </c>
      <c r="T3184" s="6">
        <v>33.41455841064453</v>
      </c>
      <c r="U3184" s="6">
        <v>34.49766540527344</v>
      </c>
      <c r="V3184" s="6">
        <v>35.56057357788086</v>
      </c>
      <c r="W3184" s="6">
        <v>36.59516906738281</v>
      </c>
      <c r="X3184" s="6">
        <v>38.09383773803711</v>
      </c>
      <c r="Y3184" s="6">
        <v>39.58449554443359</v>
      </c>
      <c r="Z3184" s="6">
        <v>40.88791656494141</v>
      </c>
      <c r="AA3184" s="6">
        <v>42.15821838378906</v>
      </c>
      <c r="AB3184" s="6">
        <v>43.46734619140625</v>
      </c>
      <c r="AC3184" s="6">
        <v>44.77160263061523</v>
      </c>
      <c r="AD3184" s="6">
        <v>0.02893298481266338</v>
      </c>
    </row>
    <row r="3185" spans="1:30" s="6" customFormat="1">
      <c r="A3185" s="6" t="s">
        <v>1924</v>
      </c>
      <c r="B3185" s="6" t="s">
        <v>2784</v>
      </c>
      <c r="C3185" s="6">
        <v>16.17986869812012</v>
      </c>
      <c r="D3185" s="6">
        <v>16.38638496398926</v>
      </c>
      <c r="E3185" s="6">
        <v>16.24617576599121</v>
      </c>
      <c r="F3185" s="6">
        <v>16.42223167419434</v>
      </c>
      <c r="G3185" s="6">
        <v>16.93785285949707</v>
      </c>
      <c r="H3185" s="6">
        <v>17.71013259887695</v>
      </c>
      <c r="I3185" s="6">
        <v>18.57037162780762</v>
      </c>
      <c r="J3185" s="6">
        <v>19.55165672302246</v>
      </c>
      <c r="K3185" s="6">
        <v>20.66504096984863</v>
      </c>
      <c r="L3185" s="6">
        <v>21.87928199768066</v>
      </c>
      <c r="M3185" s="6">
        <v>22.79121017456055</v>
      </c>
      <c r="N3185" s="6">
        <v>23.4998722076416</v>
      </c>
      <c r="O3185" s="6">
        <v>24.2815990447998</v>
      </c>
      <c r="P3185" s="6">
        <v>25.10761451721191</v>
      </c>
      <c r="Q3185" s="6">
        <v>25.90451431274414</v>
      </c>
      <c r="R3185" s="6">
        <v>26.91440773010254</v>
      </c>
      <c r="S3185" s="6">
        <v>27.99169731140137</v>
      </c>
      <c r="T3185" s="6">
        <v>29.2006664276123</v>
      </c>
      <c r="U3185" s="6">
        <v>30.33684730529785</v>
      </c>
      <c r="V3185" s="6">
        <v>31.49108505249023</v>
      </c>
      <c r="W3185" s="6">
        <v>32.5384635925293</v>
      </c>
      <c r="X3185" s="6">
        <v>34.1033935546875</v>
      </c>
      <c r="Y3185" s="6">
        <v>35.70657730102539</v>
      </c>
      <c r="Z3185" s="6">
        <v>37.17156600952148</v>
      </c>
      <c r="AA3185" s="6">
        <v>38.60695266723633</v>
      </c>
      <c r="AB3185" s="6">
        <v>40.10749053955078</v>
      </c>
      <c r="AC3185" s="6">
        <v>41.63132476806641</v>
      </c>
      <c r="AD3185" s="6">
        <v>0.03701814471450793</v>
      </c>
    </row>
    <row r="3186" spans="1:30" s="4" customFormat="1">
      <c r="A3186" s="4" t="s">
        <v>1925</v>
      </c>
      <c r="B3186" s="4" t="s">
        <v>2927</v>
      </c>
      <c r="C3186" s="4">
        <v>18.78663635253906</v>
      </c>
      <c r="D3186" s="4">
        <v>19.94845771789551</v>
      </c>
      <c r="E3186" s="4">
        <v>19.21138954162598</v>
      </c>
      <c r="F3186" s="4">
        <v>19.45247268676758</v>
      </c>
      <c r="G3186" s="4">
        <v>19.87616539001465</v>
      </c>
      <c r="H3186" s="4">
        <v>20.47371292114258</v>
      </c>
      <c r="I3186" s="4">
        <v>21.35595703125</v>
      </c>
      <c r="J3186" s="4">
        <v>22.39108085632324</v>
      </c>
      <c r="K3186" s="4">
        <v>23.93645668029785</v>
      </c>
      <c r="L3186" s="4">
        <v>25.38673400878906</v>
      </c>
      <c r="M3186" s="4">
        <v>26.46928405761719</v>
      </c>
      <c r="N3186" s="4">
        <v>27.31478691101074</v>
      </c>
      <c r="O3186" s="4">
        <v>28.08608818054199</v>
      </c>
      <c r="P3186" s="4">
        <v>28.78628349304199</v>
      </c>
      <c r="Q3186" s="4">
        <v>29.47948455810547</v>
      </c>
      <c r="R3186" s="4">
        <v>30.38831329345703</v>
      </c>
      <c r="S3186" s="4">
        <v>31.38669586181641</v>
      </c>
      <c r="T3186" s="4">
        <v>32.61141586303711</v>
      </c>
      <c r="U3186" s="4">
        <v>33.74021911621094</v>
      </c>
      <c r="V3186" s="4">
        <v>34.88302230834961</v>
      </c>
      <c r="W3186" s="4">
        <v>35.82416152954102</v>
      </c>
      <c r="X3186" s="4">
        <v>37.17503356933594</v>
      </c>
      <c r="Y3186" s="4">
        <v>38.55240249633789</v>
      </c>
      <c r="Z3186" s="4">
        <v>39.90433883666992</v>
      </c>
      <c r="AA3186" s="4">
        <v>40.93125152587891</v>
      </c>
      <c r="AB3186" s="4">
        <v>42.02770614624023</v>
      </c>
      <c r="AC3186" s="4">
        <v>43.20665740966797</v>
      </c>
      <c r="AD3186" s="4">
        <v>0.03255121379190329</v>
      </c>
    </row>
    <row r="3187" spans="1:30" s="4" customFormat="1">
      <c r="A3187" s="4" t="s">
        <v>1926</v>
      </c>
      <c r="B3187" s="4" t="s">
        <v>2807</v>
      </c>
      <c r="C3187" s="4">
        <v>50.31475067138672</v>
      </c>
      <c r="D3187" s="4">
        <v>48.49114227294922</v>
      </c>
      <c r="E3187" s="4">
        <v>46.69668197631836</v>
      </c>
      <c r="F3187" s="4">
        <v>46.72195816040039</v>
      </c>
      <c r="G3187" s="4">
        <v>47.16220474243164</v>
      </c>
      <c r="H3187" s="4">
        <v>47.41476440429688</v>
      </c>
      <c r="I3187" s="4">
        <v>48.00720977783203</v>
      </c>
      <c r="J3187" s="4">
        <v>48.31987762451172</v>
      </c>
      <c r="K3187" s="4">
        <v>48.01343154907227</v>
      </c>
      <c r="L3187" s="4">
        <v>48.06045150756836</v>
      </c>
      <c r="M3187" s="4">
        <v>48.23288726806641</v>
      </c>
      <c r="N3187" s="4">
        <v>48.15307235717773</v>
      </c>
      <c r="O3187" s="4">
        <v>48.10084915161133</v>
      </c>
      <c r="P3187" s="4">
        <v>47.98024368286133</v>
      </c>
      <c r="Q3187" s="4">
        <v>47.49733734130859</v>
      </c>
      <c r="R3187" s="4">
        <v>47.48401260375977</v>
      </c>
      <c r="S3187" s="4">
        <v>47.72962188720703</v>
      </c>
      <c r="T3187" s="4">
        <v>47.50799560546875</v>
      </c>
      <c r="U3187" s="4">
        <v>47.48833847045898</v>
      </c>
      <c r="V3187" s="4">
        <v>48.10488891601562</v>
      </c>
      <c r="W3187" s="4">
        <v>47.44404983520508</v>
      </c>
      <c r="X3187" s="4">
        <v>48.13155746459961</v>
      </c>
      <c r="Y3187" s="4">
        <v>48.47311782836914</v>
      </c>
      <c r="Z3187" s="4">
        <v>50.13436126708984</v>
      </c>
      <c r="AA3187" s="4">
        <v>50.94038009643555</v>
      </c>
      <c r="AB3187" s="4">
        <v>51.93882751464844</v>
      </c>
      <c r="AC3187" s="4">
        <v>53.30974960327148</v>
      </c>
      <c r="AD3187" s="4">
        <v>0.002226357192043338</v>
      </c>
    </row>
    <row r="3188" spans="1:30" s="4" customFormat="1">
      <c r="A3188" s="4" t="s">
        <v>1927</v>
      </c>
      <c r="B3188" s="4" t="s">
        <v>2940</v>
      </c>
      <c r="C3188" s="4">
        <v>106.6086730957031</v>
      </c>
      <c r="D3188" s="4">
        <v>106.7929458618164</v>
      </c>
      <c r="E3188" s="4">
        <v>103.929084777832</v>
      </c>
      <c r="F3188" s="4">
        <v>104.4387054443359</v>
      </c>
      <c r="G3188" s="4">
        <v>106.2788009643555</v>
      </c>
      <c r="H3188" s="4">
        <v>108.5087432861328</v>
      </c>
      <c r="I3188" s="4">
        <v>111.5738906860352</v>
      </c>
      <c r="J3188" s="4">
        <v>114.8261260986328</v>
      </c>
      <c r="K3188" s="4">
        <v>118.2864761352539</v>
      </c>
      <c r="L3188" s="4">
        <v>122.203971862793</v>
      </c>
      <c r="M3188" s="4">
        <v>125.2054061889648</v>
      </c>
      <c r="N3188" s="4">
        <v>127.3134231567383</v>
      </c>
      <c r="O3188" s="4">
        <v>129.4999389648438</v>
      </c>
      <c r="P3188" s="4">
        <v>131.6028289794922</v>
      </c>
      <c r="Q3188" s="4">
        <v>133.31591796875</v>
      </c>
      <c r="R3188" s="4">
        <v>136.1171264648438</v>
      </c>
      <c r="S3188" s="4">
        <v>139.4022216796875</v>
      </c>
      <c r="T3188" s="4">
        <v>142.734619140625</v>
      </c>
      <c r="U3188" s="4">
        <v>146.0630645751953</v>
      </c>
      <c r="V3188" s="4">
        <v>150.0395812988281</v>
      </c>
      <c r="W3188" s="4">
        <v>152.4018402099609</v>
      </c>
      <c r="X3188" s="4">
        <v>157.5038146972656</v>
      </c>
      <c r="Y3188" s="4">
        <v>162.3165740966797</v>
      </c>
      <c r="Z3188" s="4">
        <v>168.0981750488281</v>
      </c>
      <c r="AA3188" s="4">
        <v>172.6368103027344</v>
      </c>
      <c r="AB3188" s="4">
        <v>177.5413665771484</v>
      </c>
      <c r="AC3188" s="4">
        <v>182.9193420410156</v>
      </c>
      <c r="AD3188" s="4">
        <v>0.02098171694061168</v>
      </c>
    </row>
    <row r="3189" spans="1:30" s="4" customFormat="1">
      <c r="A3189" s="4" t="s">
        <v>1928</v>
      </c>
      <c r="B3189" s="4" t="s">
        <v>2941</v>
      </c>
      <c r="C3189" s="4">
        <v>0.03029979951679707</v>
      </c>
      <c r="D3189" s="4">
        <v>0.02915793284773827</v>
      </c>
      <c r="E3189" s="4">
        <v>0.02630413882434368</v>
      </c>
      <c r="F3189" s="4">
        <v>0.02515740692615509</v>
      </c>
      <c r="G3189" s="4">
        <v>0.02406454272568226</v>
      </c>
      <c r="H3189" s="4">
        <v>0.02538509480655193</v>
      </c>
      <c r="I3189" s="4">
        <v>0.02451891452074051</v>
      </c>
      <c r="J3189" s="4">
        <v>0.02323123812675476</v>
      </c>
      <c r="K3189" s="4">
        <v>0.02185695618391037</v>
      </c>
      <c r="L3189" s="4">
        <v>0.02090446092188358</v>
      </c>
      <c r="M3189" s="4">
        <v>0.0201780591160059</v>
      </c>
      <c r="N3189" s="4">
        <v>0.01911105215549469</v>
      </c>
      <c r="O3189" s="4">
        <v>0.01811234466731548</v>
      </c>
      <c r="P3189" s="4">
        <v>0.01730444468557835</v>
      </c>
      <c r="Q3189" s="4">
        <v>0.01625352539122105</v>
      </c>
      <c r="R3189" s="4">
        <v>0.01558354776352644</v>
      </c>
      <c r="S3189" s="4">
        <v>0.01531013939529657</v>
      </c>
      <c r="T3189" s="4">
        <v>0.01488283649086952</v>
      </c>
      <c r="U3189" s="4">
        <v>0.01452626008540392</v>
      </c>
      <c r="V3189" s="4">
        <v>0.01451264321804047</v>
      </c>
      <c r="W3189" s="4">
        <v>0.01428826432675123</v>
      </c>
      <c r="X3189" s="4">
        <v>0.01393372844904661</v>
      </c>
      <c r="Y3189" s="4">
        <v>0.01376748736947775</v>
      </c>
      <c r="Z3189" s="4">
        <v>0.01447254978120327</v>
      </c>
      <c r="AA3189" s="4">
        <v>0.01460411958396435</v>
      </c>
      <c r="AB3189" s="4">
        <v>0.01477530691772699</v>
      </c>
      <c r="AC3189" s="4">
        <v>0.01489102374762297</v>
      </c>
      <c r="AD3189" s="4">
        <v>-0.02695252320844566</v>
      </c>
    </row>
    <row r="3190" spans="1:30" s="12" customFormat="1">
      <c r="A3190" s="12" t="s">
        <v>1929</v>
      </c>
      <c r="B3190" s="12" t="s">
        <v>2942</v>
      </c>
      <c r="C3190" s="12">
        <v>106.6389694213867</v>
      </c>
      <c r="D3190" s="12">
        <v>106.8221054077148</v>
      </c>
      <c r="E3190" s="12">
        <v>103.9553909301758</v>
      </c>
      <c r="F3190" s="12">
        <v>104.4638519287109</v>
      </c>
      <c r="G3190" s="12">
        <v>106.302864074707</v>
      </c>
      <c r="H3190" s="12">
        <v>108.5341262817383</v>
      </c>
      <c r="I3190" s="12">
        <v>111.5984191894531</v>
      </c>
      <c r="J3190" s="12">
        <v>114.8493576049805</v>
      </c>
      <c r="K3190" s="12">
        <v>118.3083419799805</v>
      </c>
      <c r="L3190" s="12">
        <v>122.2248764038086</v>
      </c>
      <c r="M3190" s="12">
        <v>125.2255859375</v>
      </c>
      <c r="N3190" s="12">
        <v>127.3325347900391</v>
      </c>
      <c r="O3190" s="12">
        <v>129.5180511474609</v>
      </c>
      <c r="P3190" s="12">
        <v>131.6201324462891</v>
      </c>
      <c r="Q3190" s="12">
        <v>133.3321685791016</v>
      </c>
      <c r="R3190" s="12">
        <v>136.1327056884766</v>
      </c>
      <c r="S3190" s="12">
        <v>139.4175262451172</v>
      </c>
      <c r="T3190" s="12">
        <v>142.74951171875</v>
      </c>
      <c r="U3190" s="12">
        <v>146.0775909423828</v>
      </c>
      <c r="V3190" s="12">
        <v>150.0540924072266</v>
      </c>
      <c r="W3190" s="12">
        <v>152.4161224365234</v>
      </c>
      <c r="X3190" s="12">
        <v>157.5177612304688</v>
      </c>
      <c r="Y3190" s="12">
        <v>162.3303527832031</v>
      </c>
      <c r="Z3190" s="12">
        <v>168.1126556396484</v>
      </c>
      <c r="AA3190" s="12">
        <v>172.6514129638672</v>
      </c>
      <c r="AB3190" s="12">
        <v>177.5561370849609</v>
      </c>
      <c r="AC3190" s="12">
        <v>182.9342346191406</v>
      </c>
      <c r="AD3190" s="12">
        <v>0.02097375608623997</v>
      </c>
    </row>
    <row r="3191" spans="1:30" s="4" customFormat="1"/>
    <row r="3192" spans="1:30" s="4" customFormat="1">
      <c r="B3192" s="9"/>
      <c r="C3192" s="9"/>
      <c r="D3192" s="9"/>
      <c r="E3192" s="9"/>
      <c r="F3192" s="9"/>
      <c r="G3192" s="9"/>
      <c r="H3192" s="9"/>
      <c r="I3192" s="9"/>
      <c r="J3192" s="9"/>
      <c r="K3192" s="9"/>
      <c r="L3192" s="9"/>
      <c r="M3192" s="9"/>
      <c r="N3192" s="9"/>
      <c r="O3192" s="9"/>
      <c r="P3192" s="9"/>
      <c r="Q3192" s="9"/>
      <c r="R3192" s="9"/>
      <c r="S3192" s="9"/>
      <c r="T3192" s="9"/>
      <c r="U3192" s="9"/>
      <c r="V3192" s="9"/>
      <c r="W3192" s="9"/>
      <c r="X3192" s="9"/>
      <c r="Y3192" s="9"/>
      <c r="Z3192" s="9"/>
      <c r="AA3192" s="9"/>
      <c r="AB3192" s="9"/>
      <c r="AC3192" s="9"/>
      <c r="AD3192" s="9"/>
    </row>
    <row r="3193" spans="1:30" s="6" customFormat="1">
      <c r="B3193" s="6" t="s">
        <v>2851</v>
      </c>
    </row>
    <row r="3194" spans="1:30" s="6" customFormat="1">
      <c r="B3194" s="6" t="s">
        <v>2852</v>
      </c>
    </row>
    <row r="3195" spans="1:30" s="6" customFormat="1">
      <c r="B3195" s="6" t="s">
        <v>2945</v>
      </c>
    </row>
    <row r="3196" spans="1:30" s="6" customFormat="1">
      <c r="B3196" s="6" t="s">
        <v>2946</v>
      </c>
    </row>
    <row r="3197" spans="1:30" s="6" customFormat="1">
      <c r="B3197" s="6" t="s">
        <v>2947</v>
      </c>
    </row>
    <row r="3198" spans="1:30" s="6" customFormat="1">
      <c r="B3198" s="6" t="s">
        <v>2948</v>
      </c>
    </row>
    <row r="3199" spans="1:30" s="6" customFormat="1">
      <c r="B3199" s="6" t="s">
        <v>2949</v>
      </c>
    </row>
    <row r="3200" spans="1:30" s="6" customFormat="1">
      <c r="B3200" s="6" t="s">
        <v>2950</v>
      </c>
    </row>
    <row r="3201" spans="2:6" s="6" customFormat="1">
      <c r="B3201" s="6" t="s">
        <v>2951</v>
      </c>
    </row>
    <row r="3202" spans="2:6" s="6" customFormat="1">
      <c r="B3202" s="6" t="s">
        <v>2952</v>
      </c>
    </row>
    <row r="3203" spans="2:6" s="6" customFormat="1">
      <c r="B3203" s="6" t="s">
        <v>2953</v>
      </c>
    </row>
    <row r="3204" spans="2:6" s="6" customFormat="1">
      <c r="B3204" s="6" t="s">
        <v>2954</v>
      </c>
    </row>
    <row r="3205" spans="2:6" s="6" customFormat="1">
      <c r="B3205" s="6" t="s">
        <v>2955</v>
      </c>
    </row>
    <row r="3206" spans="2:6" s="6" customFormat="1">
      <c r="B3206" s="6" t="s">
        <v>2956</v>
      </c>
    </row>
    <row r="3207" spans="2:6" s="6" customFormat="1">
      <c r="B3207" s="6" t="s">
        <v>2904</v>
      </c>
    </row>
    <row r="3208" spans="2:6" s="6" customFormat="1">
      <c r="B3208" s="6" t="s">
        <v>2905</v>
      </c>
    </row>
    <row r="3209" spans="2:6" s="4" customFormat="1"/>
    <row r="3210" spans="2:6" s="4" customFormat="1"/>
    <row r="3211" spans="2:6" s="4" customFormat="1"/>
    <row r="3212" spans="2:6" s="4" customFormat="1">
      <c r="B3212" s="4" t="s">
        <v>2770</v>
      </c>
    </row>
    <row r="3213" spans="2:6" s="4" customFormat="1"/>
    <row r="3214" spans="2:6" s="4" customFormat="1">
      <c r="C3214" s="4" t="s">
        <v>3016</v>
      </c>
      <c r="D3214" s="4" t="s">
        <v>3021</v>
      </c>
    </row>
    <row r="3215" spans="2:6" s="4" customFormat="1">
      <c r="C3215" s="4" t="s">
        <v>3017</v>
      </c>
      <c r="D3215" s="4" t="s">
        <v>3022</v>
      </c>
      <c r="F3215" s="4" t="s">
        <v>3025</v>
      </c>
    </row>
    <row r="3216" spans="2:6" s="4" customFormat="1">
      <c r="C3216" s="4" t="s">
        <v>3018</v>
      </c>
      <c r="D3216" s="4" t="s">
        <v>3023</v>
      </c>
    </row>
    <row r="3217" spans="1:30" s="4" customFormat="1">
      <c r="C3217" s="4" t="s">
        <v>3019</v>
      </c>
      <c r="E3217" s="4" t="s">
        <v>3024</v>
      </c>
    </row>
    <row r="3218" spans="1:30" s="5" customFormat="1">
      <c r="B3218" s="5" t="s">
        <v>2961</v>
      </c>
    </row>
    <row r="3219" spans="1:30" s="6" customFormat="1">
      <c r="B3219" s="6" t="s">
        <v>2925</v>
      </c>
    </row>
    <row r="3220" spans="1:30" s="4" customFormat="1">
      <c r="B3220" s="4" t="s">
        <v>2915</v>
      </c>
      <c r="AD3220" s="4" t="s">
        <v>3026</v>
      </c>
    </row>
    <row r="3221" spans="1:30" s="7" customFormat="1">
      <c r="B3221" s="7" t="s">
        <v>2773</v>
      </c>
      <c r="C3221" s="7">
        <v>2024</v>
      </c>
      <c r="D3221" s="7">
        <v>2025</v>
      </c>
      <c r="E3221" s="7">
        <v>2026</v>
      </c>
      <c r="F3221" s="7">
        <v>2027</v>
      </c>
      <c r="G3221" s="7">
        <v>2028</v>
      </c>
      <c r="H3221" s="7">
        <v>2029</v>
      </c>
      <c r="I3221" s="7">
        <v>2030</v>
      </c>
      <c r="J3221" s="7">
        <v>2031</v>
      </c>
      <c r="K3221" s="7">
        <v>2032</v>
      </c>
      <c r="L3221" s="7">
        <v>2033</v>
      </c>
      <c r="M3221" s="7">
        <v>2034</v>
      </c>
      <c r="N3221" s="7">
        <v>2035</v>
      </c>
      <c r="O3221" s="7">
        <v>2036</v>
      </c>
      <c r="P3221" s="7">
        <v>2037</v>
      </c>
      <c r="Q3221" s="7">
        <v>2038</v>
      </c>
      <c r="R3221" s="7">
        <v>2039</v>
      </c>
      <c r="S3221" s="7">
        <v>2040</v>
      </c>
      <c r="T3221" s="7">
        <v>2041</v>
      </c>
      <c r="U3221" s="7">
        <v>2042</v>
      </c>
      <c r="V3221" s="7">
        <v>2043</v>
      </c>
      <c r="W3221" s="7">
        <v>2044</v>
      </c>
      <c r="X3221" s="7">
        <v>2045</v>
      </c>
      <c r="Y3221" s="7">
        <v>2046</v>
      </c>
      <c r="Z3221" s="7">
        <v>2047</v>
      </c>
      <c r="AA3221" s="7">
        <v>2048</v>
      </c>
      <c r="AB3221" s="7">
        <v>2049</v>
      </c>
      <c r="AC3221" s="7">
        <v>2050</v>
      </c>
      <c r="AD3221" s="7" t="s">
        <v>3027</v>
      </c>
    </row>
    <row r="3222" spans="1:30" s="6" customFormat="1"/>
    <row r="3223" spans="1:30" s="8" customFormat="1">
      <c r="B3223" s="8" t="s">
        <v>2774</v>
      </c>
    </row>
    <row r="3224" spans="1:30" s="6" customFormat="1">
      <c r="A3224" s="6" t="s">
        <v>1930</v>
      </c>
      <c r="B3224" s="6" t="s">
        <v>2775</v>
      </c>
      <c r="C3224" s="6">
        <v>29.54110717773438</v>
      </c>
      <c r="D3224" s="6">
        <v>28.66040802001953</v>
      </c>
      <c r="E3224" s="6">
        <v>28.81258964538574</v>
      </c>
      <c r="F3224" s="6">
        <v>28.59124183654785</v>
      </c>
      <c r="G3224" s="6">
        <v>28.59326171875</v>
      </c>
      <c r="H3224" s="6">
        <v>28.83528327941895</v>
      </c>
      <c r="I3224" s="6">
        <v>29.28971672058105</v>
      </c>
      <c r="J3224" s="6">
        <v>29.82016372680664</v>
      </c>
      <c r="K3224" s="6">
        <v>30.73233604431152</v>
      </c>
      <c r="L3224" s="6">
        <v>31.91910743713379</v>
      </c>
      <c r="M3224" s="6">
        <v>32.96889495849609</v>
      </c>
      <c r="N3224" s="6">
        <v>33.71555709838867</v>
      </c>
      <c r="O3224" s="6">
        <v>34.1640625</v>
      </c>
      <c r="P3224" s="6">
        <v>34.41616439819336</v>
      </c>
      <c r="Q3224" s="6">
        <v>34.50730133056641</v>
      </c>
      <c r="R3224" s="6">
        <v>34.54012298583984</v>
      </c>
      <c r="S3224" s="6">
        <v>34.64094543457031</v>
      </c>
      <c r="T3224" s="6">
        <v>34.83360290527344</v>
      </c>
      <c r="U3224" s="6">
        <v>35.01596450805664</v>
      </c>
      <c r="V3224" s="6">
        <v>35.42731094360352</v>
      </c>
      <c r="W3224" s="6">
        <v>35.75814819335938</v>
      </c>
      <c r="X3224" s="6">
        <v>36.063720703125</v>
      </c>
      <c r="Y3224" s="6">
        <v>36.38848114013672</v>
      </c>
      <c r="Z3224" s="6">
        <v>36.91738128662109</v>
      </c>
      <c r="AA3224" s="6">
        <v>37.27600860595703</v>
      </c>
      <c r="AB3224" s="6">
        <v>37.54250335693359</v>
      </c>
      <c r="AC3224" s="6">
        <v>37.72275543212891</v>
      </c>
      <c r="AD3224" s="6">
        <v>0.009447453773315795</v>
      </c>
    </row>
    <row r="3225" spans="1:30" s="6" customFormat="1">
      <c r="A3225" s="6" t="s">
        <v>1931</v>
      </c>
      <c r="B3225" s="6" t="s">
        <v>2787</v>
      </c>
      <c r="C3225" s="6">
        <v>26.98442649841309</v>
      </c>
      <c r="D3225" s="6">
        <v>25.21842956542969</v>
      </c>
      <c r="E3225" s="6">
        <v>25.11652374267578</v>
      </c>
      <c r="F3225" s="6">
        <v>25.75163650512695</v>
      </c>
      <c r="G3225" s="6">
        <v>26.55130958557129</v>
      </c>
      <c r="H3225" s="6">
        <v>27.36559295654297</v>
      </c>
      <c r="I3225" s="6">
        <v>28.24039077758789</v>
      </c>
      <c r="J3225" s="6">
        <v>28.30626678466797</v>
      </c>
      <c r="K3225" s="6">
        <v>28.20540428161621</v>
      </c>
      <c r="L3225" s="6">
        <v>28.50930404663086</v>
      </c>
      <c r="M3225" s="6">
        <v>28.63898086547852</v>
      </c>
      <c r="N3225" s="6">
        <v>28.78098297119141</v>
      </c>
      <c r="O3225" s="6">
        <v>28.8121280670166</v>
      </c>
      <c r="P3225" s="6">
        <v>28.95171928405762</v>
      </c>
      <c r="Q3225" s="6">
        <v>29.10533905029297</v>
      </c>
      <c r="R3225" s="6">
        <v>29.21644020080566</v>
      </c>
      <c r="S3225" s="6">
        <v>29.38485336303711</v>
      </c>
      <c r="T3225" s="6">
        <v>29.66668701171875</v>
      </c>
      <c r="U3225" s="6">
        <v>29.7542896270752</v>
      </c>
      <c r="V3225" s="6">
        <v>30.05778312683105</v>
      </c>
      <c r="W3225" s="6">
        <v>30.2667064666748</v>
      </c>
      <c r="X3225" s="6">
        <v>30.34351539611816</v>
      </c>
      <c r="Y3225" s="6">
        <v>30.59136581420898</v>
      </c>
      <c r="Z3225" s="6">
        <v>31.1236629486084</v>
      </c>
      <c r="AA3225" s="6">
        <v>31.1329174041748</v>
      </c>
      <c r="AB3225" s="6">
        <v>31.17634773254395</v>
      </c>
      <c r="AC3225" s="6">
        <v>31.26741600036621</v>
      </c>
      <c r="AD3225" s="6">
        <v>0.005682106494885319</v>
      </c>
    </row>
    <row r="3226" spans="1:30" s="6" customFormat="1">
      <c r="A3226" s="6" t="s">
        <v>1932</v>
      </c>
      <c r="B3226" s="6" t="s">
        <v>2778</v>
      </c>
      <c r="C3226" s="6">
        <v>16.56511497497559</v>
      </c>
      <c r="D3226" s="6">
        <v>15.47990322113037</v>
      </c>
      <c r="E3226" s="6">
        <v>15.58087921142578</v>
      </c>
      <c r="F3226" s="6">
        <v>15.68787002563477</v>
      </c>
      <c r="G3226" s="6">
        <v>15.88833522796631</v>
      </c>
      <c r="H3226" s="6">
        <v>16.20149612426758</v>
      </c>
      <c r="I3226" s="6">
        <v>16.49467849731445</v>
      </c>
      <c r="J3226" s="6">
        <v>16.69729804992676</v>
      </c>
      <c r="K3226" s="6">
        <v>17.08154296875</v>
      </c>
      <c r="L3226" s="6">
        <v>17.43455696105957</v>
      </c>
      <c r="M3226" s="6">
        <v>17.67422866821289</v>
      </c>
      <c r="N3226" s="6">
        <v>17.82579231262207</v>
      </c>
      <c r="O3226" s="6">
        <v>17.91216087341309</v>
      </c>
      <c r="P3226" s="6">
        <v>17.92964363098145</v>
      </c>
      <c r="Q3226" s="6">
        <v>17.91231727600098</v>
      </c>
      <c r="R3226" s="6">
        <v>17.91022872924805</v>
      </c>
      <c r="S3226" s="6">
        <v>17.94292259216309</v>
      </c>
      <c r="T3226" s="6">
        <v>18.03546524047852</v>
      </c>
      <c r="U3226" s="6">
        <v>18.12921524047852</v>
      </c>
      <c r="V3226" s="6">
        <v>18.23794746398926</v>
      </c>
      <c r="W3226" s="6">
        <v>18.3232536315918</v>
      </c>
      <c r="X3226" s="6">
        <v>18.40501976013184</v>
      </c>
      <c r="Y3226" s="6">
        <v>18.50016975402832</v>
      </c>
      <c r="Z3226" s="6">
        <v>18.52982711791992</v>
      </c>
      <c r="AA3226" s="6">
        <v>18.53474807739258</v>
      </c>
      <c r="AB3226" s="6">
        <v>18.52433586120605</v>
      </c>
      <c r="AC3226" s="6">
        <v>18.50930404663086</v>
      </c>
      <c r="AD3226" s="6">
        <v>0.004277373904669091</v>
      </c>
    </row>
    <row r="3227" spans="1:30" s="6" customFormat="1">
      <c r="A3227" s="6" t="s">
        <v>1933</v>
      </c>
      <c r="B3227" s="6" t="s">
        <v>2926</v>
      </c>
      <c r="C3227" s="6">
        <v>42.03305816650391</v>
      </c>
      <c r="D3227" s="6">
        <v>41.45871353149414</v>
      </c>
      <c r="E3227" s="6">
        <v>39.76902008056641</v>
      </c>
      <c r="F3227" s="6">
        <v>38.13393783569336</v>
      </c>
      <c r="G3227" s="6">
        <v>37.89729690551758</v>
      </c>
      <c r="H3227" s="6">
        <v>38.05517196655273</v>
      </c>
      <c r="I3227" s="6">
        <v>38.09878921508789</v>
      </c>
      <c r="J3227" s="6">
        <v>38.28595352172852</v>
      </c>
      <c r="K3227" s="6">
        <v>38.51779174804688</v>
      </c>
      <c r="L3227" s="6">
        <v>39.30054473876953</v>
      </c>
      <c r="M3227" s="6">
        <v>39.91120910644531</v>
      </c>
      <c r="N3227" s="6">
        <v>40.28419876098633</v>
      </c>
      <c r="O3227" s="6">
        <v>40.13302612304688</v>
      </c>
      <c r="P3227" s="6">
        <v>39.93087005615234</v>
      </c>
      <c r="Q3227" s="6">
        <v>39.52249908447266</v>
      </c>
      <c r="R3227" s="6">
        <v>39.06544876098633</v>
      </c>
      <c r="S3227" s="6">
        <v>38.92749786376953</v>
      </c>
      <c r="T3227" s="6">
        <v>39.07143020629883</v>
      </c>
      <c r="U3227" s="6">
        <v>39.41352462768555</v>
      </c>
      <c r="V3227" s="6">
        <v>39.77721786499023</v>
      </c>
      <c r="W3227" s="6">
        <v>40.27637100219727</v>
      </c>
      <c r="X3227" s="6">
        <v>40.77223968505859</v>
      </c>
      <c r="Y3227" s="6">
        <v>41.16687393188477</v>
      </c>
      <c r="Z3227" s="6">
        <v>41.3363151550293</v>
      </c>
      <c r="AA3227" s="6">
        <v>41.37325668334961</v>
      </c>
      <c r="AB3227" s="6">
        <v>41.3384895324707</v>
      </c>
      <c r="AC3227" s="6">
        <v>41.18416595458984</v>
      </c>
      <c r="AD3227" s="6">
        <v>-0.0007844055349733869</v>
      </c>
    </row>
    <row r="3228" spans="1:30" s="6" customFormat="1"/>
    <row r="3229" spans="1:30" s="8" customFormat="1">
      <c r="B3229" s="8" t="s">
        <v>2784</v>
      </c>
    </row>
    <row r="3230" spans="1:30" s="6" customFormat="1">
      <c r="A3230" s="6" t="s">
        <v>1934</v>
      </c>
      <c r="B3230" s="6" t="s">
        <v>2775</v>
      </c>
      <c r="C3230" s="6">
        <v>19.76672744750977</v>
      </c>
      <c r="D3230" s="6">
        <v>19.75101852416992</v>
      </c>
      <c r="E3230" s="6">
        <v>20.62645530700684</v>
      </c>
      <c r="F3230" s="6">
        <v>20.42745780944824</v>
      </c>
      <c r="G3230" s="6">
        <v>20.55513954162598</v>
      </c>
      <c r="H3230" s="6">
        <v>20.88418579101562</v>
      </c>
      <c r="I3230" s="6">
        <v>21.3537769317627</v>
      </c>
      <c r="J3230" s="6">
        <v>21.79598808288574</v>
      </c>
      <c r="K3230" s="6">
        <v>22.66291236877441</v>
      </c>
      <c r="L3230" s="6">
        <v>23.68822288513184</v>
      </c>
      <c r="M3230" s="6">
        <v>24.36375999450684</v>
      </c>
      <c r="N3230" s="6">
        <v>24.6849250793457</v>
      </c>
      <c r="O3230" s="6">
        <v>24.78307151794434</v>
      </c>
      <c r="P3230" s="6">
        <v>24.80596351623535</v>
      </c>
      <c r="Q3230" s="6">
        <v>24.75340270996094</v>
      </c>
      <c r="R3230" s="6">
        <v>24.72673034667969</v>
      </c>
      <c r="S3230" s="6">
        <v>24.83003807067871</v>
      </c>
      <c r="T3230" s="6">
        <v>25.02475357055664</v>
      </c>
      <c r="U3230" s="6">
        <v>25.16036796569824</v>
      </c>
      <c r="V3230" s="6">
        <v>25.57708168029785</v>
      </c>
      <c r="W3230" s="6">
        <v>25.7862606048584</v>
      </c>
      <c r="X3230" s="6">
        <v>25.98058128356934</v>
      </c>
      <c r="Y3230" s="6">
        <v>26.21280479431152</v>
      </c>
      <c r="Z3230" s="6">
        <v>26.69594573974609</v>
      </c>
      <c r="AA3230" s="6">
        <v>26.86987495422363</v>
      </c>
      <c r="AB3230" s="6">
        <v>26.98998641967773</v>
      </c>
      <c r="AC3230" s="6">
        <v>27.05722236633301</v>
      </c>
      <c r="AD3230" s="6">
        <v>0.01214834810050158</v>
      </c>
    </row>
    <row r="3231" spans="1:30" s="6" customFormat="1">
      <c r="A3231" s="6" t="s">
        <v>1935</v>
      </c>
      <c r="B3231" s="6" t="s">
        <v>2787</v>
      </c>
      <c r="C3231" s="6">
        <v>26.11320114135742</v>
      </c>
      <c r="D3231" s="6">
        <v>24.65331077575684</v>
      </c>
      <c r="E3231" s="6">
        <v>23.47949600219727</v>
      </c>
      <c r="F3231" s="6">
        <v>23.06179046630859</v>
      </c>
      <c r="G3231" s="6">
        <v>22.81807708740234</v>
      </c>
      <c r="H3231" s="6">
        <v>22.60906791687012</v>
      </c>
      <c r="I3231" s="6">
        <v>22.44612121582031</v>
      </c>
      <c r="J3231" s="6">
        <v>22.50832176208496</v>
      </c>
      <c r="K3231" s="6">
        <v>22.42716598510742</v>
      </c>
      <c r="L3231" s="6">
        <v>22.74582290649414</v>
      </c>
      <c r="M3231" s="6">
        <v>22.8833065032959</v>
      </c>
      <c r="N3231" s="6">
        <v>23.09900093078613</v>
      </c>
      <c r="O3231" s="6">
        <v>23.18324851989746</v>
      </c>
      <c r="P3231" s="6">
        <v>23.35866737365723</v>
      </c>
      <c r="Q3231" s="6">
        <v>23.46931838989258</v>
      </c>
      <c r="R3231" s="6">
        <v>23.60565185546875</v>
      </c>
      <c r="S3231" s="6">
        <v>23.81961059570312</v>
      </c>
      <c r="T3231" s="6">
        <v>24.07011985778809</v>
      </c>
      <c r="U3231" s="6">
        <v>24.17821502685547</v>
      </c>
      <c r="V3231" s="6">
        <v>24.49011611938477</v>
      </c>
      <c r="W3231" s="6">
        <v>24.69894599914551</v>
      </c>
      <c r="X3231" s="6">
        <v>24.76743698120117</v>
      </c>
      <c r="Y3231" s="6">
        <v>25.01896858215332</v>
      </c>
      <c r="Z3231" s="6">
        <v>25.54133224487305</v>
      </c>
      <c r="AA3231" s="6">
        <v>25.54868698120117</v>
      </c>
      <c r="AB3231" s="6">
        <v>25.54686546325684</v>
      </c>
      <c r="AC3231" s="6">
        <v>25.65730857849121</v>
      </c>
      <c r="AD3231" s="6">
        <v>-0.0006771749001168725</v>
      </c>
    </row>
    <row r="3232" spans="1:30" s="6" customFormat="1">
      <c r="A3232" s="6" t="s">
        <v>1936</v>
      </c>
      <c r="B3232" s="6" t="s">
        <v>2788</v>
      </c>
      <c r="C3232" s="6">
        <v>7.770384311676025</v>
      </c>
      <c r="D3232" s="6">
        <v>8.735795974731445</v>
      </c>
      <c r="E3232" s="6">
        <v>9.252187728881836</v>
      </c>
      <c r="F3232" s="6">
        <v>10.41310214996338</v>
      </c>
      <c r="G3232" s="6">
        <v>11.63552665710449</v>
      </c>
      <c r="H3232" s="6">
        <v>12.909987449646</v>
      </c>
      <c r="I3232" s="6">
        <v>14.25847721099854</v>
      </c>
      <c r="J3232" s="6">
        <v>14.33445930480957</v>
      </c>
      <c r="K3232" s="6">
        <v>14.3143424987793</v>
      </c>
      <c r="L3232" s="6">
        <v>14.56024551391602</v>
      </c>
      <c r="M3232" s="6">
        <v>14.68102550506592</v>
      </c>
      <c r="N3232" s="6">
        <v>14.82878017425537</v>
      </c>
      <c r="O3232" s="6">
        <v>14.88385200500488</v>
      </c>
      <c r="P3232" s="6">
        <v>14.95006942749023</v>
      </c>
      <c r="Q3232" s="6">
        <v>15.08232498168945</v>
      </c>
      <c r="R3232" s="6">
        <v>15.12330627441406</v>
      </c>
      <c r="S3232" s="6">
        <v>15.18665981292725</v>
      </c>
      <c r="T3232" s="6">
        <v>15.21720886230469</v>
      </c>
      <c r="U3232" s="6">
        <v>15.45976638793945</v>
      </c>
      <c r="V3232" s="6">
        <v>15.44261169433594</v>
      </c>
      <c r="W3232" s="6">
        <v>15.28524780273438</v>
      </c>
      <c r="X3232" s="6">
        <v>15.35402965545654</v>
      </c>
      <c r="Y3232" s="6">
        <v>15.6180534362793</v>
      </c>
      <c r="Z3232" s="6">
        <v>16.09606742858887</v>
      </c>
      <c r="AA3232" s="6">
        <v>16.11336326599121</v>
      </c>
      <c r="AB3232" s="6">
        <v>16.18369674682617</v>
      </c>
      <c r="AC3232" s="6">
        <v>16.49776458740234</v>
      </c>
      <c r="AD3232" s="6">
        <v>0.02938125138819503</v>
      </c>
    </row>
    <row r="3233" spans="1:30" s="6" customFormat="1">
      <c r="A3233" s="6" t="s">
        <v>1937</v>
      </c>
      <c r="B3233" s="6" t="s">
        <v>2778</v>
      </c>
      <c r="C3233" s="6">
        <v>9.719808578491211</v>
      </c>
      <c r="D3233" s="6">
        <v>9.029830932617188</v>
      </c>
      <c r="E3233" s="6">
        <v>9.199630737304688</v>
      </c>
      <c r="F3233" s="6">
        <v>9.360532760620117</v>
      </c>
      <c r="G3233" s="6">
        <v>9.61329174041748</v>
      </c>
      <c r="H3233" s="6">
        <v>9.974538803100586</v>
      </c>
      <c r="I3233" s="6">
        <v>10.31938171386719</v>
      </c>
      <c r="J3233" s="6">
        <v>10.45258808135986</v>
      </c>
      <c r="K3233" s="6">
        <v>10.77015590667725</v>
      </c>
      <c r="L3233" s="6">
        <v>11.06593704223633</v>
      </c>
      <c r="M3233" s="6">
        <v>11.25130844116211</v>
      </c>
      <c r="N3233" s="6">
        <v>11.35396766662598</v>
      </c>
      <c r="O3233" s="6">
        <v>11.39816093444824</v>
      </c>
      <c r="P3233" s="6">
        <v>11.37569332122803</v>
      </c>
      <c r="Q3233" s="6">
        <v>11.32196521759033</v>
      </c>
      <c r="R3233" s="6">
        <v>11.2862548828125</v>
      </c>
      <c r="S3233" s="6">
        <v>11.28907299041748</v>
      </c>
      <c r="T3233" s="6">
        <v>11.35131359100342</v>
      </c>
      <c r="U3233" s="6">
        <v>11.41775321960449</v>
      </c>
      <c r="V3233" s="6">
        <v>11.49882793426514</v>
      </c>
      <c r="W3233" s="6">
        <v>11.55860710144043</v>
      </c>
      <c r="X3233" s="6">
        <v>11.61761951446533</v>
      </c>
      <c r="Y3233" s="6">
        <v>11.68879795074463</v>
      </c>
      <c r="Z3233" s="6">
        <v>11.69824409484863</v>
      </c>
      <c r="AA3233" s="6">
        <v>11.68272399902344</v>
      </c>
      <c r="AB3233" s="6">
        <v>11.65488338470459</v>
      </c>
      <c r="AC3233" s="6">
        <v>11.62329387664795</v>
      </c>
      <c r="AD3233" s="6">
        <v>0.00690237591001841</v>
      </c>
    </row>
    <row r="3234" spans="1:30" s="6" customFormat="1">
      <c r="A3234" s="6" t="s">
        <v>1938</v>
      </c>
      <c r="B3234" s="6" t="s">
        <v>2926</v>
      </c>
      <c r="C3234" s="6">
        <v>32.45237350463867</v>
      </c>
      <c r="D3234" s="6">
        <v>31.11736488342285</v>
      </c>
      <c r="E3234" s="6">
        <v>29.66325378417969</v>
      </c>
      <c r="F3234" s="6">
        <v>28.39232635498047</v>
      </c>
      <c r="G3234" s="6">
        <v>28.44025611877441</v>
      </c>
      <c r="H3234" s="6">
        <v>28.60141372680664</v>
      </c>
      <c r="I3234" s="6">
        <v>28.66045761108398</v>
      </c>
      <c r="J3234" s="6">
        <v>28.95805549621582</v>
      </c>
      <c r="K3234" s="6">
        <v>29.25217247009277</v>
      </c>
      <c r="L3234" s="6">
        <v>30.09610939025879</v>
      </c>
      <c r="M3234" s="6">
        <v>30.66909790039062</v>
      </c>
      <c r="N3234" s="6">
        <v>30.99717330932617</v>
      </c>
      <c r="O3234" s="6">
        <v>30.89009094238281</v>
      </c>
      <c r="P3234" s="6">
        <v>30.88406372070312</v>
      </c>
      <c r="Q3234" s="6">
        <v>30.59011650085449</v>
      </c>
      <c r="R3234" s="6">
        <v>30.27070236206055</v>
      </c>
      <c r="S3234" s="6">
        <v>30.26745796203613</v>
      </c>
      <c r="T3234" s="6">
        <v>30.52694320678711</v>
      </c>
      <c r="U3234" s="6">
        <v>30.89457321166992</v>
      </c>
      <c r="V3234" s="6">
        <v>31.27591705322266</v>
      </c>
      <c r="W3234" s="6">
        <v>31.79023551940918</v>
      </c>
      <c r="X3234" s="6">
        <v>32.2463493347168</v>
      </c>
      <c r="Y3234" s="6">
        <v>32.61493682861328</v>
      </c>
      <c r="Z3234" s="6">
        <v>32.78663635253906</v>
      </c>
      <c r="AA3234" s="6">
        <v>32.80717086791992</v>
      </c>
      <c r="AB3234" s="6">
        <v>32.71506118774414</v>
      </c>
      <c r="AC3234" s="6">
        <v>32.53816986083984</v>
      </c>
      <c r="AD3234" s="6">
        <v>0.0001015541386311103</v>
      </c>
    </row>
    <row r="3235" spans="1:30" s="6" customFormat="1"/>
    <row r="3236" spans="1:30" s="8" customFormat="1">
      <c r="B3236" s="8" t="s">
        <v>2927</v>
      </c>
    </row>
    <row r="3237" spans="1:30" s="6" customFormat="1">
      <c r="A3237" s="6" t="s">
        <v>1939</v>
      </c>
      <c r="B3237" s="6" t="s">
        <v>2775</v>
      </c>
      <c r="C3237" s="6">
        <v>12.6602668762207</v>
      </c>
      <c r="D3237" s="6">
        <v>12.59866523742676</v>
      </c>
      <c r="E3237" s="6">
        <v>13.39481639862061</v>
      </c>
      <c r="F3237" s="6">
        <v>13.20996475219727</v>
      </c>
      <c r="G3237" s="6">
        <v>13.32131862640381</v>
      </c>
      <c r="H3237" s="6">
        <v>13.6303071975708</v>
      </c>
      <c r="I3237" s="6">
        <v>14.07785511016846</v>
      </c>
      <c r="J3237" s="6">
        <v>14.50603771209717</v>
      </c>
      <c r="K3237" s="6">
        <v>15.3514575958252</v>
      </c>
      <c r="L3237" s="6">
        <v>16.37495613098145</v>
      </c>
      <c r="M3237" s="6">
        <v>17.06801986694336</v>
      </c>
      <c r="N3237" s="6">
        <v>17.40482139587402</v>
      </c>
      <c r="O3237" s="6">
        <v>17.51060104370117</v>
      </c>
      <c r="P3237" s="6">
        <v>17.53586196899414</v>
      </c>
      <c r="Q3237" s="6">
        <v>17.48249435424805</v>
      </c>
      <c r="R3237" s="6">
        <v>17.45422172546387</v>
      </c>
      <c r="S3237" s="6">
        <v>17.55842781066895</v>
      </c>
      <c r="T3237" s="6">
        <v>17.75795555114746</v>
      </c>
      <c r="U3237" s="6">
        <v>17.89909362792969</v>
      </c>
      <c r="V3237" s="6">
        <v>18.32990264892578</v>
      </c>
      <c r="W3237" s="6">
        <v>18.55189514160156</v>
      </c>
      <c r="X3237" s="6">
        <v>18.75728225708008</v>
      </c>
      <c r="Y3237" s="6">
        <v>19.00239372253418</v>
      </c>
      <c r="Z3237" s="6">
        <v>19.51275062561035</v>
      </c>
      <c r="AA3237" s="6">
        <v>19.70310974121094</v>
      </c>
      <c r="AB3237" s="6">
        <v>19.83357810974121</v>
      </c>
      <c r="AC3237" s="6">
        <v>19.90680122375488</v>
      </c>
      <c r="AD3237" s="6">
        <v>0.01755981314404176</v>
      </c>
    </row>
    <row r="3238" spans="1:30" s="6" customFormat="1">
      <c r="A3238" s="6" t="s">
        <v>1940</v>
      </c>
      <c r="B3238" s="6" t="s">
        <v>2787</v>
      </c>
      <c r="C3238" s="6">
        <v>28.18530464172363</v>
      </c>
      <c r="D3238" s="6">
        <v>26.56058692932129</v>
      </c>
      <c r="E3238" s="6">
        <v>25.3264217376709</v>
      </c>
      <c r="F3238" s="6">
        <v>24.8519458770752</v>
      </c>
      <c r="G3238" s="6">
        <v>24.55327796936035</v>
      </c>
      <c r="H3238" s="6">
        <v>24.2930736541748</v>
      </c>
      <c r="I3238" s="6">
        <v>24.07622146606445</v>
      </c>
      <c r="J3238" s="6">
        <v>24.13771629333496</v>
      </c>
      <c r="K3238" s="6">
        <v>24.06025695800781</v>
      </c>
      <c r="L3238" s="6">
        <v>24.38167762756348</v>
      </c>
      <c r="M3238" s="6">
        <v>24.52062225341797</v>
      </c>
      <c r="N3238" s="6">
        <v>24.75016021728516</v>
      </c>
      <c r="O3238" s="6">
        <v>24.84439468383789</v>
      </c>
      <c r="P3238" s="6">
        <v>25.02653503417969</v>
      </c>
      <c r="Q3238" s="6">
        <v>25.12910270690918</v>
      </c>
      <c r="R3238" s="6">
        <v>25.27017974853516</v>
      </c>
      <c r="S3238" s="6">
        <v>25.4926929473877</v>
      </c>
      <c r="T3238" s="6">
        <v>25.73730087280273</v>
      </c>
      <c r="U3238" s="6">
        <v>25.8492431640625</v>
      </c>
      <c r="V3238" s="6">
        <v>26.16271209716797</v>
      </c>
      <c r="W3238" s="6">
        <v>26.37152481079102</v>
      </c>
      <c r="X3238" s="6">
        <v>26.43844223022461</v>
      </c>
      <c r="Y3238" s="6">
        <v>26.69066619873047</v>
      </c>
      <c r="Z3238" s="6">
        <v>27.21115303039551</v>
      </c>
      <c r="AA3238" s="6">
        <v>27.21814346313477</v>
      </c>
      <c r="AB3238" s="6">
        <v>27.20781326293945</v>
      </c>
      <c r="AC3238" s="6">
        <v>27.3219051361084</v>
      </c>
      <c r="AD3238" s="6">
        <v>-0.001195898332692513</v>
      </c>
    </row>
    <row r="3239" spans="1:30" s="6" customFormat="1">
      <c r="A3239" s="6" t="s">
        <v>1941</v>
      </c>
      <c r="B3239" s="6" t="s">
        <v>2788</v>
      </c>
      <c r="C3239" s="6">
        <v>7.746837615966797</v>
      </c>
      <c r="D3239" s="6">
        <v>8.712249755859375</v>
      </c>
      <c r="E3239" s="6">
        <v>9.23335075378418</v>
      </c>
      <c r="F3239" s="6">
        <v>10.39897441864014</v>
      </c>
      <c r="G3239" s="6">
        <v>11.62610816955566</v>
      </c>
      <c r="H3239" s="6">
        <v>12.90527725219727</v>
      </c>
      <c r="I3239" s="6">
        <v>14.25847721099854</v>
      </c>
      <c r="J3239" s="6">
        <v>14.33445930480957</v>
      </c>
      <c r="K3239" s="6">
        <v>14.3143424987793</v>
      </c>
      <c r="L3239" s="6">
        <v>14.56024551391602</v>
      </c>
      <c r="M3239" s="6">
        <v>14.68102550506592</v>
      </c>
      <c r="N3239" s="6">
        <v>14.82878017425537</v>
      </c>
      <c r="O3239" s="6">
        <v>14.88385200500488</v>
      </c>
      <c r="P3239" s="6">
        <v>14.95006942749023</v>
      </c>
      <c r="Q3239" s="6">
        <v>15.08232498168945</v>
      </c>
      <c r="R3239" s="6">
        <v>15.12330627441406</v>
      </c>
      <c r="S3239" s="6">
        <v>15.18665981292725</v>
      </c>
      <c r="T3239" s="6">
        <v>15.21720886230469</v>
      </c>
      <c r="U3239" s="6">
        <v>15.45976638793945</v>
      </c>
      <c r="V3239" s="6">
        <v>15.44261169433594</v>
      </c>
      <c r="W3239" s="6">
        <v>15.28524780273438</v>
      </c>
      <c r="X3239" s="6">
        <v>15.35402965545654</v>
      </c>
      <c r="Y3239" s="6">
        <v>15.6180534362793</v>
      </c>
      <c r="Z3239" s="6">
        <v>16.09606742858887</v>
      </c>
      <c r="AA3239" s="6">
        <v>16.11336326599121</v>
      </c>
      <c r="AB3239" s="6">
        <v>16.18369674682617</v>
      </c>
      <c r="AC3239" s="6">
        <v>16.49776458740234</v>
      </c>
      <c r="AD3239" s="6">
        <v>0.02950141544511542</v>
      </c>
    </row>
    <row r="3240" spans="1:30" s="6" customFormat="1">
      <c r="A3240" s="6" t="s">
        <v>1942</v>
      </c>
      <c r="B3240" s="6" t="s">
        <v>2928</v>
      </c>
      <c r="C3240" s="6">
        <v>3.86084508895874</v>
      </c>
      <c r="D3240" s="6">
        <v>4.46295690536499</v>
      </c>
      <c r="E3240" s="6">
        <v>4.320891857147217</v>
      </c>
      <c r="F3240" s="6">
        <v>4.208744525909424</v>
      </c>
      <c r="G3240" s="6">
        <v>4.193007469177246</v>
      </c>
      <c r="H3240" s="6">
        <v>4.326454162597656</v>
      </c>
      <c r="I3240" s="6">
        <v>4.41548490524292</v>
      </c>
      <c r="J3240" s="6">
        <v>4.518102169036865</v>
      </c>
      <c r="K3240" s="6">
        <v>4.907649040222168</v>
      </c>
      <c r="L3240" s="6">
        <v>5.224222660064697</v>
      </c>
      <c r="M3240" s="6">
        <v>5.391581058502197</v>
      </c>
      <c r="N3240" s="6">
        <v>5.453931331634521</v>
      </c>
      <c r="O3240" s="6">
        <v>5.449910163879395</v>
      </c>
      <c r="P3240" s="6">
        <v>5.371405601501465</v>
      </c>
      <c r="Q3240" s="6">
        <v>5.261879444122314</v>
      </c>
      <c r="R3240" s="6">
        <v>5.175178050994873</v>
      </c>
      <c r="S3240" s="6">
        <v>5.143145561218262</v>
      </c>
      <c r="T3240" s="6">
        <v>5.177904605865479</v>
      </c>
      <c r="U3240" s="6">
        <v>5.216929912567139</v>
      </c>
      <c r="V3240" s="6">
        <v>5.286971569061279</v>
      </c>
      <c r="W3240" s="6">
        <v>5.320384979248047</v>
      </c>
      <c r="X3240" s="6">
        <v>5.340912342071533</v>
      </c>
      <c r="Y3240" s="6">
        <v>5.384080410003662</v>
      </c>
      <c r="Z3240" s="6">
        <v>5.349521160125732</v>
      </c>
      <c r="AA3240" s="6">
        <v>5.277239799499512</v>
      </c>
      <c r="AB3240" s="6">
        <v>5.170198917388916</v>
      </c>
      <c r="AC3240" s="6">
        <v>5.066057205200195</v>
      </c>
      <c r="AD3240" s="6">
        <v>0.01050388828027771</v>
      </c>
    </row>
    <row r="3241" spans="1:30" s="6" customFormat="1">
      <c r="A3241" s="6" t="s">
        <v>1943</v>
      </c>
      <c r="B3241" s="6" t="s">
        <v>2798</v>
      </c>
      <c r="C3241" s="6">
        <v>6.933320045471191</v>
      </c>
      <c r="D3241" s="6">
        <v>6.761396408081055</v>
      </c>
      <c r="E3241" s="6">
        <v>6.692275524139404</v>
      </c>
      <c r="F3241" s="6">
        <v>6.654292583465576</v>
      </c>
      <c r="G3241" s="6">
        <v>6.631442070007324</v>
      </c>
      <c r="H3241" s="6">
        <v>6.634757518768311</v>
      </c>
      <c r="I3241" s="6">
        <v>6.642707824707031</v>
      </c>
      <c r="J3241" s="6">
        <v>6.656308174133301</v>
      </c>
      <c r="K3241" s="6">
        <v>6.687903881072998</v>
      </c>
      <c r="L3241" s="6">
        <v>6.694231510162354</v>
      </c>
      <c r="M3241" s="6">
        <v>6.666818618774414</v>
      </c>
      <c r="N3241" s="6">
        <v>6.694896221160889</v>
      </c>
      <c r="O3241" s="6">
        <v>6.692916393280029</v>
      </c>
      <c r="P3241" s="6">
        <v>6.689031600952148</v>
      </c>
      <c r="Q3241" s="6">
        <v>6.687634944915771</v>
      </c>
      <c r="R3241" s="6">
        <v>6.669042110443115</v>
      </c>
      <c r="S3241" s="6">
        <v>6.671319484710693</v>
      </c>
      <c r="T3241" s="6">
        <v>6.648189067840576</v>
      </c>
      <c r="U3241" s="6">
        <v>6.649566173553467</v>
      </c>
      <c r="V3241" s="6">
        <v>6.642400741577148</v>
      </c>
      <c r="W3241" s="6">
        <v>6.647818088531494</v>
      </c>
      <c r="X3241" s="6">
        <v>6.662063598632812</v>
      </c>
      <c r="Y3241" s="6">
        <v>6.66198205947876</v>
      </c>
      <c r="Z3241" s="6">
        <v>6.659056186676025</v>
      </c>
      <c r="AA3241" s="6">
        <v>6.657174587249756</v>
      </c>
      <c r="AB3241" s="6">
        <v>6.661006450653076</v>
      </c>
      <c r="AC3241" s="6">
        <v>6.654972076416016</v>
      </c>
      <c r="AD3241" s="6">
        <v>-0.001574702144252371</v>
      </c>
    </row>
    <row r="3242" spans="1:30" s="6" customFormat="1">
      <c r="A3242" s="6" t="s">
        <v>1944</v>
      </c>
      <c r="B3242" s="6" t="s">
        <v>2799</v>
      </c>
      <c r="C3242" s="6">
        <v>4.106895923614502</v>
      </c>
      <c r="D3242" s="6">
        <v>3.809106588363647</v>
      </c>
      <c r="E3242" s="6">
        <v>3.440614700317383</v>
      </c>
      <c r="F3242" s="6">
        <v>3.422302961349487</v>
      </c>
      <c r="G3242" s="6">
        <v>3.387255907058716</v>
      </c>
      <c r="H3242" s="6">
        <v>3.400207042694092</v>
      </c>
      <c r="I3242" s="6">
        <v>3.390653371810913</v>
      </c>
      <c r="J3242" s="6">
        <v>3.641751766204834</v>
      </c>
      <c r="K3242" s="6">
        <v>3.378279447555542</v>
      </c>
      <c r="L3242" s="6">
        <v>3.372844219207764</v>
      </c>
      <c r="M3242" s="6">
        <v>3.368088245391846</v>
      </c>
      <c r="N3242" s="6">
        <v>3.309341669082642</v>
      </c>
      <c r="O3242" s="6">
        <v>3.308098793029785</v>
      </c>
      <c r="P3242" s="6">
        <v>3.310133457183838</v>
      </c>
      <c r="Q3242" s="6">
        <v>3.393752336502075</v>
      </c>
      <c r="R3242" s="6">
        <v>3.300186157226562</v>
      </c>
      <c r="S3242" s="6">
        <v>3.296464681625366</v>
      </c>
      <c r="T3242" s="6">
        <v>3.307262420654297</v>
      </c>
      <c r="U3242" s="6">
        <v>3.309229135513306</v>
      </c>
      <c r="V3242" s="6">
        <v>3.31438159942627</v>
      </c>
      <c r="W3242" s="6">
        <v>3.316203832626343</v>
      </c>
      <c r="X3242" s="6">
        <v>3.314778566360474</v>
      </c>
      <c r="Y3242" s="6">
        <v>3.322412967681885</v>
      </c>
      <c r="Z3242" s="6">
        <v>3.321161985397339</v>
      </c>
      <c r="AA3242" s="6">
        <v>3.322183609008789</v>
      </c>
      <c r="AB3242" s="6">
        <v>3.323217153549194</v>
      </c>
      <c r="AC3242" s="6">
        <v>3.330929279327393</v>
      </c>
      <c r="AD3242" s="6">
        <v>-0.008022117590813949</v>
      </c>
    </row>
    <row r="3243" spans="1:30" s="6" customFormat="1">
      <c r="A3243" s="6" t="s">
        <v>1945</v>
      </c>
      <c r="B3243" s="6" t="s">
        <v>2815</v>
      </c>
      <c r="C3243" s="6">
        <v>10.4532470703125</v>
      </c>
      <c r="D3243" s="6">
        <v>11.22273826599121</v>
      </c>
      <c r="E3243" s="6">
        <v>11.0436372756958</v>
      </c>
      <c r="F3243" s="6">
        <v>10.9094762802124</v>
      </c>
      <c r="G3243" s="6">
        <v>10.97023487091064</v>
      </c>
      <c r="H3243" s="6">
        <v>11.03636741638184</v>
      </c>
      <c r="I3243" s="6">
        <v>11.14473533630371</v>
      </c>
      <c r="J3243" s="6">
        <v>11.23059368133545</v>
      </c>
      <c r="K3243" s="6">
        <v>11.64009761810303</v>
      </c>
      <c r="L3243" s="6">
        <v>12.06462287902832</v>
      </c>
      <c r="M3243" s="6">
        <v>12.33427143096924</v>
      </c>
      <c r="N3243" s="6">
        <v>12.50829410552979</v>
      </c>
      <c r="O3243" s="6">
        <v>12.52159786224365</v>
      </c>
      <c r="P3243" s="6">
        <v>12.43093585968018</v>
      </c>
      <c r="Q3243" s="6">
        <v>12.31618881225586</v>
      </c>
      <c r="R3243" s="6">
        <v>12.20734882354736</v>
      </c>
      <c r="S3243" s="6">
        <v>12.16097068786621</v>
      </c>
      <c r="T3243" s="6">
        <v>12.16926193237305</v>
      </c>
      <c r="U3243" s="6">
        <v>12.21866703033447</v>
      </c>
      <c r="V3243" s="6">
        <v>12.29424285888672</v>
      </c>
      <c r="W3243" s="6">
        <v>12.3444881439209</v>
      </c>
      <c r="X3243" s="6">
        <v>12.34548950195312</v>
      </c>
      <c r="Y3243" s="6">
        <v>12.37764358520508</v>
      </c>
      <c r="Z3243" s="6">
        <v>12.28870010375977</v>
      </c>
      <c r="AA3243" s="6">
        <v>12.17198371887207</v>
      </c>
      <c r="AB3243" s="6">
        <v>12.04176902770996</v>
      </c>
      <c r="AC3243" s="6">
        <v>11.92205715179443</v>
      </c>
      <c r="AD3243" s="6">
        <v>0.005069637035344687</v>
      </c>
    </row>
    <row r="3244" spans="1:30" s="6" customFormat="1">
      <c r="A3244" s="6" t="s">
        <v>1946</v>
      </c>
      <c r="B3244" s="6" t="s">
        <v>2926</v>
      </c>
      <c r="C3244" s="6">
        <v>23.7447452545166</v>
      </c>
      <c r="D3244" s="6">
        <v>22.81151962280273</v>
      </c>
      <c r="E3244" s="6">
        <v>21.13740348815918</v>
      </c>
      <c r="F3244" s="6">
        <v>20.09946823120117</v>
      </c>
      <c r="G3244" s="6">
        <v>19.83039855957031</v>
      </c>
      <c r="H3244" s="6">
        <v>19.9892635345459</v>
      </c>
      <c r="I3244" s="6">
        <v>20.06282997131348</v>
      </c>
      <c r="J3244" s="6">
        <v>20.30670547485352</v>
      </c>
      <c r="K3244" s="6">
        <v>20.70031929016113</v>
      </c>
      <c r="L3244" s="6">
        <v>21.47345542907715</v>
      </c>
      <c r="M3244" s="6">
        <v>21.94979095458984</v>
      </c>
      <c r="N3244" s="6">
        <v>22.41912269592285</v>
      </c>
      <c r="O3244" s="6">
        <v>22.43504333496094</v>
      </c>
      <c r="P3244" s="6">
        <v>22.32753944396973</v>
      </c>
      <c r="Q3244" s="6">
        <v>22.06502532958984</v>
      </c>
      <c r="R3244" s="6">
        <v>21.80690956115723</v>
      </c>
      <c r="S3244" s="6">
        <v>21.78373146057129</v>
      </c>
      <c r="T3244" s="6">
        <v>21.92815780639648</v>
      </c>
      <c r="U3244" s="6">
        <v>22.26483154296875</v>
      </c>
      <c r="V3244" s="6">
        <v>22.67313385009766</v>
      </c>
      <c r="W3244" s="6">
        <v>23.16182518005371</v>
      </c>
      <c r="X3244" s="6">
        <v>23.5213565826416</v>
      </c>
      <c r="Y3244" s="6">
        <v>23.90559387207031</v>
      </c>
      <c r="Z3244" s="6">
        <v>23.87686729431152</v>
      </c>
      <c r="AA3244" s="6">
        <v>23.8145751953125</v>
      </c>
      <c r="AB3244" s="6">
        <v>23.73545837402344</v>
      </c>
      <c r="AC3244" s="6">
        <v>23.57679748535156</v>
      </c>
      <c r="AD3244" s="6">
        <v>-0.0002729697579108015</v>
      </c>
    </row>
    <row r="3245" spans="1:30" s="6" customFormat="1"/>
    <row r="3246" spans="1:30" s="8" customFormat="1">
      <c r="B3246" s="8" t="s">
        <v>2807</v>
      </c>
    </row>
    <row r="3247" spans="1:30" s="6" customFormat="1">
      <c r="A3247" s="6" t="s">
        <v>1947</v>
      </c>
      <c r="B3247" s="6" t="s">
        <v>2775</v>
      </c>
      <c r="C3247" s="6">
        <v>17.98490333557129</v>
      </c>
      <c r="D3247" s="6">
        <v>18.14210891723633</v>
      </c>
      <c r="E3247" s="6">
        <v>18.94045448303223</v>
      </c>
      <c r="F3247" s="6">
        <v>18.70869827270508</v>
      </c>
      <c r="G3247" s="6">
        <v>18.81973266601562</v>
      </c>
      <c r="H3247" s="6">
        <v>19.10438919067383</v>
      </c>
      <c r="I3247" s="6">
        <v>19.49981117248535</v>
      </c>
      <c r="J3247" s="6">
        <v>19.86112594604492</v>
      </c>
      <c r="K3247" s="6">
        <v>20.59747123718262</v>
      </c>
      <c r="L3247" s="6">
        <v>21.44624710083008</v>
      </c>
      <c r="M3247" s="6">
        <v>21.97209548950195</v>
      </c>
      <c r="N3247" s="6">
        <v>22.20515632629395</v>
      </c>
      <c r="O3247" s="6">
        <v>22.2652702331543</v>
      </c>
      <c r="P3247" s="6">
        <v>22.27465438842773</v>
      </c>
      <c r="Q3247" s="6">
        <v>22.22451400756836</v>
      </c>
      <c r="R3247" s="6">
        <v>22.2016429901123</v>
      </c>
      <c r="S3247" s="6">
        <v>22.29144287109375</v>
      </c>
      <c r="T3247" s="6">
        <v>22.45401191711426</v>
      </c>
      <c r="U3247" s="6">
        <v>22.55866050720215</v>
      </c>
      <c r="V3247" s="6">
        <v>22.91061210632324</v>
      </c>
      <c r="W3247" s="6">
        <v>23.06719017028809</v>
      </c>
      <c r="X3247" s="6">
        <v>23.21902275085449</v>
      </c>
      <c r="Y3247" s="6">
        <v>23.40573883056641</v>
      </c>
      <c r="Z3247" s="6">
        <v>23.80831336975098</v>
      </c>
      <c r="AA3247" s="6">
        <v>23.92877388000488</v>
      </c>
      <c r="AB3247" s="6">
        <v>24.01793670654297</v>
      </c>
      <c r="AC3247" s="6">
        <v>24.06663513183594</v>
      </c>
      <c r="AD3247" s="6">
        <v>0.01126660098566368</v>
      </c>
    </row>
    <row r="3248" spans="1:30" s="6" customFormat="1">
      <c r="A3248" s="6" t="s">
        <v>1948</v>
      </c>
      <c r="B3248" s="6" t="s">
        <v>2929</v>
      </c>
      <c r="C3248" s="6">
        <v>30.11612701416016</v>
      </c>
      <c r="D3248" s="6">
        <v>30.23386001586914</v>
      </c>
      <c r="E3248" s="6">
        <v>30.77062606811523</v>
      </c>
      <c r="F3248" s="6">
        <v>30.75655364990234</v>
      </c>
      <c r="G3248" s="6">
        <v>29.87448310852051</v>
      </c>
      <c r="H3248" s="6">
        <v>29.23416328430176</v>
      </c>
      <c r="I3248" s="6">
        <v>29.2086181640625</v>
      </c>
      <c r="J3248" s="6">
        <v>29.34285736083984</v>
      </c>
      <c r="K3248" s="6">
        <v>29.13678932189941</v>
      </c>
      <c r="L3248" s="6">
        <v>28.93407249450684</v>
      </c>
      <c r="M3248" s="6">
        <v>29.00802230834961</v>
      </c>
      <c r="N3248" s="6">
        <v>28.78972053527832</v>
      </c>
      <c r="O3248" s="6">
        <v>28.81843376159668</v>
      </c>
      <c r="P3248" s="6">
        <v>28.73052406311035</v>
      </c>
      <c r="Q3248" s="6">
        <v>28.27313041687012</v>
      </c>
      <c r="R3248" s="6">
        <v>28.21283340454102</v>
      </c>
      <c r="S3248" s="6">
        <v>28.19198989868164</v>
      </c>
      <c r="T3248" s="6">
        <v>27.64670372009277</v>
      </c>
      <c r="U3248" s="6">
        <v>27.37249565124512</v>
      </c>
      <c r="V3248" s="6">
        <v>27.38794136047363</v>
      </c>
      <c r="W3248" s="6">
        <v>26.17813301086426</v>
      </c>
      <c r="X3248" s="6">
        <v>26.28158569335938</v>
      </c>
      <c r="Y3248" s="6">
        <v>25.8107795715332</v>
      </c>
      <c r="Z3248" s="6">
        <v>26.19340896606445</v>
      </c>
      <c r="AA3248" s="6">
        <v>26.30197906494141</v>
      </c>
      <c r="AB3248" s="6">
        <v>26.39231109619141</v>
      </c>
      <c r="AC3248" s="6">
        <v>26.60687065124512</v>
      </c>
      <c r="AD3248" s="6">
        <v>-0.004753716380485162</v>
      </c>
    </row>
    <row r="3249" spans="1:30" s="6" customFormat="1">
      <c r="A3249" s="6" t="s">
        <v>1949</v>
      </c>
      <c r="B3249" s="6" t="s">
        <v>2930</v>
      </c>
      <c r="C3249" s="6">
        <v>28.63268852233887</v>
      </c>
      <c r="D3249" s="6">
        <v>26.96087837219238</v>
      </c>
      <c r="E3249" s="6">
        <v>25.2582836151123</v>
      </c>
      <c r="F3249" s="6">
        <v>24.76467704772949</v>
      </c>
      <c r="G3249" s="6">
        <v>24.50425720214844</v>
      </c>
      <c r="H3249" s="6">
        <v>24.22168159484863</v>
      </c>
      <c r="I3249" s="6">
        <v>24.27700996398926</v>
      </c>
      <c r="J3249" s="6">
        <v>24.32585906982422</v>
      </c>
      <c r="K3249" s="6">
        <v>24.21714210510254</v>
      </c>
      <c r="L3249" s="6">
        <v>24.12903785705566</v>
      </c>
      <c r="M3249" s="6">
        <v>24.20548248291016</v>
      </c>
      <c r="N3249" s="6">
        <v>24.01605796813965</v>
      </c>
      <c r="O3249" s="6">
        <v>24.03264808654785</v>
      </c>
      <c r="P3249" s="6">
        <v>23.9593563079834</v>
      </c>
      <c r="Q3249" s="6">
        <v>23.57795906066895</v>
      </c>
      <c r="R3249" s="6">
        <v>23.5277042388916</v>
      </c>
      <c r="S3249" s="6">
        <v>23.51793670654297</v>
      </c>
      <c r="T3249" s="6">
        <v>23.06698608398438</v>
      </c>
      <c r="U3249" s="6">
        <v>22.83663940429688</v>
      </c>
      <c r="V3249" s="6">
        <v>22.85884284973145</v>
      </c>
      <c r="W3249" s="6">
        <v>21.85911178588867</v>
      </c>
      <c r="X3249" s="6">
        <v>21.91709899902344</v>
      </c>
      <c r="Y3249" s="6">
        <v>21.51109504699707</v>
      </c>
      <c r="Z3249" s="6">
        <v>21.83661842346191</v>
      </c>
      <c r="AA3249" s="6">
        <v>21.93408203125</v>
      </c>
      <c r="AB3249" s="6">
        <v>22.0094108581543</v>
      </c>
      <c r="AC3249" s="6">
        <v>22.18301391601562</v>
      </c>
      <c r="AD3249" s="6">
        <v>-0.009768215058514995</v>
      </c>
    </row>
    <row r="3250" spans="1:30" s="6" customFormat="1">
      <c r="A3250" s="6" t="s">
        <v>1950</v>
      </c>
      <c r="B3250" s="6" t="s">
        <v>2931</v>
      </c>
      <c r="C3250" s="6">
        <v>17.7776985168457</v>
      </c>
      <c r="D3250" s="6">
        <v>16.48263359069824</v>
      </c>
      <c r="E3250" s="6">
        <v>16.18400001525879</v>
      </c>
      <c r="F3250" s="6">
        <v>16.61114501953125</v>
      </c>
      <c r="G3250" s="6">
        <v>17.22213935852051</v>
      </c>
      <c r="H3250" s="6">
        <v>17.8546085357666</v>
      </c>
      <c r="I3250" s="6">
        <v>18.53452110290527</v>
      </c>
      <c r="J3250" s="6">
        <v>18.63700675964355</v>
      </c>
      <c r="K3250" s="6">
        <v>18.5594482421875</v>
      </c>
      <c r="L3250" s="6">
        <v>18.8930778503418</v>
      </c>
      <c r="M3250" s="6">
        <v>19.04727554321289</v>
      </c>
      <c r="N3250" s="6">
        <v>19.23134803771973</v>
      </c>
      <c r="O3250" s="6">
        <v>19.29006385803223</v>
      </c>
      <c r="P3250" s="6">
        <v>19.46698379516602</v>
      </c>
      <c r="Q3250" s="6">
        <v>19.68055152893066</v>
      </c>
      <c r="R3250" s="6">
        <v>19.81493759155273</v>
      </c>
      <c r="S3250" s="6">
        <v>20.02982902526855</v>
      </c>
      <c r="T3250" s="6">
        <v>20.34211349487305</v>
      </c>
      <c r="U3250" s="6">
        <v>20.47095108032227</v>
      </c>
      <c r="V3250" s="6">
        <v>20.83952903747559</v>
      </c>
      <c r="W3250" s="6">
        <v>21.11703681945801</v>
      </c>
      <c r="X3250" s="6">
        <v>21.21840286254883</v>
      </c>
      <c r="Y3250" s="6">
        <v>21.50727653503418</v>
      </c>
      <c r="Z3250" s="6">
        <v>22.12461471557617</v>
      </c>
      <c r="AA3250" s="6">
        <v>22.15031814575195</v>
      </c>
      <c r="AB3250" s="6">
        <v>22.19645118713379</v>
      </c>
      <c r="AC3250" s="6">
        <v>22.32496070861816</v>
      </c>
      <c r="AD3250" s="6">
        <v>0.008798503870997676</v>
      </c>
    </row>
    <row r="3251" spans="1:30" s="6" customFormat="1">
      <c r="A3251" s="6" t="s">
        <v>1951</v>
      </c>
      <c r="B3251" s="6" t="s">
        <v>2932</v>
      </c>
      <c r="C3251" s="6">
        <v>26.58413314819336</v>
      </c>
      <c r="D3251" s="6">
        <v>24.86523056030273</v>
      </c>
      <c r="E3251" s="6">
        <v>24.24981880187988</v>
      </c>
      <c r="F3251" s="6">
        <v>24.33521842956543</v>
      </c>
      <c r="G3251" s="6">
        <v>24.62186622619629</v>
      </c>
      <c r="H3251" s="6">
        <v>24.94672012329102</v>
      </c>
      <c r="I3251" s="6">
        <v>25.32024765014648</v>
      </c>
      <c r="J3251" s="6">
        <v>25.39110374450684</v>
      </c>
      <c r="K3251" s="6">
        <v>25.26572608947754</v>
      </c>
      <c r="L3251" s="6">
        <v>25.63290214538574</v>
      </c>
      <c r="M3251" s="6">
        <v>25.77873420715332</v>
      </c>
      <c r="N3251" s="6">
        <v>26.05080413818359</v>
      </c>
      <c r="O3251" s="6">
        <v>26.14092826843262</v>
      </c>
      <c r="P3251" s="6">
        <v>26.32975196838379</v>
      </c>
      <c r="Q3251" s="6">
        <v>26.40355491638184</v>
      </c>
      <c r="R3251" s="6">
        <v>26.55356216430664</v>
      </c>
      <c r="S3251" s="6">
        <v>26.76064109802246</v>
      </c>
      <c r="T3251" s="6">
        <v>26.9723072052002</v>
      </c>
      <c r="U3251" s="6">
        <v>27.06719207763672</v>
      </c>
      <c r="V3251" s="6">
        <v>27.41849517822266</v>
      </c>
      <c r="W3251" s="6">
        <v>27.64434432983398</v>
      </c>
      <c r="X3251" s="6">
        <v>27.73394966125488</v>
      </c>
      <c r="Y3251" s="6">
        <v>27.97113990783691</v>
      </c>
      <c r="Z3251" s="6">
        <v>28.58536911010742</v>
      </c>
      <c r="AA3251" s="6">
        <v>28.63360214233398</v>
      </c>
      <c r="AB3251" s="6">
        <v>28.60205078125</v>
      </c>
      <c r="AC3251" s="6">
        <v>28.65773773193359</v>
      </c>
      <c r="AD3251" s="6">
        <v>0.002892982195677796</v>
      </c>
    </row>
    <row r="3252" spans="1:30" s="6" customFormat="1">
      <c r="A3252" s="6" t="s">
        <v>1952</v>
      </c>
      <c r="B3252" s="6" t="s">
        <v>2788</v>
      </c>
      <c r="C3252" s="6">
        <v>10.08228874206543</v>
      </c>
      <c r="D3252" s="6">
        <v>8.955339431762695</v>
      </c>
      <c r="E3252" s="6">
        <v>9.181096076965332</v>
      </c>
      <c r="F3252" s="6">
        <v>9.071372985839844</v>
      </c>
      <c r="G3252" s="6">
        <v>9.011833190917969</v>
      </c>
      <c r="H3252" s="6">
        <v>8.994304656982422</v>
      </c>
      <c r="I3252" s="6">
        <v>9.036454200744629</v>
      </c>
      <c r="J3252" s="6">
        <v>9.099220275878906</v>
      </c>
      <c r="K3252" s="6">
        <v>9.08463191986084</v>
      </c>
      <c r="L3252" s="6">
        <v>9.28388786315918</v>
      </c>
      <c r="M3252" s="6">
        <v>9.382033348083496</v>
      </c>
      <c r="N3252" s="6">
        <v>9.501584053039551</v>
      </c>
      <c r="O3252" s="6">
        <v>9.546248435974121</v>
      </c>
      <c r="P3252" s="6">
        <v>9.599696159362793</v>
      </c>
      <c r="Q3252" s="6">
        <v>9.706212043762207</v>
      </c>
      <c r="R3252" s="6">
        <v>9.739191055297852</v>
      </c>
      <c r="S3252" s="6">
        <v>9.790168762207031</v>
      </c>
      <c r="T3252" s="6">
        <v>9.814807891845703</v>
      </c>
      <c r="U3252" s="6">
        <v>10.01015853881836</v>
      </c>
      <c r="V3252" s="6">
        <v>9.996376037597656</v>
      </c>
      <c r="W3252" s="6">
        <v>9.869738578796387</v>
      </c>
      <c r="X3252" s="6">
        <v>9.925095558166504</v>
      </c>
      <c r="Y3252" s="6">
        <v>10.13768577575684</v>
      </c>
      <c r="Z3252" s="6">
        <v>10.52228450775146</v>
      </c>
      <c r="AA3252" s="6">
        <v>10.53593349456787</v>
      </c>
      <c r="AB3252" s="6">
        <v>10.59225654602051</v>
      </c>
      <c r="AC3252" s="6">
        <v>10.84444808959961</v>
      </c>
      <c r="AD3252" s="6">
        <v>0.002806737594689634</v>
      </c>
    </row>
    <row r="3253" spans="1:30" s="6" customFormat="1">
      <c r="A3253" s="6" t="s">
        <v>1953</v>
      </c>
      <c r="B3253" s="6" t="s">
        <v>2933</v>
      </c>
      <c r="C3253" s="6">
        <v>12.74434375762939</v>
      </c>
      <c r="D3253" s="6">
        <v>13.15215015411377</v>
      </c>
      <c r="E3253" s="6">
        <v>13.02788639068604</v>
      </c>
      <c r="F3253" s="6">
        <v>12.92042827606201</v>
      </c>
      <c r="G3253" s="6">
        <v>12.90364074707031</v>
      </c>
      <c r="H3253" s="6">
        <v>13.02903461456299</v>
      </c>
      <c r="I3253" s="6">
        <v>13.071457862854</v>
      </c>
      <c r="J3253" s="6">
        <v>13.13097190856934</v>
      </c>
      <c r="K3253" s="6">
        <v>13.42588710784912</v>
      </c>
      <c r="L3253" s="6">
        <v>13.6382417678833</v>
      </c>
      <c r="M3253" s="6">
        <v>13.71962833404541</v>
      </c>
      <c r="N3253" s="6">
        <v>13.71830940246582</v>
      </c>
      <c r="O3253" s="6">
        <v>13.660325050354</v>
      </c>
      <c r="P3253" s="6">
        <v>13.54059028625488</v>
      </c>
      <c r="Q3253" s="6">
        <v>13.39828395843506</v>
      </c>
      <c r="R3253" s="6">
        <v>13.28924083709717</v>
      </c>
      <c r="S3253" s="6">
        <v>13.2354097366333</v>
      </c>
      <c r="T3253" s="6">
        <v>13.2603759765625</v>
      </c>
      <c r="U3253" s="6">
        <v>13.29621601104736</v>
      </c>
      <c r="V3253" s="6">
        <v>13.36639881134033</v>
      </c>
      <c r="W3253" s="6">
        <v>13.39876651763916</v>
      </c>
      <c r="X3253" s="6">
        <v>13.41918563842773</v>
      </c>
      <c r="Y3253" s="6">
        <v>13.45876598358154</v>
      </c>
      <c r="Z3253" s="6">
        <v>13.41417598724365</v>
      </c>
      <c r="AA3253" s="6">
        <v>13.33069133758545</v>
      </c>
      <c r="AB3253" s="6">
        <v>13.22159481048584</v>
      </c>
      <c r="AC3253" s="6">
        <v>13.10464572906494</v>
      </c>
      <c r="AD3253" s="6">
        <v>0.001072854205427465</v>
      </c>
    </row>
    <row r="3254" spans="1:30" s="6" customFormat="1">
      <c r="A3254" s="6" t="s">
        <v>1954</v>
      </c>
      <c r="B3254" s="6" t="s">
        <v>2815</v>
      </c>
      <c r="C3254" s="6">
        <v>60.54334259033203</v>
      </c>
      <c r="D3254" s="6">
        <v>61.31361770629883</v>
      </c>
      <c r="E3254" s="6">
        <v>61.13525009155273</v>
      </c>
      <c r="F3254" s="6">
        <v>61.00109100341797</v>
      </c>
      <c r="G3254" s="6">
        <v>61.06185150146484</v>
      </c>
      <c r="H3254" s="6">
        <v>61.12797927856445</v>
      </c>
      <c r="I3254" s="6">
        <v>61.23635482788086</v>
      </c>
      <c r="J3254" s="6">
        <v>61.32221221923828</v>
      </c>
      <c r="K3254" s="6">
        <v>61.73170852661133</v>
      </c>
      <c r="L3254" s="6">
        <v>62.15623474121094</v>
      </c>
      <c r="M3254" s="6">
        <v>62.42588043212891</v>
      </c>
      <c r="N3254" s="6">
        <v>62.59990692138672</v>
      </c>
      <c r="O3254" s="6">
        <v>62.61320877075195</v>
      </c>
      <c r="P3254" s="6">
        <v>62.52254867553711</v>
      </c>
      <c r="Q3254" s="6">
        <v>62.40780258178711</v>
      </c>
      <c r="R3254" s="6">
        <v>62.29895782470703</v>
      </c>
      <c r="S3254" s="6">
        <v>62.25257873535156</v>
      </c>
      <c r="T3254" s="6">
        <v>62.26086807250977</v>
      </c>
      <c r="U3254" s="6">
        <v>62.31027221679688</v>
      </c>
      <c r="V3254" s="6">
        <v>62.38584518432617</v>
      </c>
      <c r="W3254" s="6">
        <v>62.43608856201172</v>
      </c>
      <c r="X3254" s="6">
        <v>62.43709182739258</v>
      </c>
      <c r="Y3254" s="6">
        <v>62.4692497253418</v>
      </c>
      <c r="Z3254" s="6">
        <v>62.38030624389648</v>
      </c>
      <c r="AA3254" s="6">
        <v>62.26359176635742</v>
      </c>
      <c r="AB3254" s="6">
        <v>62.13337707519531</v>
      </c>
      <c r="AC3254" s="6">
        <v>62.01366806030273</v>
      </c>
      <c r="AD3254" s="6">
        <v>0.0009233220897360006</v>
      </c>
    </row>
    <row r="3255" spans="1:30" s="6" customFormat="1">
      <c r="A3255" s="6" t="s">
        <v>1955</v>
      </c>
      <c r="B3255" s="6" t="s">
        <v>2934</v>
      </c>
      <c r="C3255" s="6">
        <v>32.85010528564453</v>
      </c>
      <c r="D3255" s="6">
        <v>31.53468704223633</v>
      </c>
      <c r="E3255" s="6">
        <v>29.8596305847168</v>
      </c>
      <c r="F3255" s="6">
        <v>28.50600242614746</v>
      </c>
      <c r="G3255" s="6">
        <v>28.35217475891113</v>
      </c>
      <c r="H3255" s="6">
        <v>28.52259254455566</v>
      </c>
      <c r="I3255" s="6">
        <v>28.61971473693848</v>
      </c>
      <c r="J3255" s="6">
        <v>28.87232208251953</v>
      </c>
      <c r="K3255" s="6">
        <v>29.26560974121094</v>
      </c>
      <c r="L3255" s="6">
        <v>30.12120628356934</v>
      </c>
      <c r="M3255" s="6">
        <v>30.74387550354004</v>
      </c>
      <c r="N3255" s="6">
        <v>31.12451934814453</v>
      </c>
      <c r="O3255" s="6">
        <v>31.08359718322754</v>
      </c>
      <c r="P3255" s="6">
        <v>30.99207496643066</v>
      </c>
      <c r="Q3255" s="6">
        <v>30.69976234436035</v>
      </c>
      <c r="R3255" s="6">
        <v>30.3967456817627</v>
      </c>
      <c r="S3255" s="6">
        <v>30.37075424194336</v>
      </c>
      <c r="T3255" s="6">
        <v>30.59414291381836</v>
      </c>
      <c r="U3255" s="6">
        <v>30.95635986328125</v>
      </c>
      <c r="V3255" s="6">
        <v>31.36297798156738</v>
      </c>
      <c r="W3255" s="6">
        <v>31.88317489624023</v>
      </c>
      <c r="X3255" s="6">
        <v>32.35937881469727</v>
      </c>
      <c r="Y3255" s="6">
        <v>32.72385787963867</v>
      </c>
      <c r="Z3255" s="6">
        <v>32.90219497680664</v>
      </c>
      <c r="AA3255" s="6">
        <v>32.90293502807617</v>
      </c>
      <c r="AB3255" s="6">
        <v>32.82793807983398</v>
      </c>
      <c r="AC3255" s="6">
        <v>32.65631866455078</v>
      </c>
      <c r="AD3255" s="6">
        <v>-0.0002275350993631298</v>
      </c>
    </row>
    <row r="3256" spans="1:30" s="6" customFormat="1"/>
    <row r="3257" spans="1:30" s="8" customFormat="1">
      <c r="B3257" s="8" t="s">
        <v>2935</v>
      </c>
    </row>
    <row r="3258" spans="1:30" s="6" customFormat="1">
      <c r="A3258" s="6" t="s">
        <v>1956</v>
      </c>
      <c r="B3258" s="6" t="s">
        <v>2787</v>
      </c>
      <c r="C3258" s="6">
        <v>27.2905330657959</v>
      </c>
      <c r="D3258" s="6">
        <v>25.7129077911377</v>
      </c>
      <c r="E3258" s="6">
        <v>24.47661781311035</v>
      </c>
      <c r="F3258" s="6">
        <v>23.97450065612793</v>
      </c>
      <c r="G3258" s="6">
        <v>23.6352710723877</v>
      </c>
      <c r="H3258" s="6">
        <v>23.30768966674805</v>
      </c>
      <c r="I3258" s="6">
        <v>23.04278373718262</v>
      </c>
      <c r="J3258" s="6">
        <v>23.10930633544922</v>
      </c>
      <c r="K3258" s="6">
        <v>23.00548362731934</v>
      </c>
      <c r="L3258" s="6">
        <v>23.30719947814941</v>
      </c>
      <c r="M3258" s="6">
        <v>23.43572807312012</v>
      </c>
      <c r="N3258" s="6">
        <v>23.56657791137695</v>
      </c>
      <c r="O3258" s="6">
        <v>23.58962821960449</v>
      </c>
      <c r="P3258" s="6">
        <v>23.72380828857422</v>
      </c>
      <c r="Q3258" s="6">
        <v>23.88400840759277</v>
      </c>
      <c r="R3258" s="6">
        <v>23.99129295349121</v>
      </c>
      <c r="S3258" s="6">
        <v>24.15279579162598</v>
      </c>
      <c r="T3258" s="6">
        <v>24.43947982788086</v>
      </c>
      <c r="U3258" s="6">
        <v>24.52400016784668</v>
      </c>
      <c r="V3258" s="6">
        <v>24.82628631591797</v>
      </c>
      <c r="W3258" s="6">
        <v>25.03523635864258</v>
      </c>
      <c r="X3258" s="6">
        <v>25.11334800720215</v>
      </c>
      <c r="Y3258" s="6">
        <v>25.36064910888672</v>
      </c>
      <c r="Z3258" s="6">
        <v>25.8945140838623</v>
      </c>
      <c r="AA3258" s="6">
        <v>25.90409469604492</v>
      </c>
      <c r="AB3258" s="6">
        <v>25.95443153381348</v>
      </c>
      <c r="AC3258" s="6">
        <v>26.04252433776855</v>
      </c>
      <c r="AD3258" s="6">
        <v>-0.001798730898287082</v>
      </c>
    </row>
    <row r="3259" spans="1:30" s="6" customFormat="1">
      <c r="A3259" s="6" t="s">
        <v>1957</v>
      </c>
      <c r="B3259" s="6" t="s">
        <v>2788</v>
      </c>
      <c r="C3259" s="6">
        <v>14.17506504058838</v>
      </c>
      <c r="D3259" s="6">
        <v>11.18464469909668</v>
      </c>
      <c r="E3259" s="6">
        <v>10.92870616912842</v>
      </c>
      <c r="F3259" s="6">
        <v>11.31729316711426</v>
      </c>
      <c r="G3259" s="6">
        <v>11.76738834381104</v>
      </c>
      <c r="H3259" s="6">
        <v>12.2695198059082</v>
      </c>
      <c r="I3259" s="6">
        <v>12.84568023681641</v>
      </c>
      <c r="J3259" s="6">
        <v>12.92166137695312</v>
      </c>
      <c r="K3259" s="6">
        <v>12.90154552459717</v>
      </c>
      <c r="L3259" s="6">
        <v>13.14745044708252</v>
      </c>
      <c r="M3259" s="6">
        <v>13.26822853088379</v>
      </c>
      <c r="N3259" s="6">
        <v>13.41598320007324</v>
      </c>
      <c r="O3259" s="6">
        <v>13.47105598449707</v>
      </c>
      <c r="P3259" s="6">
        <v>13.53727149963379</v>
      </c>
      <c r="Q3259" s="6">
        <v>13.66952896118164</v>
      </c>
      <c r="R3259" s="6">
        <v>13.71050930023193</v>
      </c>
      <c r="S3259" s="6">
        <v>13.77386379241943</v>
      </c>
      <c r="T3259" s="6">
        <v>13.80440998077393</v>
      </c>
      <c r="U3259" s="6">
        <v>14.04696941375732</v>
      </c>
      <c r="V3259" s="6">
        <v>14.02981472015381</v>
      </c>
      <c r="W3259" s="6">
        <v>13.87245178222656</v>
      </c>
      <c r="X3259" s="6">
        <v>13.94123363494873</v>
      </c>
      <c r="Y3259" s="6">
        <v>14.20525550842285</v>
      </c>
      <c r="Z3259" s="6">
        <v>14.68327045440674</v>
      </c>
      <c r="AA3259" s="6">
        <v>14.70056533813477</v>
      </c>
      <c r="AB3259" s="6">
        <v>14.77089977264404</v>
      </c>
      <c r="AC3259" s="6">
        <v>15.0849666595459</v>
      </c>
      <c r="AD3259" s="6">
        <v>0.002395719947684505</v>
      </c>
    </row>
    <row r="3260" spans="1:30" s="6" customFormat="1">
      <c r="A3260" s="6" t="s">
        <v>1958</v>
      </c>
      <c r="B3260" s="6" t="s">
        <v>2778</v>
      </c>
      <c r="C3260" s="6">
        <v>3.58167576789856</v>
      </c>
      <c r="D3260" s="6">
        <v>3.846201181411743</v>
      </c>
      <c r="E3260" s="6">
        <v>3.765639305114746</v>
      </c>
      <c r="F3260" s="6">
        <v>3.837702035903931</v>
      </c>
      <c r="G3260" s="6">
        <v>3.785440444946289</v>
      </c>
      <c r="H3260" s="6">
        <v>4.085795402526855</v>
      </c>
      <c r="I3260" s="6">
        <v>4.087484359741211</v>
      </c>
      <c r="J3260" s="6">
        <v>4.101536750793457</v>
      </c>
      <c r="K3260" s="6">
        <v>4.559185981750488</v>
      </c>
      <c r="L3260" s="6">
        <v>4.842482089996338</v>
      </c>
      <c r="M3260" s="6">
        <v>4.962396144866943</v>
      </c>
      <c r="N3260" s="6">
        <v>5.01660680770874</v>
      </c>
      <c r="O3260" s="6">
        <v>5.044313907623291</v>
      </c>
      <c r="P3260" s="6">
        <v>4.979166507720947</v>
      </c>
      <c r="Q3260" s="6">
        <v>4.909653186798096</v>
      </c>
      <c r="R3260" s="6">
        <v>4.850671768188477</v>
      </c>
      <c r="S3260" s="6">
        <v>4.854045867919922</v>
      </c>
      <c r="T3260" s="6">
        <v>4.880734443664551</v>
      </c>
      <c r="U3260" s="6">
        <v>4.925858020782471</v>
      </c>
      <c r="V3260" s="6">
        <v>5.008917808532715</v>
      </c>
      <c r="W3260" s="6">
        <v>5.012309074401855</v>
      </c>
      <c r="X3260" s="6">
        <v>4.97016429901123</v>
      </c>
      <c r="Y3260" s="6">
        <v>4.994894504547119</v>
      </c>
      <c r="Z3260" s="6">
        <v>4.917217254638672</v>
      </c>
      <c r="AA3260" s="6">
        <v>4.802450180053711</v>
      </c>
      <c r="AB3260" s="6">
        <v>4.690213203430176</v>
      </c>
      <c r="AC3260" s="6">
        <v>4.578796863555908</v>
      </c>
      <c r="AD3260" s="6">
        <v>0.009491122633714655</v>
      </c>
    </row>
    <row r="3261" spans="1:30" s="6" customFormat="1">
      <c r="A3261" s="6" t="s">
        <v>1959</v>
      </c>
      <c r="B3261" s="6" t="s">
        <v>2828</v>
      </c>
      <c r="C3261" s="6">
        <v>3.626275777816772</v>
      </c>
      <c r="D3261" s="6">
        <v>3.497524976730347</v>
      </c>
      <c r="E3261" s="6">
        <v>3.577380657196045</v>
      </c>
      <c r="F3261" s="6">
        <v>3.34470272064209</v>
      </c>
      <c r="G3261" s="6">
        <v>2.977483034133911</v>
      </c>
      <c r="H3261" s="6">
        <v>2.922472238540649</v>
      </c>
      <c r="I3261" s="6">
        <v>2.874274730682373</v>
      </c>
      <c r="J3261" s="6">
        <v>2.808945178985596</v>
      </c>
      <c r="K3261" s="6">
        <v>2.688162088394165</v>
      </c>
      <c r="L3261" s="6">
        <v>2.686626195907593</v>
      </c>
      <c r="M3261" s="6">
        <v>2.680939197540283</v>
      </c>
      <c r="N3261" s="6">
        <v>2.678494930267334</v>
      </c>
      <c r="O3261" s="6">
        <v>2.68181324005127</v>
      </c>
      <c r="P3261" s="6">
        <v>2.743544816970825</v>
      </c>
      <c r="Q3261" s="6">
        <v>2.708930969238281</v>
      </c>
      <c r="R3261" s="6">
        <v>0.1654872596263885</v>
      </c>
      <c r="S3261" s="6">
        <v>0.1655472368001938</v>
      </c>
      <c r="T3261" s="6">
        <v>0.1652950197458267</v>
      </c>
      <c r="U3261" s="6">
        <v>0.165068119764328</v>
      </c>
      <c r="V3261" s="6">
        <v>0.1652599722146988</v>
      </c>
      <c r="W3261" s="6">
        <v>0.1653376668691635</v>
      </c>
      <c r="X3261" s="6">
        <v>0.1656957566738129</v>
      </c>
      <c r="Y3261" s="6">
        <v>0</v>
      </c>
      <c r="Z3261" s="6">
        <v>0</v>
      </c>
      <c r="AA3261" s="6">
        <v>0</v>
      </c>
      <c r="AB3261" s="6">
        <v>0</v>
      </c>
      <c r="AC3261" s="6">
        <v>0</v>
      </c>
      <c r="AD3261" s="6">
        <v>-1</v>
      </c>
    </row>
    <row r="3262" spans="1:30" s="6" customFormat="1">
      <c r="A3262" s="6" t="s">
        <v>1960</v>
      </c>
      <c r="B3262" s="6" t="s">
        <v>2936</v>
      </c>
      <c r="C3262" s="6">
        <v>0.7533275485038757</v>
      </c>
      <c r="D3262" s="6">
        <v>0.7532622814178467</v>
      </c>
      <c r="E3262" s="6">
        <v>0.7531861662864685</v>
      </c>
      <c r="F3262" s="6">
        <v>0.753121018409729</v>
      </c>
      <c r="G3262" s="6">
        <v>0.7530558109283447</v>
      </c>
      <c r="H3262" s="6">
        <v>0.7529797554016113</v>
      </c>
      <c r="I3262" s="6">
        <v>0.7529144883155823</v>
      </c>
      <c r="J3262" s="6">
        <v>0.7528384327888489</v>
      </c>
      <c r="K3262" s="6">
        <v>0.7527732253074646</v>
      </c>
      <c r="L3262" s="6">
        <v>0.7527080178260803</v>
      </c>
      <c r="M3262" s="6">
        <v>0.7526319622993469</v>
      </c>
      <c r="N3262" s="6">
        <v>0.7525666952133179</v>
      </c>
      <c r="O3262" s="6">
        <v>0.7524906396865845</v>
      </c>
      <c r="P3262" s="6">
        <v>0.7524254322052002</v>
      </c>
      <c r="Q3262" s="6">
        <v>0.7523602247238159</v>
      </c>
      <c r="R3262" s="6">
        <v>0.7522841691970825</v>
      </c>
      <c r="S3262" s="6">
        <v>0.7522189617156982</v>
      </c>
      <c r="T3262" s="6">
        <v>0.7521536946296692</v>
      </c>
      <c r="U3262" s="6">
        <v>0.7520776391029358</v>
      </c>
      <c r="V3262" s="6">
        <v>0.7520124316215515</v>
      </c>
      <c r="W3262" s="6">
        <v>0.7519363760948181</v>
      </c>
      <c r="X3262" s="6">
        <v>0.7518711686134338</v>
      </c>
      <c r="Y3262" s="6">
        <v>0.7518059611320496</v>
      </c>
      <c r="Z3262" s="6">
        <v>0.7517298460006714</v>
      </c>
      <c r="AA3262" s="6">
        <v>0.7516646981239319</v>
      </c>
      <c r="AB3262" s="6">
        <v>0.7515994906425476</v>
      </c>
      <c r="AC3262" s="6">
        <v>0.7515234351158142</v>
      </c>
      <c r="AD3262" s="6">
        <v>-9.22161875411831E-05</v>
      </c>
    </row>
    <row r="3263" spans="1:30" s="6" customFormat="1">
      <c r="A3263" s="6" t="s">
        <v>1961</v>
      </c>
      <c r="B3263" s="6" t="s">
        <v>2815</v>
      </c>
      <c r="C3263" s="6">
        <v>10.4532470703125</v>
      </c>
      <c r="D3263" s="6">
        <v>11.22273826599121</v>
      </c>
      <c r="E3263" s="6">
        <v>11.0436372756958</v>
      </c>
      <c r="F3263" s="6">
        <v>10.9094762802124</v>
      </c>
      <c r="G3263" s="6">
        <v>10.97023487091064</v>
      </c>
      <c r="H3263" s="6">
        <v>11.03636741638184</v>
      </c>
      <c r="I3263" s="6">
        <v>11.14473533630371</v>
      </c>
      <c r="J3263" s="6">
        <v>11.23059368133545</v>
      </c>
      <c r="K3263" s="6">
        <v>11.64009761810303</v>
      </c>
      <c r="L3263" s="6">
        <v>12.06462287902832</v>
      </c>
      <c r="M3263" s="6">
        <v>12.33427143096924</v>
      </c>
      <c r="N3263" s="6">
        <v>12.50829410552979</v>
      </c>
      <c r="O3263" s="6">
        <v>12.52159786224365</v>
      </c>
      <c r="P3263" s="6">
        <v>12.43093585968018</v>
      </c>
      <c r="Q3263" s="6">
        <v>12.31618881225586</v>
      </c>
      <c r="R3263" s="6">
        <v>12.20734882354736</v>
      </c>
      <c r="S3263" s="6">
        <v>12.16097068786621</v>
      </c>
      <c r="T3263" s="6">
        <v>12.16926193237305</v>
      </c>
      <c r="U3263" s="6">
        <v>12.21866703033447</v>
      </c>
      <c r="V3263" s="6">
        <v>12.29424285888672</v>
      </c>
      <c r="W3263" s="6">
        <v>12.3444881439209</v>
      </c>
      <c r="X3263" s="6">
        <v>12.34548950195312</v>
      </c>
      <c r="Y3263" s="6">
        <v>12.37764358520508</v>
      </c>
      <c r="Z3263" s="6">
        <v>12.28870010375977</v>
      </c>
      <c r="AA3263" s="6">
        <v>12.17198371887207</v>
      </c>
      <c r="AB3263" s="6">
        <v>12.04176902770996</v>
      </c>
      <c r="AC3263" s="6">
        <v>11.92205715179443</v>
      </c>
      <c r="AD3263" s="6">
        <v>0.005069637035344687</v>
      </c>
    </row>
    <row r="3264" spans="1:30" s="6" customFormat="1"/>
    <row r="3265" spans="1:30" s="6" customFormat="1"/>
    <row r="3266" spans="1:30" s="8" customFormat="1">
      <c r="B3266" s="8" t="s">
        <v>2937</v>
      </c>
    </row>
    <row r="3267" spans="1:30" s="6" customFormat="1">
      <c r="A3267" s="6" t="s">
        <v>1962</v>
      </c>
      <c r="B3267" s="6" t="s">
        <v>2775</v>
      </c>
      <c r="C3267" s="6">
        <v>23.08945274353027</v>
      </c>
      <c r="D3267" s="6">
        <v>23.12044143676758</v>
      </c>
      <c r="E3267" s="6">
        <v>25.17939949035645</v>
      </c>
      <c r="F3267" s="6">
        <v>24.92301750183105</v>
      </c>
      <c r="G3267" s="6">
        <v>24.93470764160156</v>
      </c>
      <c r="H3267" s="6">
        <v>25.16724586486816</v>
      </c>
      <c r="I3267" s="6">
        <v>25.57965850830078</v>
      </c>
      <c r="J3267" s="6">
        <v>26.02531433105469</v>
      </c>
      <c r="K3267" s="6">
        <v>26.87112998962402</v>
      </c>
      <c r="L3267" s="6">
        <v>27.94039344787598</v>
      </c>
      <c r="M3267" s="6">
        <v>28.77133369445801</v>
      </c>
      <c r="N3267" s="6">
        <v>29.27640533447266</v>
      </c>
      <c r="O3267" s="6">
        <v>29.51961326599121</v>
      </c>
      <c r="P3267" s="6">
        <v>29.62519645690918</v>
      </c>
      <c r="Q3267" s="6">
        <v>29.61327934265137</v>
      </c>
      <c r="R3267" s="6">
        <v>29.58507537841797</v>
      </c>
      <c r="S3267" s="6">
        <v>29.6569709777832</v>
      </c>
      <c r="T3267" s="6">
        <v>29.8202953338623</v>
      </c>
      <c r="U3267" s="6">
        <v>29.94964408874512</v>
      </c>
      <c r="V3267" s="6">
        <v>30.33218002319336</v>
      </c>
      <c r="W3267" s="6">
        <v>30.57066917419434</v>
      </c>
      <c r="X3267" s="6">
        <v>30.7886848449707</v>
      </c>
      <c r="Y3267" s="6">
        <v>31.03482437133789</v>
      </c>
      <c r="Z3267" s="6">
        <v>31.50857734680176</v>
      </c>
      <c r="AA3267" s="6">
        <v>31.73995971679688</v>
      </c>
      <c r="AB3267" s="6">
        <v>31.90023231506348</v>
      </c>
      <c r="AC3267" s="6">
        <v>31.99262619018555</v>
      </c>
      <c r="AD3267" s="6">
        <v>0.0126224421217902</v>
      </c>
    </row>
    <row r="3268" spans="1:30" s="6" customFormat="1">
      <c r="A3268" s="6" t="s">
        <v>1963</v>
      </c>
      <c r="B3268" s="6" t="s">
        <v>2929</v>
      </c>
      <c r="C3268" s="6">
        <v>30.11612701416016</v>
      </c>
      <c r="D3268" s="6">
        <v>30.23386001586914</v>
      </c>
      <c r="E3268" s="6">
        <v>30.77062606811523</v>
      </c>
      <c r="F3268" s="6">
        <v>30.75655364990234</v>
      </c>
      <c r="G3268" s="6">
        <v>29.87448310852051</v>
      </c>
      <c r="H3268" s="6">
        <v>29.23416328430176</v>
      </c>
      <c r="I3268" s="6">
        <v>29.2086181640625</v>
      </c>
      <c r="J3268" s="6">
        <v>29.34285736083984</v>
      </c>
      <c r="K3268" s="6">
        <v>29.13678932189941</v>
      </c>
      <c r="L3268" s="6">
        <v>28.93407249450684</v>
      </c>
      <c r="M3268" s="6">
        <v>29.00802230834961</v>
      </c>
      <c r="N3268" s="6">
        <v>28.78972053527832</v>
      </c>
      <c r="O3268" s="6">
        <v>28.81843376159668</v>
      </c>
      <c r="P3268" s="6">
        <v>28.73052406311035</v>
      </c>
      <c r="Q3268" s="6">
        <v>28.27313041687012</v>
      </c>
      <c r="R3268" s="6">
        <v>28.21283340454102</v>
      </c>
      <c r="S3268" s="6">
        <v>28.19198989868164</v>
      </c>
      <c r="T3268" s="6">
        <v>27.64670372009277</v>
      </c>
      <c r="U3268" s="6">
        <v>27.37249565124512</v>
      </c>
      <c r="V3268" s="6">
        <v>27.38794136047363</v>
      </c>
      <c r="W3268" s="6">
        <v>26.17813301086426</v>
      </c>
      <c r="X3268" s="6">
        <v>26.28158569335938</v>
      </c>
      <c r="Y3268" s="6">
        <v>25.8107795715332</v>
      </c>
      <c r="Z3268" s="6">
        <v>26.19340896606445</v>
      </c>
      <c r="AA3268" s="6">
        <v>26.30197906494141</v>
      </c>
      <c r="AB3268" s="6">
        <v>26.39231109619141</v>
      </c>
      <c r="AC3268" s="6">
        <v>26.60687065124512</v>
      </c>
      <c r="AD3268" s="6">
        <v>-0.004753716380485162</v>
      </c>
    </row>
    <row r="3269" spans="1:30" s="6" customFormat="1">
      <c r="A3269" s="6" t="s">
        <v>1964</v>
      </c>
      <c r="B3269" s="6" t="s">
        <v>2930</v>
      </c>
      <c r="C3269" s="6">
        <v>28.64533615112305</v>
      </c>
      <c r="D3269" s="6">
        <v>26.99816513061523</v>
      </c>
      <c r="E3269" s="6">
        <v>25.30379104614258</v>
      </c>
      <c r="F3269" s="6">
        <v>24.8077220916748</v>
      </c>
      <c r="G3269" s="6">
        <v>24.53768348693848</v>
      </c>
      <c r="H3269" s="6">
        <v>24.24020385742188</v>
      </c>
      <c r="I3269" s="6">
        <v>24.27700996398926</v>
      </c>
      <c r="J3269" s="6">
        <v>24.32586097717285</v>
      </c>
      <c r="K3269" s="6">
        <v>24.21714210510254</v>
      </c>
      <c r="L3269" s="6">
        <v>24.12903785705566</v>
      </c>
      <c r="M3269" s="6">
        <v>24.20548248291016</v>
      </c>
      <c r="N3269" s="6">
        <v>24.01605796813965</v>
      </c>
      <c r="O3269" s="6">
        <v>24.03264808654785</v>
      </c>
      <c r="P3269" s="6">
        <v>23.95935440063477</v>
      </c>
      <c r="Q3269" s="6">
        <v>23.57795906066895</v>
      </c>
      <c r="R3269" s="6">
        <v>23.52770233154297</v>
      </c>
      <c r="S3269" s="6">
        <v>23.51793479919434</v>
      </c>
      <c r="T3269" s="6">
        <v>23.06698608398438</v>
      </c>
      <c r="U3269" s="6">
        <v>22.83663940429688</v>
      </c>
      <c r="V3269" s="6">
        <v>22.85884284973145</v>
      </c>
      <c r="W3269" s="6">
        <v>21.85911178588867</v>
      </c>
      <c r="X3269" s="6">
        <v>21.91709899902344</v>
      </c>
      <c r="Y3269" s="6">
        <v>21.51109504699707</v>
      </c>
      <c r="Z3269" s="6">
        <v>21.83661842346191</v>
      </c>
      <c r="AA3269" s="6">
        <v>21.93408012390137</v>
      </c>
      <c r="AB3269" s="6">
        <v>22.0094108581543</v>
      </c>
      <c r="AC3269" s="6">
        <v>22.18301582336426</v>
      </c>
      <c r="AD3269" s="6">
        <v>-0.009785031199652794</v>
      </c>
    </row>
    <row r="3270" spans="1:30" s="6" customFormat="1">
      <c r="A3270" s="6" t="s">
        <v>1965</v>
      </c>
      <c r="B3270" s="6" t="s">
        <v>2931</v>
      </c>
      <c r="C3270" s="6">
        <v>17.7776985168457</v>
      </c>
      <c r="D3270" s="6">
        <v>16.48263359069824</v>
      </c>
      <c r="E3270" s="6">
        <v>16.18400001525879</v>
      </c>
      <c r="F3270" s="6">
        <v>16.61114501953125</v>
      </c>
      <c r="G3270" s="6">
        <v>17.22213935852051</v>
      </c>
      <c r="H3270" s="6">
        <v>17.8546085357666</v>
      </c>
      <c r="I3270" s="6">
        <v>18.53452110290527</v>
      </c>
      <c r="J3270" s="6">
        <v>18.63700675964355</v>
      </c>
      <c r="K3270" s="6">
        <v>18.5594482421875</v>
      </c>
      <c r="L3270" s="6">
        <v>18.8930778503418</v>
      </c>
      <c r="M3270" s="6">
        <v>19.04727554321289</v>
      </c>
      <c r="N3270" s="6">
        <v>19.23134803771973</v>
      </c>
      <c r="O3270" s="6">
        <v>19.29006385803223</v>
      </c>
      <c r="P3270" s="6">
        <v>19.46698379516602</v>
      </c>
      <c r="Q3270" s="6">
        <v>19.68055152893066</v>
      </c>
      <c r="R3270" s="6">
        <v>19.81493759155273</v>
      </c>
      <c r="S3270" s="6">
        <v>20.02982902526855</v>
      </c>
      <c r="T3270" s="6">
        <v>20.34211349487305</v>
      </c>
      <c r="U3270" s="6">
        <v>20.47095108032227</v>
      </c>
      <c r="V3270" s="6">
        <v>20.83952903747559</v>
      </c>
      <c r="W3270" s="6">
        <v>21.11703681945801</v>
      </c>
      <c r="X3270" s="6">
        <v>21.21840286254883</v>
      </c>
      <c r="Y3270" s="6">
        <v>21.50727653503418</v>
      </c>
      <c r="Z3270" s="6">
        <v>22.12461471557617</v>
      </c>
      <c r="AA3270" s="6">
        <v>22.15031814575195</v>
      </c>
      <c r="AB3270" s="6">
        <v>22.19645118713379</v>
      </c>
      <c r="AC3270" s="6">
        <v>22.32496070861816</v>
      </c>
      <c r="AD3270" s="6">
        <v>0.008798503870997676</v>
      </c>
    </row>
    <row r="3271" spans="1:30" s="6" customFormat="1">
      <c r="A3271" s="6" t="s">
        <v>1966</v>
      </c>
      <c r="B3271" s="6" t="s">
        <v>2787</v>
      </c>
      <c r="C3271" s="6">
        <v>26.76213836669922</v>
      </c>
      <c r="D3271" s="6">
        <v>25.06266212463379</v>
      </c>
      <c r="E3271" s="6">
        <v>24.33255195617676</v>
      </c>
      <c r="F3271" s="6">
        <v>24.36523246765137</v>
      </c>
      <c r="G3271" s="6">
        <v>24.57357025146484</v>
      </c>
      <c r="H3271" s="6">
        <v>24.82214546203613</v>
      </c>
      <c r="I3271" s="6">
        <v>25.10593795776367</v>
      </c>
      <c r="J3271" s="6">
        <v>25.16020011901855</v>
      </c>
      <c r="K3271" s="6">
        <v>25.08101272583008</v>
      </c>
      <c r="L3271" s="6">
        <v>25.39934730529785</v>
      </c>
      <c r="M3271" s="6">
        <v>25.53276634216309</v>
      </c>
      <c r="N3271" s="6">
        <v>25.77529335021973</v>
      </c>
      <c r="O3271" s="6">
        <v>25.87504005432129</v>
      </c>
      <c r="P3271" s="6">
        <v>26.06020545959473</v>
      </c>
      <c r="Q3271" s="6">
        <v>26.14690971374512</v>
      </c>
      <c r="R3271" s="6">
        <v>26.28742408752441</v>
      </c>
      <c r="S3271" s="6">
        <v>26.51492881774902</v>
      </c>
      <c r="T3271" s="6">
        <v>26.74601936340332</v>
      </c>
      <c r="U3271" s="6">
        <v>26.85846900939941</v>
      </c>
      <c r="V3271" s="6">
        <v>27.16861915588379</v>
      </c>
      <c r="W3271" s="6">
        <v>27.37229156494141</v>
      </c>
      <c r="X3271" s="6">
        <v>27.4324893951416</v>
      </c>
      <c r="Y3271" s="6">
        <v>27.68083000183105</v>
      </c>
      <c r="Z3271" s="6">
        <v>28.19633674621582</v>
      </c>
      <c r="AA3271" s="6">
        <v>28.19928932189941</v>
      </c>
      <c r="AB3271" s="6">
        <v>28.17488861083984</v>
      </c>
      <c r="AC3271" s="6">
        <v>28.29018974304199</v>
      </c>
      <c r="AD3271" s="6">
        <v>0.002137934099189165</v>
      </c>
    </row>
    <row r="3272" spans="1:30" s="6" customFormat="1">
      <c r="A3272" s="6" t="s">
        <v>1967</v>
      </c>
      <c r="B3272" s="6" t="s">
        <v>2788</v>
      </c>
      <c r="C3272" s="6">
        <v>9.974005699157715</v>
      </c>
      <c r="D3272" s="6">
        <v>8.945650100708008</v>
      </c>
      <c r="E3272" s="6">
        <v>9.184958457946777</v>
      </c>
      <c r="F3272" s="6">
        <v>9.134778022766113</v>
      </c>
      <c r="G3272" s="6">
        <v>9.133780479431152</v>
      </c>
      <c r="H3272" s="6">
        <v>9.1729736328125</v>
      </c>
      <c r="I3272" s="6">
        <v>9.270156860351562</v>
      </c>
      <c r="J3272" s="6">
        <v>9.33012580871582</v>
      </c>
      <c r="K3272" s="6">
        <v>9.314861297607422</v>
      </c>
      <c r="L3272" s="6">
        <v>9.515207290649414</v>
      </c>
      <c r="M3272" s="6">
        <v>9.611981391906738</v>
      </c>
      <c r="N3272" s="6">
        <v>9.729475021362305</v>
      </c>
      <c r="O3272" s="6">
        <v>9.770739555358887</v>
      </c>
      <c r="P3272" s="6">
        <v>9.819838523864746</v>
      </c>
      <c r="Q3272" s="6">
        <v>9.92280387878418</v>
      </c>
      <c r="R3272" s="6">
        <v>9.951555252075195</v>
      </c>
      <c r="S3272" s="6">
        <v>9.999457359313965</v>
      </c>
      <c r="T3272" s="6">
        <v>10.02143955230713</v>
      </c>
      <c r="U3272" s="6">
        <v>10.21567916870117</v>
      </c>
      <c r="V3272" s="6">
        <v>10.19894313812256</v>
      </c>
      <c r="W3272" s="6">
        <v>10.06859970092773</v>
      </c>
      <c r="X3272" s="6">
        <v>10.12155818939209</v>
      </c>
      <c r="Y3272" s="6">
        <v>10.33201503753662</v>
      </c>
      <c r="Z3272" s="6">
        <v>10.71572589874268</v>
      </c>
      <c r="AA3272" s="6">
        <v>10.7258996963501</v>
      </c>
      <c r="AB3272" s="6">
        <v>10.77901458740234</v>
      </c>
      <c r="AC3272" s="6">
        <v>11.02931594848633</v>
      </c>
      <c r="AD3272" s="6">
        <v>0.003875742704273266</v>
      </c>
    </row>
    <row r="3273" spans="1:30" s="6" customFormat="1">
      <c r="A3273" s="6" t="s">
        <v>1968</v>
      </c>
      <c r="B3273" s="6" t="s">
        <v>2778</v>
      </c>
      <c r="C3273" s="6">
        <v>5.60912561416626</v>
      </c>
      <c r="D3273" s="6">
        <v>5.704627990722656</v>
      </c>
      <c r="E3273" s="6">
        <v>5.685027122497559</v>
      </c>
      <c r="F3273" s="6">
        <v>5.747252941131592</v>
      </c>
      <c r="G3273" s="6">
        <v>5.806869983673096</v>
      </c>
      <c r="H3273" s="6">
        <v>6.135632514953613</v>
      </c>
      <c r="I3273" s="6">
        <v>6.273621082305908</v>
      </c>
      <c r="J3273" s="6">
        <v>6.450069427490234</v>
      </c>
      <c r="K3273" s="6">
        <v>6.787586688995361</v>
      </c>
      <c r="L3273" s="6">
        <v>7.2027587890625</v>
      </c>
      <c r="M3273" s="6">
        <v>7.449100494384766</v>
      </c>
      <c r="N3273" s="6">
        <v>7.547242641448975</v>
      </c>
      <c r="O3273" s="6">
        <v>7.54127836227417</v>
      </c>
      <c r="P3273" s="6">
        <v>7.62992000579834</v>
      </c>
      <c r="Q3273" s="6">
        <v>7.549644470214844</v>
      </c>
      <c r="R3273" s="6">
        <v>7.513361930847168</v>
      </c>
      <c r="S3273" s="6">
        <v>7.551243305206299</v>
      </c>
      <c r="T3273" s="6">
        <v>7.581769466400146</v>
      </c>
      <c r="U3273" s="6">
        <v>7.640912055969238</v>
      </c>
      <c r="V3273" s="6">
        <v>7.74775218963623</v>
      </c>
      <c r="W3273" s="6">
        <v>7.829691410064697</v>
      </c>
      <c r="X3273" s="6">
        <v>7.830231666564941</v>
      </c>
      <c r="Y3273" s="6">
        <v>7.900598049163818</v>
      </c>
      <c r="Z3273" s="6">
        <v>7.878254890441895</v>
      </c>
      <c r="AA3273" s="6">
        <v>7.845267295837402</v>
      </c>
      <c r="AB3273" s="6">
        <v>7.780601024627686</v>
      </c>
      <c r="AC3273" s="6">
        <v>7.646420001983643</v>
      </c>
      <c r="AD3273" s="6">
        <v>0.01198831835004111</v>
      </c>
    </row>
    <row r="3274" spans="1:30" s="6" customFormat="1">
      <c r="A3274" s="6" t="s">
        <v>1969</v>
      </c>
      <c r="B3274" s="6" t="s">
        <v>2798</v>
      </c>
      <c r="C3274" s="6">
        <v>6.933320045471191</v>
      </c>
      <c r="D3274" s="6">
        <v>6.761396408081055</v>
      </c>
      <c r="E3274" s="6">
        <v>6.692275524139404</v>
      </c>
      <c r="F3274" s="6">
        <v>6.654292583465576</v>
      </c>
      <c r="G3274" s="6">
        <v>6.631442070007324</v>
      </c>
      <c r="H3274" s="6">
        <v>6.634757518768311</v>
      </c>
      <c r="I3274" s="6">
        <v>6.642707824707031</v>
      </c>
      <c r="J3274" s="6">
        <v>6.656308174133301</v>
      </c>
      <c r="K3274" s="6">
        <v>6.687903881072998</v>
      </c>
      <c r="L3274" s="6">
        <v>6.694231510162354</v>
      </c>
      <c r="M3274" s="6">
        <v>6.666818618774414</v>
      </c>
      <c r="N3274" s="6">
        <v>6.694896221160889</v>
      </c>
      <c r="O3274" s="6">
        <v>6.692916393280029</v>
      </c>
      <c r="P3274" s="6">
        <v>6.689031600952148</v>
      </c>
      <c r="Q3274" s="6">
        <v>6.687634944915771</v>
      </c>
      <c r="R3274" s="6">
        <v>6.669042110443115</v>
      </c>
      <c r="S3274" s="6">
        <v>6.671319484710693</v>
      </c>
      <c r="T3274" s="6">
        <v>6.648189067840576</v>
      </c>
      <c r="U3274" s="6">
        <v>6.649566173553467</v>
      </c>
      <c r="V3274" s="6">
        <v>6.642400741577148</v>
      </c>
      <c r="W3274" s="6">
        <v>6.647818088531494</v>
      </c>
      <c r="X3274" s="6">
        <v>6.662063598632812</v>
      </c>
      <c r="Y3274" s="6">
        <v>6.66198205947876</v>
      </c>
      <c r="Z3274" s="6">
        <v>6.659056186676025</v>
      </c>
      <c r="AA3274" s="6">
        <v>6.657174587249756</v>
      </c>
      <c r="AB3274" s="6">
        <v>6.661006450653076</v>
      </c>
      <c r="AC3274" s="6">
        <v>6.654972076416016</v>
      </c>
      <c r="AD3274" s="6">
        <v>-0.001574702144252371</v>
      </c>
    </row>
    <row r="3275" spans="1:30" s="6" customFormat="1">
      <c r="A3275" s="6" t="s">
        <v>1970</v>
      </c>
      <c r="B3275" s="6" t="s">
        <v>2824</v>
      </c>
      <c r="C3275" s="6">
        <v>3.638453245162964</v>
      </c>
      <c r="D3275" s="6">
        <v>3.505039691925049</v>
      </c>
      <c r="E3275" s="6">
        <v>3.570267677307129</v>
      </c>
      <c r="F3275" s="6">
        <v>3.34754204750061</v>
      </c>
      <c r="G3275" s="6">
        <v>3.00148606300354</v>
      </c>
      <c r="H3275" s="6">
        <v>2.953985214233398</v>
      </c>
      <c r="I3275" s="6">
        <v>2.912158489227295</v>
      </c>
      <c r="J3275" s="6">
        <v>2.877416610717773</v>
      </c>
      <c r="K3275" s="6">
        <v>3.017729043960571</v>
      </c>
      <c r="L3275" s="6">
        <v>3.0642249584198</v>
      </c>
      <c r="M3275" s="6">
        <v>3.056171178817749</v>
      </c>
      <c r="N3275" s="6">
        <v>3.042752981185913</v>
      </c>
      <c r="O3275" s="6">
        <v>3.040174722671509</v>
      </c>
      <c r="P3275" s="6">
        <v>3.223803997039795</v>
      </c>
      <c r="Q3275" s="6">
        <v>3.24067497253418</v>
      </c>
      <c r="R3275" s="6">
        <v>3.259919881820679</v>
      </c>
      <c r="S3275" s="6">
        <v>3.2557053565979</v>
      </c>
      <c r="T3275" s="6">
        <v>3.267075777053833</v>
      </c>
      <c r="U3275" s="6">
        <v>3.268987417221069</v>
      </c>
      <c r="V3275" s="6">
        <v>3.273939847946167</v>
      </c>
      <c r="W3275" s="6">
        <v>3.275384902954102</v>
      </c>
      <c r="X3275" s="6">
        <v>3.27419638633728</v>
      </c>
      <c r="Y3275" s="6">
        <v>3.281700611114502</v>
      </c>
      <c r="Z3275" s="6">
        <v>3.280638694763184</v>
      </c>
      <c r="AA3275" s="6">
        <v>3.28124737739563</v>
      </c>
      <c r="AB3275" s="6">
        <v>3.281785011291504</v>
      </c>
      <c r="AC3275" s="6">
        <v>3.288091659545898</v>
      </c>
      <c r="AD3275" s="6">
        <v>-0.003886708078923329</v>
      </c>
    </row>
    <row r="3276" spans="1:30" s="6" customFormat="1">
      <c r="A3276" s="6" t="s">
        <v>1971</v>
      </c>
      <c r="B3276" s="6" t="s">
        <v>2815</v>
      </c>
      <c r="C3276" s="6">
        <v>10.47159862518311</v>
      </c>
      <c r="D3276" s="6">
        <v>11.33970642089844</v>
      </c>
      <c r="E3276" s="6">
        <v>11.3164234161377</v>
      </c>
      <c r="F3276" s="6">
        <v>11.41843700408936</v>
      </c>
      <c r="G3276" s="6">
        <v>11.8366527557373</v>
      </c>
      <c r="H3276" s="6">
        <v>12.3149995803833</v>
      </c>
      <c r="I3276" s="6">
        <v>12.86894512176514</v>
      </c>
      <c r="J3276" s="6">
        <v>13.93368148803711</v>
      </c>
      <c r="K3276" s="6">
        <v>16.37808227539062</v>
      </c>
      <c r="L3276" s="6">
        <v>18.53597831726074</v>
      </c>
      <c r="M3276" s="6">
        <v>20.23209571838379</v>
      </c>
      <c r="N3276" s="6">
        <v>21.61393737792969</v>
      </c>
      <c r="O3276" s="6">
        <v>22.65617752075195</v>
      </c>
      <c r="P3276" s="6">
        <v>23.48683166503906</v>
      </c>
      <c r="Q3276" s="6">
        <v>24.17855644226074</v>
      </c>
      <c r="R3276" s="6">
        <v>24.78461647033691</v>
      </c>
      <c r="S3276" s="6">
        <v>25.38810348510742</v>
      </c>
      <c r="T3276" s="6">
        <v>25.95429039001465</v>
      </c>
      <c r="U3276" s="6">
        <v>26.4959888458252</v>
      </c>
      <c r="V3276" s="6">
        <v>26.97590255737305</v>
      </c>
      <c r="W3276" s="6">
        <v>27.37431526184082</v>
      </c>
      <c r="X3276" s="6">
        <v>27.70736122131348</v>
      </c>
      <c r="Y3276" s="6">
        <v>28.01777839660645</v>
      </c>
      <c r="Z3276" s="6">
        <v>28.1693229675293</v>
      </c>
      <c r="AA3276" s="6">
        <v>28.23889541625977</v>
      </c>
      <c r="AB3276" s="6">
        <v>28.28795623779297</v>
      </c>
      <c r="AC3276" s="6">
        <v>28.31657600402832</v>
      </c>
      <c r="AD3276" s="6">
        <v>0.03900216364654985</v>
      </c>
    </row>
    <row r="3277" spans="1:30" s="6" customFormat="1">
      <c r="A3277" s="6" t="s">
        <v>1972</v>
      </c>
      <c r="B3277" s="6" t="s">
        <v>2926</v>
      </c>
      <c r="C3277" s="6">
        <v>35.4094123840332</v>
      </c>
      <c r="D3277" s="6">
        <v>34.34101867675781</v>
      </c>
      <c r="E3277" s="6">
        <v>32.77987289428711</v>
      </c>
      <c r="F3277" s="6">
        <v>31.41340065002441</v>
      </c>
      <c r="G3277" s="6">
        <v>31.30701065063477</v>
      </c>
      <c r="H3277" s="6">
        <v>31.45800590515137</v>
      </c>
      <c r="I3277" s="6">
        <v>31.49823570251465</v>
      </c>
      <c r="J3277" s="6">
        <v>31.71497344970703</v>
      </c>
      <c r="K3277" s="6">
        <v>31.9652271270752</v>
      </c>
      <c r="L3277" s="6">
        <v>32.74325561523438</v>
      </c>
      <c r="M3277" s="6">
        <v>33.27991485595703</v>
      </c>
      <c r="N3277" s="6">
        <v>33.58987045288086</v>
      </c>
      <c r="O3277" s="6">
        <v>33.42848205566406</v>
      </c>
      <c r="P3277" s="6">
        <v>33.30690383911133</v>
      </c>
      <c r="Q3277" s="6">
        <v>32.96620941162109</v>
      </c>
      <c r="R3277" s="6">
        <v>32.60096740722656</v>
      </c>
      <c r="S3277" s="6">
        <v>32.53997039794922</v>
      </c>
      <c r="T3277" s="6">
        <v>32.73157119750977</v>
      </c>
      <c r="U3277" s="6">
        <v>33.08195114135742</v>
      </c>
      <c r="V3277" s="6">
        <v>33.4581413269043</v>
      </c>
      <c r="W3277" s="6">
        <v>33.95979690551758</v>
      </c>
      <c r="X3277" s="6">
        <v>34.43038558959961</v>
      </c>
      <c r="Y3277" s="6">
        <v>34.83279800415039</v>
      </c>
      <c r="Z3277" s="6">
        <v>34.96648025512695</v>
      </c>
      <c r="AA3277" s="6">
        <v>34.97256088256836</v>
      </c>
      <c r="AB3277" s="6">
        <v>34.90248489379883</v>
      </c>
      <c r="AC3277" s="6">
        <v>34.72883224487305</v>
      </c>
      <c r="AD3277" s="6">
        <v>-0.0007461610593597623</v>
      </c>
    </row>
    <row r="3278" spans="1:30" s="6" customFormat="1"/>
    <row r="3279" spans="1:30" s="8" customFormat="1">
      <c r="B3279" s="8" t="s">
        <v>2938</v>
      </c>
    </row>
    <row r="3280" spans="1:30" s="8" customFormat="1">
      <c r="B3280" s="8" t="s">
        <v>2939</v>
      </c>
    </row>
    <row r="3281" spans="1:30" s="6" customFormat="1">
      <c r="A3281" s="6" t="s">
        <v>1973</v>
      </c>
      <c r="B3281" s="6" t="s">
        <v>2774</v>
      </c>
      <c r="C3281" s="6">
        <v>66.05448913574219</v>
      </c>
      <c r="D3281" s="6">
        <v>64.20285797119141</v>
      </c>
      <c r="E3281" s="6">
        <v>62.78342819213867</v>
      </c>
      <c r="F3281" s="6">
        <v>61.48130416870117</v>
      </c>
      <c r="G3281" s="6">
        <v>61.92351150512695</v>
      </c>
      <c r="H3281" s="6">
        <v>62.74037933349609</v>
      </c>
      <c r="I3281" s="6">
        <v>63.34127426147461</v>
      </c>
      <c r="J3281" s="6">
        <v>64.02845001220703</v>
      </c>
      <c r="K3281" s="6">
        <v>64.98332977294922</v>
      </c>
      <c r="L3281" s="6">
        <v>66.81657409667969</v>
      </c>
      <c r="M3281" s="6">
        <v>68.34818267822266</v>
      </c>
      <c r="N3281" s="6">
        <v>69.61148071289062</v>
      </c>
      <c r="O3281" s="6">
        <v>70.25399017333984</v>
      </c>
      <c r="P3281" s="6">
        <v>70.87554168701172</v>
      </c>
      <c r="Q3281" s="6">
        <v>71.21893310546875</v>
      </c>
      <c r="R3281" s="6">
        <v>71.53351593017578</v>
      </c>
      <c r="S3281" s="6">
        <v>72.28694915771484</v>
      </c>
      <c r="T3281" s="6">
        <v>73.39652252197266</v>
      </c>
      <c r="U3281" s="6">
        <v>74.72917175292969</v>
      </c>
      <c r="V3281" s="6">
        <v>76.05898284912109</v>
      </c>
      <c r="W3281" s="6">
        <v>77.5067138671875</v>
      </c>
      <c r="X3281" s="6">
        <v>78.88322448730469</v>
      </c>
      <c r="Y3281" s="6">
        <v>80.06361389160156</v>
      </c>
      <c r="Z3281" s="6">
        <v>80.89426422119141</v>
      </c>
      <c r="AA3281" s="6">
        <v>81.50319671630859</v>
      </c>
      <c r="AB3281" s="6">
        <v>82.03936767578125</v>
      </c>
      <c r="AC3281" s="6">
        <v>82.43020629882812</v>
      </c>
      <c r="AD3281" s="6">
        <v>0.008554534868544739</v>
      </c>
    </row>
    <row r="3282" spans="1:30" s="4" customFormat="1">
      <c r="A3282" s="4" t="s">
        <v>1974</v>
      </c>
      <c r="B3282" s="4" t="s">
        <v>2784</v>
      </c>
      <c r="C3282" s="4">
        <v>46.5114631652832</v>
      </c>
      <c r="D3282" s="4">
        <v>45.58380508422852</v>
      </c>
      <c r="E3282" s="4">
        <v>43.6553840637207</v>
      </c>
      <c r="F3282" s="4">
        <v>42.55600357055664</v>
      </c>
      <c r="G3282" s="4">
        <v>42.98165512084961</v>
      </c>
      <c r="H3282" s="4">
        <v>43.98766326904297</v>
      </c>
      <c r="I3282" s="4">
        <v>44.81035614013672</v>
      </c>
      <c r="J3282" s="4">
        <v>45.94065856933594</v>
      </c>
      <c r="K3282" s="4">
        <v>47.24284744262695</v>
      </c>
      <c r="L3282" s="4">
        <v>49.25467681884766</v>
      </c>
      <c r="M3282" s="4">
        <v>50.9129638671875</v>
      </c>
      <c r="N3282" s="4">
        <v>52.23801040649414</v>
      </c>
      <c r="O3282" s="4">
        <v>53.0709114074707</v>
      </c>
      <c r="P3282" s="4">
        <v>54.02506256103516</v>
      </c>
      <c r="Q3282" s="4">
        <v>54.55112838745117</v>
      </c>
      <c r="R3282" s="4">
        <v>55.11936950683594</v>
      </c>
      <c r="S3282" s="4">
        <v>56.13045501708984</v>
      </c>
      <c r="T3282" s="4">
        <v>57.45943832397461</v>
      </c>
      <c r="U3282" s="4">
        <v>58.94170379638672</v>
      </c>
      <c r="V3282" s="4">
        <v>60.50858306884766</v>
      </c>
      <c r="W3282" s="4">
        <v>62.09403991699219</v>
      </c>
      <c r="X3282" s="4">
        <v>63.73345947265625</v>
      </c>
      <c r="Y3282" s="4">
        <v>65.19853973388672</v>
      </c>
      <c r="Z3282" s="4">
        <v>66.51200103759766</v>
      </c>
      <c r="AA3282" s="4">
        <v>67.55257415771484</v>
      </c>
      <c r="AB3282" s="4">
        <v>68.44721984863281</v>
      </c>
      <c r="AC3282" s="4">
        <v>69.28253173828125</v>
      </c>
      <c r="AD3282" s="4">
        <v>0.0154447486270084</v>
      </c>
    </row>
    <row r="3283" spans="1:30" s="4" customFormat="1">
      <c r="A3283" s="4" t="s">
        <v>1975</v>
      </c>
      <c r="B3283" s="4" t="s">
        <v>2927</v>
      </c>
      <c r="C3283" s="4">
        <v>21.75739097595215</v>
      </c>
      <c r="D3283" s="4">
        <v>21.84390640258789</v>
      </c>
      <c r="E3283" s="4">
        <v>21.22553062438965</v>
      </c>
      <c r="F3283" s="4">
        <v>20.61448669433594</v>
      </c>
      <c r="G3283" s="4">
        <v>20.60233497619629</v>
      </c>
      <c r="H3283" s="4">
        <v>20.99884033203125</v>
      </c>
      <c r="I3283" s="4">
        <v>21.38776016235352</v>
      </c>
      <c r="J3283" s="4">
        <v>21.93203926086426</v>
      </c>
      <c r="K3283" s="4">
        <v>22.82310485839844</v>
      </c>
      <c r="L3283" s="4">
        <v>23.95446968078613</v>
      </c>
      <c r="M3283" s="4">
        <v>24.83563041687012</v>
      </c>
      <c r="N3283" s="4">
        <v>25.78499603271484</v>
      </c>
      <c r="O3283" s="4">
        <v>26.42165184020996</v>
      </c>
      <c r="P3283" s="4">
        <v>26.74179649353027</v>
      </c>
      <c r="Q3283" s="4">
        <v>26.85272407531738</v>
      </c>
      <c r="R3283" s="4">
        <v>26.98621368408203</v>
      </c>
      <c r="S3283" s="4">
        <v>27.29553604125977</v>
      </c>
      <c r="T3283" s="4">
        <v>27.70962524414062</v>
      </c>
      <c r="U3283" s="4">
        <v>28.26468467712402</v>
      </c>
      <c r="V3283" s="4">
        <v>28.90608024597168</v>
      </c>
      <c r="W3283" s="4">
        <v>29.40065574645996</v>
      </c>
      <c r="X3283" s="4">
        <v>29.76935768127441</v>
      </c>
      <c r="Y3283" s="4">
        <v>30.12668609619141</v>
      </c>
      <c r="Z3283" s="4">
        <v>30.48361587524414</v>
      </c>
      <c r="AA3283" s="4">
        <v>30.66285514831543</v>
      </c>
      <c r="AB3283" s="4">
        <v>30.76491165161133</v>
      </c>
      <c r="AC3283" s="4">
        <v>30.8773193359375</v>
      </c>
      <c r="AD3283" s="4">
        <v>0.01355521923981273</v>
      </c>
    </row>
    <row r="3284" spans="1:30" s="4" customFormat="1">
      <c r="A3284" s="4" t="s">
        <v>1976</v>
      </c>
      <c r="B3284" s="4" t="s">
        <v>2807</v>
      </c>
      <c r="C3284" s="4">
        <v>139.3181457519531</v>
      </c>
      <c r="D3284" s="4">
        <v>131.136962890625</v>
      </c>
      <c r="E3284" s="4">
        <v>124.8268280029297</v>
      </c>
      <c r="F3284" s="4">
        <v>123.309211730957</v>
      </c>
      <c r="G3284" s="4">
        <v>121.9904098510742</v>
      </c>
      <c r="H3284" s="4">
        <v>120.2902145385742</v>
      </c>
      <c r="I3284" s="4">
        <v>119.2421035766602</v>
      </c>
      <c r="J3284" s="4">
        <v>117.2609100341797</v>
      </c>
      <c r="K3284" s="4">
        <v>113.6544799804688</v>
      </c>
      <c r="L3284" s="4">
        <v>111.0801162719727</v>
      </c>
      <c r="M3284" s="4">
        <v>108.8152160644531</v>
      </c>
      <c r="N3284" s="4">
        <v>105.9470520019531</v>
      </c>
      <c r="O3284" s="4">
        <v>103.3896331787109</v>
      </c>
      <c r="P3284" s="4">
        <v>100.8909378051758</v>
      </c>
      <c r="Q3284" s="4">
        <v>97.86800384521484</v>
      </c>
      <c r="R3284" s="4">
        <v>95.77532196044922</v>
      </c>
      <c r="S3284" s="4">
        <v>94.19349670410156</v>
      </c>
      <c r="T3284" s="4">
        <v>91.82583618164062</v>
      </c>
      <c r="U3284" s="4">
        <v>89.87053680419922</v>
      </c>
      <c r="V3284" s="4">
        <v>89.15559387207031</v>
      </c>
      <c r="W3284" s="4">
        <v>86.14450836181641</v>
      </c>
      <c r="X3284" s="4">
        <v>85.4588623046875</v>
      </c>
      <c r="Y3284" s="4">
        <v>84.17688751220703</v>
      </c>
      <c r="Z3284" s="4">
        <v>85.1708984375</v>
      </c>
      <c r="AA3284" s="4">
        <v>84.65589904785156</v>
      </c>
      <c r="AB3284" s="4">
        <v>84.44081115722656</v>
      </c>
      <c r="AC3284" s="4">
        <v>84.79379272460938</v>
      </c>
      <c r="AD3284" s="4">
        <v>-0.01891640354869961</v>
      </c>
    </row>
    <row r="3285" spans="1:30" s="4" customFormat="1">
      <c r="A3285" s="4" t="s">
        <v>1977</v>
      </c>
      <c r="B3285" s="4" t="s">
        <v>2940</v>
      </c>
      <c r="C3285" s="4">
        <v>273.6414794921875</v>
      </c>
      <c r="D3285" s="4">
        <v>262.7675170898438</v>
      </c>
      <c r="E3285" s="4">
        <v>252.4911804199219</v>
      </c>
      <c r="F3285" s="4">
        <v>247.9609985351562</v>
      </c>
      <c r="G3285" s="4">
        <v>247.4979095458984</v>
      </c>
      <c r="H3285" s="4">
        <v>248.01708984375</v>
      </c>
      <c r="I3285" s="4">
        <v>248.781494140625</v>
      </c>
      <c r="J3285" s="4">
        <v>249.1620635986328</v>
      </c>
      <c r="K3285" s="4">
        <v>248.7037658691406</v>
      </c>
      <c r="L3285" s="4">
        <v>251.1058349609375</v>
      </c>
      <c r="M3285" s="4">
        <v>252.9119873046875</v>
      </c>
      <c r="N3285" s="4">
        <v>253.58154296875</v>
      </c>
      <c r="O3285" s="4">
        <v>253.1361846923828</v>
      </c>
      <c r="P3285" s="4">
        <v>252.5333251953125</v>
      </c>
      <c r="Q3285" s="4">
        <v>250.4907836914062</v>
      </c>
      <c r="R3285" s="4">
        <v>249.4144287109375</v>
      </c>
      <c r="S3285" s="4">
        <v>249.9064331054688</v>
      </c>
      <c r="T3285" s="4">
        <v>250.3914184570312</v>
      </c>
      <c r="U3285" s="4">
        <v>251.8060913085938</v>
      </c>
      <c r="V3285" s="4">
        <v>254.6292419433594</v>
      </c>
      <c r="W3285" s="4">
        <v>255.1459045410156</v>
      </c>
      <c r="X3285" s="4">
        <v>257.8449096679688</v>
      </c>
      <c r="Y3285" s="4">
        <v>259.5657043457031</v>
      </c>
      <c r="Z3285" s="4">
        <v>263.060791015625</v>
      </c>
      <c r="AA3285" s="4">
        <v>264.37451171875</v>
      </c>
      <c r="AB3285" s="4">
        <v>265.6923217773438</v>
      </c>
      <c r="AC3285" s="4">
        <v>267.3838500976562</v>
      </c>
      <c r="AD3285" s="4">
        <v>-0.0008893548197187462</v>
      </c>
    </row>
    <row r="3286" spans="1:30" s="4" customFormat="1">
      <c r="A3286" s="4" t="s">
        <v>1978</v>
      </c>
      <c r="B3286" s="4" t="s">
        <v>2941</v>
      </c>
      <c r="C3286" s="4">
        <v>0.01618610508739948</v>
      </c>
      <c r="D3286" s="4">
        <v>0.01509074401110411</v>
      </c>
      <c r="E3286" s="4">
        <v>0.01438099797815084</v>
      </c>
      <c r="F3286" s="4">
        <v>0.01317753177136183</v>
      </c>
      <c r="G3286" s="4">
        <v>0.01325853727757931</v>
      </c>
      <c r="H3286" s="4">
        <v>0.01305855251848698</v>
      </c>
      <c r="I3286" s="4">
        <v>0.01259373500943184</v>
      </c>
      <c r="J3286" s="4">
        <v>0.01180885639041662</v>
      </c>
      <c r="K3286" s="4">
        <v>0.01092388294637203</v>
      </c>
      <c r="L3286" s="4">
        <v>0.01021932624280453</v>
      </c>
      <c r="M3286" s="4">
        <v>0.00976310670375824</v>
      </c>
      <c r="N3286" s="4">
        <v>0.009154305793344975</v>
      </c>
      <c r="O3286" s="4">
        <v>0.008677239529788494</v>
      </c>
      <c r="P3286" s="4">
        <v>0.00825024675577879</v>
      </c>
      <c r="Q3286" s="4">
        <v>0.007760760374367237</v>
      </c>
      <c r="R3286" s="4">
        <v>0.007449095603078604</v>
      </c>
      <c r="S3286" s="4">
        <v>0.007285004947334528</v>
      </c>
      <c r="T3286" s="4">
        <v>0.007061707321554422</v>
      </c>
      <c r="U3286" s="4">
        <v>0.006874672137200832</v>
      </c>
      <c r="V3286" s="4">
        <v>0.00682440772652626</v>
      </c>
      <c r="W3286" s="4">
        <v>0.006601789034903049</v>
      </c>
      <c r="X3286" s="4">
        <v>0.006495025940239429</v>
      </c>
      <c r="Y3286" s="4">
        <v>0.006375637836754322</v>
      </c>
      <c r="Z3286" s="4">
        <v>0.006583454553037882</v>
      </c>
      <c r="AA3286" s="4">
        <v>0.006627126596868038</v>
      </c>
      <c r="AB3286" s="4">
        <v>0.006682072300463915</v>
      </c>
      <c r="AC3286" s="4">
        <v>0.006733785849064589</v>
      </c>
      <c r="AD3286" s="4">
        <v>-0.0331688113016082</v>
      </c>
    </row>
    <row r="3287" spans="1:30" s="12" customFormat="1">
      <c r="A3287" s="12" t="s">
        <v>1979</v>
      </c>
      <c r="B3287" s="12" t="s">
        <v>2942</v>
      </c>
      <c r="C3287" s="12">
        <v>273.6576538085938</v>
      </c>
      <c r="D3287" s="12">
        <v>262.7825927734375</v>
      </c>
      <c r="E3287" s="12">
        <v>252.5055541992188</v>
      </c>
      <c r="F3287" s="12">
        <v>247.9741821289062</v>
      </c>
      <c r="G3287" s="12">
        <v>247.5111694335938</v>
      </c>
      <c r="H3287" s="12">
        <v>248.0301513671875</v>
      </c>
      <c r="I3287" s="12">
        <v>248.7940826416016</v>
      </c>
      <c r="J3287" s="12">
        <v>249.1738739013672</v>
      </c>
      <c r="K3287" s="12">
        <v>248.7146911621094</v>
      </c>
      <c r="L3287" s="12">
        <v>251.1160583496094</v>
      </c>
      <c r="M3287" s="12">
        <v>252.9217529296875</v>
      </c>
      <c r="N3287" s="12">
        <v>253.5906982421875</v>
      </c>
      <c r="O3287" s="12">
        <v>253.1448669433594</v>
      </c>
      <c r="P3287" s="12">
        <v>252.5415802001953</v>
      </c>
      <c r="Q3287" s="12">
        <v>250.4985504150391</v>
      </c>
      <c r="R3287" s="12">
        <v>249.421875</v>
      </c>
      <c r="S3287" s="12">
        <v>249.9137115478516</v>
      </c>
      <c r="T3287" s="12">
        <v>250.3984832763672</v>
      </c>
      <c r="U3287" s="12">
        <v>251.8129730224609</v>
      </c>
      <c r="V3287" s="12">
        <v>254.6360626220703</v>
      </c>
      <c r="W3287" s="12">
        <v>255.1525115966797</v>
      </c>
      <c r="X3287" s="12">
        <v>257.8514099121094</v>
      </c>
      <c r="Y3287" s="12">
        <v>259.5720825195312</v>
      </c>
      <c r="Z3287" s="12">
        <v>263.0673828125</v>
      </c>
      <c r="AA3287" s="12">
        <v>264.3811340332031</v>
      </c>
      <c r="AB3287" s="12">
        <v>265.6990051269531</v>
      </c>
      <c r="AC3287" s="12">
        <v>267.3905944824219</v>
      </c>
      <c r="AD3287" s="12">
        <v>-0.0008906568390432135</v>
      </c>
    </row>
    <row r="3288" spans="1:30" s="4" customFormat="1"/>
    <row r="3289" spans="1:30" s="6" customFormat="1"/>
    <row r="3290" spans="1:30" s="6" customFormat="1">
      <c r="B3290" s="6" t="s">
        <v>2943</v>
      </c>
    </row>
    <row r="3291" spans="1:30" s="6" customFormat="1">
      <c r="B3291" s="6" t="s">
        <v>2774</v>
      </c>
    </row>
    <row r="3292" spans="1:30" s="6" customFormat="1">
      <c r="A3292" s="6" t="s">
        <v>1980</v>
      </c>
      <c r="B3292" s="6" t="s">
        <v>2775</v>
      </c>
      <c r="C3292" s="6">
        <v>29.54110717773438</v>
      </c>
      <c r="D3292" s="6">
        <v>29.2484073638916</v>
      </c>
      <c r="E3292" s="6">
        <v>29.90026092529297</v>
      </c>
      <c r="F3292" s="6">
        <v>30.16506576538086</v>
      </c>
      <c r="G3292" s="6">
        <v>30.7368221282959</v>
      </c>
      <c r="H3292" s="6">
        <v>31.54683303833008</v>
      </c>
      <c r="I3292" s="6">
        <v>32.64275741577148</v>
      </c>
      <c r="J3292" s="6">
        <v>33.91717910766602</v>
      </c>
      <c r="K3292" s="6">
        <v>35.69330215454102</v>
      </c>
      <c r="L3292" s="6">
        <v>37.87843704223633</v>
      </c>
      <c r="M3292" s="6">
        <v>39.99050903320312</v>
      </c>
      <c r="N3292" s="6">
        <v>41.78281784057617</v>
      </c>
      <c r="O3292" s="6">
        <v>43.21485900878906</v>
      </c>
      <c r="P3292" s="6">
        <v>44.43919372558594</v>
      </c>
      <c r="Q3292" s="6">
        <v>45.47740173339844</v>
      </c>
      <c r="R3292" s="6">
        <v>46.45295715332031</v>
      </c>
      <c r="S3292" s="6">
        <v>47.56876373291016</v>
      </c>
      <c r="T3292" s="6">
        <v>48.85478591918945</v>
      </c>
      <c r="U3292" s="6">
        <v>50.18168258666992</v>
      </c>
      <c r="V3292" s="6">
        <v>51.90159606933594</v>
      </c>
      <c r="W3292" s="6">
        <v>53.55304336547852</v>
      </c>
      <c r="X3292" s="6">
        <v>55.22935104370117</v>
      </c>
      <c r="Y3292" s="6">
        <v>56.98706436157227</v>
      </c>
      <c r="Z3292" s="6">
        <v>59.1336784362793</v>
      </c>
      <c r="AA3292" s="6">
        <v>61.06958770751953</v>
      </c>
      <c r="AB3292" s="6">
        <v>62.89512634277344</v>
      </c>
      <c r="AC3292" s="6">
        <v>64.61296844482422</v>
      </c>
      <c r="AD3292" s="6">
        <v>0.03055886814073738</v>
      </c>
    </row>
    <row r="3293" spans="1:30" s="6" customFormat="1">
      <c r="A3293" s="6" t="s">
        <v>1981</v>
      </c>
      <c r="B3293" s="6" t="s">
        <v>2787</v>
      </c>
      <c r="C3293" s="6">
        <v>26.98442649841309</v>
      </c>
      <c r="D3293" s="6">
        <v>25.73581123352051</v>
      </c>
      <c r="E3293" s="6">
        <v>26.06466865539551</v>
      </c>
      <c r="F3293" s="6">
        <v>27.16915130615234</v>
      </c>
      <c r="G3293" s="6">
        <v>28.54179000854492</v>
      </c>
      <c r="H3293" s="6">
        <v>29.93894004821777</v>
      </c>
      <c r="I3293" s="6">
        <v>31.47330474853516</v>
      </c>
      <c r="J3293" s="6">
        <v>32.19528961181641</v>
      </c>
      <c r="K3293" s="6">
        <v>32.75846099853516</v>
      </c>
      <c r="L3293" s="6">
        <v>33.8320198059082</v>
      </c>
      <c r="M3293" s="6">
        <v>34.73842239379883</v>
      </c>
      <c r="N3293" s="6">
        <v>35.66753005981445</v>
      </c>
      <c r="O3293" s="6">
        <v>36.44508361816406</v>
      </c>
      <c r="P3293" s="6">
        <v>37.38333511352539</v>
      </c>
      <c r="Q3293" s="6">
        <v>38.35811996459961</v>
      </c>
      <c r="R3293" s="6">
        <v>39.29314422607422</v>
      </c>
      <c r="S3293" s="6">
        <v>40.35112380981445</v>
      </c>
      <c r="T3293" s="6">
        <v>41.60808944702148</v>
      </c>
      <c r="U3293" s="6">
        <v>42.64112854003906</v>
      </c>
      <c r="V3293" s="6">
        <v>44.03515243530273</v>
      </c>
      <c r="W3293" s="6">
        <v>45.32880783081055</v>
      </c>
      <c r="X3293" s="6">
        <v>46.46921157836914</v>
      </c>
      <c r="Y3293" s="6">
        <v>47.90834808349609</v>
      </c>
      <c r="Z3293" s="6">
        <v>49.85338973999023</v>
      </c>
      <c r="AA3293" s="6">
        <v>51.00531387329102</v>
      </c>
      <c r="AB3293" s="6">
        <v>52.22987747192383</v>
      </c>
      <c r="AC3293" s="6">
        <v>53.5560188293457</v>
      </c>
      <c r="AD3293" s="6">
        <v>0.02671477374224263</v>
      </c>
    </row>
    <row r="3294" spans="1:30" s="6" customFormat="1">
      <c r="A3294" s="6" t="s">
        <v>1982</v>
      </c>
      <c r="B3294" s="6" t="s">
        <v>2778</v>
      </c>
      <c r="C3294" s="6">
        <v>16.56511497497559</v>
      </c>
      <c r="D3294" s="6">
        <v>15.79749011993408</v>
      </c>
      <c r="E3294" s="6">
        <v>16.1690559387207</v>
      </c>
      <c r="F3294" s="6">
        <v>16.55141830444336</v>
      </c>
      <c r="G3294" s="6">
        <v>17.07944107055664</v>
      </c>
      <c r="H3294" s="6">
        <v>17.72501754760742</v>
      </c>
      <c r="I3294" s="6">
        <v>18.38296318054199</v>
      </c>
      <c r="J3294" s="6">
        <v>18.99135398864746</v>
      </c>
      <c r="K3294" s="6">
        <v>19.83893013000488</v>
      </c>
      <c r="L3294" s="6">
        <v>20.68960762023926</v>
      </c>
      <c r="M3294" s="6">
        <v>21.43843078613281</v>
      </c>
      <c r="N3294" s="6">
        <v>22.09104537963867</v>
      </c>
      <c r="O3294" s="6">
        <v>22.65747833251953</v>
      </c>
      <c r="P3294" s="6">
        <v>23.15129852294922</v>
      </c>
      <c r="Q3294" s="6">
        <v>23.60676383972168</v>
      </c>
      <c r="R3294" s="6">
        <v>24.08743858337402</v>
      </c>
      <c r="S3294" s="6">
        <v>24.63912582397461</v>
      </c>
      <c r="T3294" s="6">
        <v>25.29508018493652</v>
      </c>
      <c r="U3294" s="6">
        <v>25.98113632202148</v>
      </c>
      <c r="V3294" s="6">
        <v>26.71889686584473</v>
      </c>
      <c r="W3294" s="6">
        <v>27.44174766540527</v>
      </c>
      <c r="X3294" s="6">
        <v>28.1861457824707</v>
      </c>
      <c r="Y3294" s="6">
        <v>28.9726390838623</v>
      </c>
      <c r="Z3294" s="6">
        <v>29.68078422546387</v>
      </c>
      <c r="AA3294" s="6">
        <v>30.36562919616699</v>
      </c>
      <c r="AB3294" s="6">
        <v>31.03390312194824</v>
      </c>
      <c r="AC3294" s="6">
        <v>31.70343971252441</v>
      </c>
      <c r="AD3294" s="6">
        <v>0.02528066289307795</v>
      </c>
    </row>
    <row r="3295" spans="1:30" s="6" customFormat="1">
      <c r="A3295" s="6" t="s">
        <v>1983</v>
      </c>
      <c r="B3295" s="6" t="s">
        <v>2926</v>
      </c>
      <c r="C3295" s="6">
        <v>42.03305816650391</v>
      </c>
      <c r="D3295" s="6">
        <v>42.30928421020508</v>
      </c>
      <c r="E3295" s="6">
        <v>41.27029800415039</v>
      </c>
      <c r="F3295" s="6">
        <v>40.2330436706543</v>
      </c>
      <c r="G3295" s="6">
        <v>40.73835754394531</v>
      </c>
      <c r="H3295" s="6">
        <v>41.63372421264648</v>
      </c>
      <c r="I3295" s="6">
        <v>42.46027755737305</v>
      </c>
      <c r="J3295" s="6">
        <v>43.54609298706055</v>
      </c>
      <c r="K3295" s="6">
        <v>44.73552703857422</v>
      </c>
      <c r="L3295" s="6">
        <v>46.63799667358398</v>
      </c>
      <c r="M3295" s="6">
        <v>48.41137313842773</v>
      </c>
      <c r="N3295" s="6">
        <v>49.92316818237305</v>
      </c>
      <c r="O3295" s="6">
        <v>50.76512908935547</v>
      </c>
      <c r="P3295" s="6">
        <v>51.5599479675293</v>
      </c>
      <c r="Q3295" s="6">
        <v>52.08696365356445</v>
      </c>
      <c r="R3295" s="6">
        <v>52.5390625</v>
      </c>
      <c r="S3295" s="6">
        <v>53.45503616333008</v>
      </c>
      <c r="T3295" s="6">
        <v>54.79841995239258</v>
      </c>
      <c r="U3295" s="6">
        <v>56.48386383056641</v>
      </c>
      <c r="V3295" s="6">
        <v>58.27428436279297</v>
      </c>
      <c r="W3295" s="6">
        <v>60.31974411010742</v>
      </c>
      <c r="X3295" s="6">
        <v>62.44015121459961</v>
      </c>
      <c r="Y3295" s="6">
        <v>64.47037506103516</v>
      </c>
      <c r="Z3295" s="6">
        <v>66.21186065673828</v>
      </c>
      <c r="AA3295" s="6">
        <v>67.78214263916016</v>
      </c>
      <c r="AB3295" s="6">
        <v>69.25456237792969</v>
      </c>
      <c r="AC3295" s="6">
        <v>70.54180145263672</v>
      </c>
      <c r="AD3295" s="6">
        <v>0.0201130201004609</v>
      </c>
    </row>
    <row r="3296" spans="1:30" s="6" customFormat="1"/>
    <row r="3297" spans="1:30" s="6" customFormat="1">
      <c r="B3297" s="6" t="s">
        <v>2784</v>
      </c>
    </row>
    <row r="3298" spans="1:30" s="6" customFormat="1">
      <c r="A3298" s="6" t="s">
        <v>1984</v>
      </c>
      <c r="B3298" s="6" t="s">
        <v>2775</v>
      </c>
      <c r="C3298" s="6">
        <v>19.76672744750977</v>
      </c>
      <c r="D3298" s="6">
        <v>20.15623092651367</v>
      </c>
      <c r="E3298" s="6">
        <v>21.40510177612305</v>
      </c>
      <c r="F3298" s="6">
        <v>21.55190086364746</v>
      </c>
      <c r="G3298" s="6">
        <v>22.09610366821289</v>
      </c>
      <c r="H3298" s="6">
        <v>22.84804725646973</v>
      </c>
      <c r="I3298" s="6">
        <v>23.7983226776123</v>
      </c>
      <c r="J3298" s="6">
        <v>24.79055595397949</v>
      </c>
      <c r="K3298" s="6">
        <v>26.3212718963623</v>
      </c>
      <c r="L3298" s="6">
        <v>28.11083984375</v>
      </c>
      <c r="M3298" s="6">
        <v>29.55267715454102</v>
      </c>
      <c r="N3298" s="6">
        <v>30.59138870239258</v>
      </c>
      <c r="O3298" s="6">
        <v>31.34864234924316</v>
      </c>
      <c r="P3298" s="6">
        <v>32.03021240234375</v>
      </c>
      <c r="Q3298" s="6">
        <v>32.62267684936523</v>
      </c>
      <c r="R3298" s="6">
        <v>33.25494003295898</v>
      </c>
      <c r="S3298" s="6">
        <v>34.09647750854492</v>
      </c>
      <c r="T3298" s="6">
        <v>35.09768676757812</v>
      </c>
      <c r="U3298" s="6">
        <v>36.05754089355469</v>
      </c>
      <c r="V3298" s="6">
        <v>37.47085189819336</v>
      </c>
      <c r="W3298" s="6">
        <v>38.61868667602539</v>
      </c>
      <c r="X3298" s="6">
        <v>39.78764724731445</v>
      </c>
      <c r="Y3298" s="6">
        <v>41.05119705200195</v>
      </c>
      <c r="Z3298" s="6">
        <v>42.76114273071289</v>
      </c>
      <c r="AA3298" s="6">
        <v>44.02113342285156</v>
      </c>
      <c r="AB3298" s="6">
        <v>45.21644592285156</v>
      </c>
      <c r="AC3298" s="6">
        <v>46.34463882446289</v>
      </c>
      <c r="AD3298" s="6">
        <v>0.03331624899539021</v>
      </c>
    </row>
    <row r="3299" spans="1:30" s="6" customFormat="1">
      <c r="A3299" s="6" t="s">
        <v>1985</v>
      </c>
      <c r="B3299" s="6" t="s">
        <v>2787</v>
      </c>
      <c r="C3299" s="6">
        <v>26.11320114135742</v>
      </c>
      <c r="D3299" s="6">
        <v>25.15909957885742</v>
      </c>
      <c r="E3299" s="6">
        <v>24.3658447265625</v>
      </c>
      <c r="F3299" s="6">
        <v>24.33123970031738</v>
      </c>
      <c r="G3299" s="6">
        <v>24.5286865234375</v>
      </c>
      <c r="H3299" s="6">
        <v>24.73513031005859</v>
      </c>
      <c r="I3299" s="6">
        <v>25.01571655273438</v>
      </c>
      <c r="J3299" s="6">
        <v>25.60075759887695</v>
      </c>
      <c r="K3299" s="6">
        <v>26.04747009277344</v>
      </c>
      <c r="L3299" s="6">
        <v>26.99249267578125</v>
      </c>
      <c r="M3299" s="6">
        <v>27.75692367553711</v>
      </c>
      <c r="N3299" s="6">
        <v>28.62599563598633</v>
      </c>
      <c r="O3299" s="6">
        <v>29.32499122619629</v>
      </c>
      <c r="P3299" s="6">
        <v>30.16141700744629</v>
      </c>
      <c r="Q3299" s="6">
        <v>30.93037033081055</v>
      </c>
      <c r="R3299" s="6">
        <v>31.7472038269043</v>
      </c>
      <c r="S3299" s="6">
        <v>32.70896530151367</v>
      </c>
      <c r="T3299" s="6">
        <v>33.75879669189453</v>
      </c>
      <c r="U3299" s="6">
        <v>34.65000915527344</v>
      </c>
      <c r="V3299" s="6">
        <v>35.87842559814453</v>
      </c>
      <c r="W3299" s="6">
        <v>36.99027633666992</v>
      </c>
      <c r="X3299" s="6">
        <v>37.92979049682617</v>
      </c>
      <c r="Y3299" s="6">
        <v>39.18156051635742</v>
      </c>
      <c r="Z3299" s="6">
        <v>40.91170501708984</v>
      </c>
      <c r="AA3299" s="6">
        <v>41.85662078857422</v>
      </c>
      <c r="AB3299" s="6">
        <v>42.79877853393555</v>
      </c>
      <c r="AC3299" s="6">
        <v>43.94681167602539</v>
      </c>
      <c r="AD3299" s="6">
        <v>0.02022249372211626</v>
      </c>
    </row>
    <row r="3300" spans="1:30" s="6" customFormat="1">
      <c r="A3300" s="6" t="s">
        <v>1986</v>
      </c>
      <c r="B3300" s="6" t="s">
        <v>2788</v>
      </c>
      <c r="C3300" s="6">
        <v>7.770384311676025</v>
      </c>
      <c r="D3300" s="6">
        <v>8.915019989013672</v>
      </c>
      <c r="E3300" s="6">
        <v>9.601456642150879</v>
      </c>
      <c r="F3300" s="6">
        <v>10.98629760742188</v>
      </c>
      <c r="G3300" s="6">
        <v>12.50781059265137</v>
      </c>
      <c r="H3300" s="6">
        <v>14.12399005889893</v>
      </c>
      <c r="I3300" s="6">
        <v>15.8907642364502</v>
      </c>
      <c r="J3300" s="6">
        <v>16.30388259887695</v>
      </c>
      <c r="K3300" s="6">
        <v>16.62503433227539</v>
      </c>
      <c r="L3300" s="6">
        <v>17.27865982055664</v>
      </c>
      <c r="M3300" s="6">
        <v>17.8077449798584</v>
      </c>
      <c r="N3300" s="6">
        <v>18.37692451477051</v>
      </c>
      <c r="O3300" s="6">
        <v>18.82690620422363</v>
      </c>
      <c r="P3300" s="6">
        <v>19.30398178100586</v>
      </c>
      <c r="Q3300" s="6">
        <v>19.87709808349609</v>
      </c>
      <c r="R3300" s="6">
        <v>20.33931159973145</v>
      </c>
      <c r="S3300" s="6">
        <v>20.85424041748047</v>
      </c>
      <c r="T3300" s="6">
        <v>21.34242248535156</v>
      </c>
      <c r="U3300" s="6">
        <v>22.15552520751953</v>
      </c>
      <c r="V3300" s="6">
        <v>22.62368202209473</v>
      </c>
      <c r="W3300" s="6">
        <v>22.89188957214355</v>
      </c>
      <c r="X3300" s="6">
        <v>23.51374244689941</v>
      </c>
      <c r="Y3300" s="6">
        <v>24.45903015136719</v>
      </c>
      <c r="Z3300" s="6">
        <v>25.78242683410645</v>
      </c>
      <c r="AA3300" s="6">
        <v>26.39865493774414</v>
      </c>
      <c r="AB3300" s="6">
        <v>27.11261940002441</v>
      </c>
      <c r="AC3300" s="6">
        <v>28.25799751281738</v>
      </c>
      <c r="AD3300" s="6">
        <v>0.05090955733562019</v>
      </c>
    </row>
    <row r="3301" spans="1:30" s="6" customFormat="1">
      <c r="A3301" s="6" t="s">
        <v>1987</v>
      </c>
      <c r="B3301" s="6" t="s">
        <v>2778</v>
      </c>
      <c r="C3301" s="6">
        <v>9.719808578491211</v>
      </c>
      <c r="D3301" s="6">
        <v>9.215087890625</v>
      </c>
      <c r="E3301" s="6">
        <v>9.546915054321289</v>
      </c>
      <c r="F3301" s="6">
        <v>9.875789642333984</v>
      </c>
      <c r="G3301" s="6">
        <v>10.33397388458252</v>
      </c>
      <c r="H3301" s="6">
        <v>10.91250324249268</v>
      </c>
      <c r="I3301" s="6">
        <v>11.50072765350342</v>
      </c>
      <c r="J3301" s="6">
        <v>11.88867855072021</v>
      </c>
      <c r="K3301" s="6">
        <v>12.50872802734375</v>
      </c>
      <c r="L3301" s="6">
        <v>13.13195896148682</v>
      </c>
      <c r="M3301" s="6">
        <v>13.64757823944092</v>
      </c>
      <c r="N3301" s="6">
        <v>14.0706787109375</v>
      </c>
      <c r="O3301" s="6">
        <v>14.41777992248535</v>
      </c>
      <c r="P3301" s="6">
        <v>14.68863964080811</v>
      </c>
      <c r="Q3301" s="6">
        <v>14.92129325866699</v>
      </c>
      <c r="R3301" s="6">
        <v>15.17886638641357</v>
      </c>
      <c r="S3301" s="6">
        <v>15.50209522247314</v>
      </c>
      <c r="T3301" s="6">
        <v>15.92043113708496</v>
      </c>
      <c r="U3301" s="6">
        <v>16.36288070678711</v>
      </c>
      <c r="V3301" s="6">
        <v>16.84597396850586</v>
      </c>
      <c r="W3301" s="6">
        <v>17.31070137023926</v>
      </c>
      <c r="X3301" s="6">
        <v>17.79166221618652</v>
      </c>
      <c r="Y3301" s="6">
        <v>18.3055248260498</v>
      </c>
      <c r="Z3301" s="6">
        <v>18.73806381225586</v>
      </c>
      <c r="AA3301" s="6">
        <v>19.13990211486816</v>
      </c>
      <c r="AB3301" s="6">
        <v>19.52547836303711</v>
      </c>
      <c r="AC3301" s="6">
        <v>19.9088191986084</v>
      </c>
      <c r="AD3301" s="6">
        <v>0.02796056279387327</v>
      </c>
    </row>
    <row r="3302" spans="1:30" s="6" customFormat="1">
      <c r="A3302" s="6" t="s">
        <v>1988</v>
      </c>
      <c r="B3302" s="6" t="s">
        <v>2926</v>
      </c>
      <c r="C3302" s="6">
        <v>32.45237350463867</v>
      </c>
      <c r="D3302" s="6">
        <v>31.75577163696289</v>
      </c>
      <c r="E3302" s="6">
        <v>30.78303718566895</v>
      </c>
      <c r="F3302" s="6">
        <v>29.9552001953125</v>
      </c>
      <c r="G3302" s="6">
        <v>30.57234573364258</v>
      </c>
      <c r="H3302" s="6">
        <v>31.29097366333008</v>
      </c>
      <c r="I3302" s="6">
        <v>31.94146156311035</v>
      </c>
      <c r="J3302" s="6">
        <v>32.93662643432617</v>
      </c>
      <c r="K3302" s="6">
        <v>33.97420501708984</v>
      </c>
      <c r="L3302" s="6">
        <v>35.71508407592773</v>
      </c>
      <c r="M3302" s="6">
        <v>37.20090866088867</v>
      </c>
      <c r="N3302" s="6">
        <v>38.41399765014648</v>
      </c>
      <c r="O3302" s="6">
        <v>39.07353973388672</v>
      </c>
      <c r="P3302" s="6">
        <v>39.87843704223633</v>
      </c>
      <c r="Q3302" s="6">
        <v>40.31491851806641</v>
      </c>
      <c r="R3302" s="6">
        <v>40.71102142333984</v>
      </c>
      <c r="S3302" s="6">
        <v>41.56311416625977</v>
      </c>
      <c r="T3302" s="6">
        <v>42.81461334228516</v>
      </c>
      <c r="U3302" s="6">
        <v>44.2752799987793</v>
      </c>
      <c r="V3302" s="6">
        <v>45.81973648071289</v>
      </c>
      <c r="W3302" s="6">
        <v>47.61051940917969</v>
      </c>
      <c r="X3302" s="6">
        <v>49.38328170776367</v>
      </c>
      <c r="Y3302" s="6">
        <v>51.07741165161133</v>
      </c>
      <c r="Z3302" s="6">
        <v>52.51711654663086</v>
      </c>
      <c r="AA3302" s="6">
        <v>53.74825668334961</v>
      </c>
      <c r="AB3302" s="6">
        <v>54.80768966674805</v>
      </c>
      <c r="AC3302" s="6">
        <v>55.73261260986328</v>
      </c>
      <c r="AD3302" s="6">
        <v>0.02101750942036129</v>
      </c>
    </row>
    <row r="3303" spans="1:30" s="6" customFormat="1"/>
    <row r="3304" spans="1:30" s="6" customFormat="1">
      <c r="B3304" s="6" t="s">
        <v>2927</v>
      </c>
    </row>
    <row r="3305" spans="1:30" s="6" customFormat="1">
      <c r="A3305" s="6" t="s">
        <v>1989</v>
      </c>
      <c r="B3305" s="6" t="s">
        <v>2775</v>
      </c>
      <c r="C3305" s="6">
        <v>12.6602668762207</v>
      </c>
      <c r="D3305" s="6">
        <v>12.85713958740234</v>
      </c>
      <c r="E3305" s="6">
        <v>13.90046882629395</v>
      </c>
      <c r="F3305" s="6">
        <v>13.93711566925049</v>
      </c>
      <c r="G3305" s="6">
        <v>14.31998252868652</v>
      </c>
      <c r="H3305" s="6">
        <v>14.91204452514648</v>
      </c>
      <c r="I3305" s="6">
        <v>15.68946552276611</v>
      </c>
      <c r="J3305" s="6">
        <v>16.4990348815918</v>
      </c>
      <c r="K3305" s="6">
        <v>17.82956504821777</v>
      </c>
      <c r="L3305" s="6">
        <v>19.43217658996582</v>
      </c>
      <c r="M3305" s="6">
        <v>20.7031135559082</v>
      </c>
      <c r="N3305" s="6">
        <v>21.56934547424316</v>
      </c>
      <c r="O3305" s="6">
        <v>22.1495361328125</v>
      </c>
      <c r="P3305" s="6">
        <v>22.64283561706543</v>
      </c>
      <c r="Q3305" s="6">
        <v>23.04029655456543</v>
      </c>
      <c r="R3305" s="6">
        <v>23.47415542602539</v>
      </c>
      <c r="S3305" s="6">
        <v>24.11113929748535</v>
      </c>
      <c r="T3305" s="6">
        <v>24.90586853027344</v>
      </c>
      <c r="U3305" s="6">
        <v>25.65134620666504</v>
      </c>
      <c r="V3305" s="6">
        <v>26.85361099243164</v>
      </c>
      <c r="W3305" s="6">
        <v>27.78417015075684</v>
      </c>
      <c r="X3305" s="6">
        <v>28.72561264038086</v>
      </c>
      <c r="Y3305" s="6">
        <v>29.75915718078613</v>
      </c>
      <c r="Z3305" s="6">
        <v>31.25521659851074</v>
      </c>
      <c r="AA3305" s="6">
        <v>32.27976608276367</v>
      </c>
      <c r="AB3305" s="6">
        <v>33.2272834777832</v>
      </c>
      <c r="AC3305" s="6">
        <v>34.09712600708008</v>
      </c>
      <c r="AD3305" s="6">
        <v>0.03884088883923886</v>
      </c>
    </row>
    <row r="3306" spans="1:30" s="6" customFormat="1">
      <c r="A3306" s="6" t="s">
        <v>1990</v>
      </c>
      <c r="B3306" s="6" t="s">
        <v>2787</v>
      </c>
      <c r="C3306" s="6">
        <v>28.18530464172363</v>
      </c>
      <c r="D3306" s="6">
        <v>27.10550498962402</v>
      </c>
      <c r="E3306" s="6">
        <v>26.28248977661133</v>
      </c>
      <c r="F3306" s="6">
        <v>26.21993827819824</v>
      </c>
      <c r="G3306" s="6">
        <v>26.39397048950195</v>
      </c>
      <c r="H3306" s="6">
        <v>26.57749366760254</v>
      </c>
      <c r="I3306" s="6">
        <v>26.83242988586426</v>
      </c>
      <c r="J3306" s="6">
        <v>27.45401763916016</v>
      </c>
      <c r="K3306" s="6">
        <v>27.94418334960938</v>
      </c>
      <c r="L3306" s="6">
        <v>28.93376159667969</v>
      </c>
      <c r="M3306" s="6">
        <v>29.74294853210449</v>
      </c>
      <c r="N3306" s="6">
        <v>30.6722354888916</v>
      </c>
      <c r="O3306" s="6">
        <v>31.42621040344238</v>
      </c>
      <c r="P3306" s="6">
        <v>32.31502151489258</v>
      </c>
      <c r="Q3306" s="6">
        <v>33.11781311035156</v>
      </c>
      <c r="R3306" s="6">
        <v>33.98582458496094</v>
      </c>
      <c r="S3306" s="6">
        <v>35.00643157958984</v>
      </c>
      <c r="T3306" s="6">
        <v>36.09704971313477</v>
      </c>
      <c r="U3306" s="6">
        <v>37.04477310180664</v>
      </c>
      <c r="V3306" s="6">
        <v>38.32880783081055</v>
      </c>
      <c r="W3306" s="6">
        <v>39.49520492553711</v>
      </c>
      <c r="X3306" s="6">
        <v>40.48883056640625</v>
      </c>
      <c r="Y3306" s="6">
        <v>41.79956436157227</v>
      </c>
      <c r="Z3306" s="6">
        <v>43.58639526367188</v>
      </c>
      <c r="AA3306" s="6">
        <v>44.59170532226562</v>
      </c>
      <c r="AB3306" s="6">
        <v>45.58137512207031</v>
      </c>
      <c r="AC3306" s="6">
        <v>46.79799652099609</v>
      </c>
      <c r="AD3306" s="6">
        <v>0.01969292238158893</v>
      </c>
    </row>
    <row r="3307" spans="1:30" s="6" customFormat="1">
      <c r="A3307" s="6" t="s">
        <v>1991</v>
      </c>
      <c r="B3307" s="6" t="s">
        <v>2788</v>
      </c>
      <c r="C3307" s="6">
        <v>7.746837615966797</v>
      </c>
      <c r="D3307" s="6">
        <v>8.8909912109375</v>
      </c>
      <c r="E3307" s="6">
        <v>9.581908226013184</v>
      </c>
      <c r="F3307" s="6">
        <v>10.97139167785645</v>
      </c>
      <c r="G3307" s="6">
        <v>12.49768733978271</v>
      </c>
      <c r="H3307" s="6">
        <v>14.11883640289307</v>
      </c>
      <c r="I3307" s="6">
        <v>15.8907642364502</v>
      </c>
      <c r="J3307" s="6">
        <v>16.30388259887695</v>
      </c>
      <c r="K3307" s="6">
        <v>16.62503433227539</v>
      </c>
      <c r="L3307" s="6">
        <v>17.27865982055664</v>
      </c>
      <c r="M3307" s="6">
        <v>17.8077449798584</v>
      </c>
      <c r="N3307" s="6">
        <v>18.37692451477051</v>
      </c>
      <c r="O3307" s="6">
        <v>18.82690620422363</v>
      </c>
      <c r="P3307" s="6">
        <v>19.30398178100586</v>
      </c>
      <c r="Q3307" s="6">
        <v>19.87709808349609</v>
      </c>
      <c r="R3307" s="6">
        <v>20.33931159973145</v>
      </c>
      <c r="S3307" s="6">
        <v>20.85424041748047</v>
      </c>
      <c r="T3307" s="6">
        <v>21.34242248535156</v>
      </c>
      <c r="U3307" s="6">
        <v>22.15552520751953</v>
      </c>
      <c r="V3307" s="6">
        <v>22.62368202209473</v>
      </c>
      <c r="W3307" s="6">
        <v>22.89188957214355</v>
      </c>
      <c r="X3307" s="6">
        <v>23.51374244689941</v>
      </c>
      <c r="Y3307" s="6">
        <v>24.45903015136719</v>
      </c>
      <c r="Z3307" s="6">
        <v>25.78242683410645</v>
      </c>
      <c r="AA3307" s="6">
        <v>26.39865493774414</v>
      </c>
      <c r="AB3307" s="6">
        <v>27.11261940002441</v>
      </c>
      <c r="AC3307" s="6">
        <v>28.25799751281738</v>
      </c>
      <c r="AD3307" s="6">
        <v>0.05103223448336869</v>
      </c>
    </row>
    <row r="3308" spans="1:30" s="6" customFormat="1">
      <c r="A3308" s="6" t="s">
        <v>1992</v>
      </c>
      <c r="B3308" s="6" t="s">
        <v>2928</v>
      </c>
      <c r="C3308" s="6">
        <v>3.86084508895874</v>
      </c>
      <c r="D3308" s="6">
        <v>4.554519176483154</v>
      </c>
      <c r="E3308" s="6">
        <v>4.484004974365234</v>
      </c>
      <c r="F3308" s="6">
        <v>4.440417766571045</v>
      </c>
      <c r="G3308" s="6">
        <v>4.507346153259277</v>
      </c>
      <c r="H3308" s="6">
        <v>4.733295917510986</v>
      </c>
      <c r="I3308" s="6">
        <v>4.920962810516357</v>
      </c>
      <c r="J3308" s="6">
        <v>5.138848304748535</v>
      </c>
      <c r="K3308" s="6">
        <v>5.69986629486084</v>
      </c>
      <c r="L3308" s="6">
        <v>6.199590682983398</v>
      </c>
      <c r="M3308" s="6">
        <v>6.539863586425781</v>
      </c>
      <c r="N3308" s="6">
        <v>6.75891637802124</v>
      </c>
      <c r="O3308" s="6">
        <v>6.893709182739258</v>
      </c>
      <c r="P3308" s="6">
        <v>6.935721874237061</v>
      </c>
      <c r="Q3308" s="6">
        <v>6.934666156768799</v>
      </c>
      <c r="R3308" s="6">
        <v>6.960088729858398</v>
      </c>
      <c r="S3308" s="6">
        <v>7.062540054321289</v>
      </c>
      <c r="T3308" s="6">
        <v>7.262109279632568</v>
      </c>
      <c r="U3308" s="6">
        <v>7.476427555084229</v>
      </c>
      <c r="V3308" s="6">
        <v>7.745501041412354</v>
      </c>
      <c r="W3308" s="6">
        <v>7.968053340911865</v>
      </c>
      <c r="X3308" s="6">
        <v>8.179275512695312</v>
      </c>
      <c r="Y3308" s="6">
        <v>8.431869506835938</v>
      </c>
      <c r="Z3308" s="6">
        <v>8.568778038024902</v>
      </c>
      <c r="AA3308" s="6">
        <v>8.645744323730469</v>
      </c>
      <c r="AB3308" s="6">
        <v>8.661657333374023</v>
      </c>
      <c r="AC3308" s="6">
        <v>8.677335739135742</v>
      </c>
      <c r="AD3308" s="6">
        <v>0.03163739911126795</v>
      </c>
    </row>
    <row r="3309" spans="1:30" s="6" customFormat="1">
      <c r="A3309" s="6" t="s">
        <v>1993</v>
      </c>
      <c r="B3309" s="6" t="s">
        <v>2798</v>
      </c>
      <c r="C3309" s="6">
        <v>6.933320045471191</v>
      </c>
      <c r="D3309" s="6">
        <v>6.900114059448242</v>
      </c>
      <c r="E3309" s="6">
        <v>6.944908142089844</v>
      </c>
      <c r="F3309" s="6">
        <v>7.02058219909668</v>
      </c>
      <c r="G3309" s="6">
        <v>7.128583431243896</v>
      </c>
      <c r="H3309" s="6">
        <v>7.258662700653076</v>
      </c>
      <c r="I3309" s="6">
        <v>7.403154373168945</v>
      </c>
      <c r="J3309" s="6">
        <v>7.570823669433594</v>
      </c>
      <c r="K3309" s="6">
        <v>7.76749849319458</v>
      </c>
      <c r="L3309" s="6">
        <v>7.944051265716553</v>
      </c>
      <c r="M3309" s="6">
        <v>8.086696624755859</v>
      </c>
      <c r="N3309" s="6">
        <v>8.296812057495117</v>
      </c>
      <c r="O3309" s="6">
        <v>8.466014862060547</v>
      </c>
      <c r="P3309" s="6">
        <v>8.637080192565918</v>
      </c>
      <c r="Q3309" s="6">
        <v>8.813678741455078</v>
      </c>
      <c r="R3309" s="6">
        <v>8.969183921813965</v>
      </c>
      <c r="S3309" s="6">
        <v>9.16102123260498</v>
      </c>
      <c r="T3309" s="6">
        <v>9.324210166931152</v>
      </c>
      <c r="U3309" s="6">
        <v>9.529550552368164</v>
      </c>
      <c r="V3309" s="6">
        <v>9.731226921081543</v>
      </c>
      <c r="W3309" s="6">
        <v>9.956077575683594</v>
      </c>
      <c r="X3309" s="6">
        <v>10.20253658294678</v>
      </c>
      <c r="Y3309" s="6">
        <v>10.4331579208374</v>
      </c>
      <c r="Z3309" s="6">
        <v>10.6663703918457</v>
      </c>
      <c r="AA3309" s="6">
        <v>10.90650367736816</v>
      </c>
      <c r="AB3309" s="6">
        <v>11.15921401977539</v>
      </c>
      <c r="AC3309" s="6">
        <v>11.39888858795166</v>
      </c>
      <c r="AD3309" s="6">
        <v>0.01930619539660205</v>
      </c>
    </row>
    <row r="3310" spans="1:30" s="6" customFormat="1">
      <c r="A3310" s="6" t="s">
        <v>1994</v>
      </c>
      <c r="B3310" s="6" t="s">
        <v>2799</v>
      </c>
      <c r="C3310" s="6">
        <v>4.106895923614502</v>
      </c>
      <c r="D3310" s="6">
        <v>3.887254476547241</v>
      </c>
      <c r="E3310" s="6">
        <v>3.570497274398804</v>
      </c>
      <c r="F3310" s="6">
        <v>3.6106858253479</v>
      </c>
      <c r="G3310" s="6">
        <v>3.641189575195312</v>
      </c>
      <c r="H3310" s="6">
        <v>3.719948530197144</v>
      </c>
      <c r="I3310" s="6">
        <v>3.778809785842896</v>
      </c>
      <c r="J3310" s="6">
        <v>4.14209508895874</v>
      </c>
      <c r="K3310" s="6">
        <v>3.923618078231812</v>
      </c>
      <c r="L3310" s="6">
        <v>4.002557754516602</v>
      </c>
      <c r="M3310" s="6">
        <v>4.085413455963135</v>
      </c>
      <c r="N3310" s="6">
        <v>4.101181507110596</v>
      </c>
      <c r="O3310" s="6">
        <v>4.18448543548584</v>
      </c>
      <c r="P3310" s="6">
        <v>4.274144649505615</v>
      </c>
      <c r="Q3310" s="6">
        <v>4.472649097442627</v>
      </c>
      <c r="R3310" s="6">
        <v>4.438415050506592</v>
      </c>
      <c r="S3310" s="6">
        <v>4.526688098907471</v>
      </c>
      <c r="T3310" s="6">
        <v>4.638498306274414</v>
      </c>
      <c r="U3310" s="6">
        <v>4.742485046386719</v>
      </c>
      <c r="V3310" s="6">
        <v>4.855624198913574</v>
      </c>
      <c r="W3310" s="6">
        <v>4.966499328613281</v>
      </c>
      <c r="X3310" s="6">
        <v>5.076377391815186</v>
      </c>
      <c r="Y3310" s="6">
        <v>5.203145027160645</v>
      </c>
      <c r="Z3310" s="6">
        <v>5.319785118103027</v>
      </c>
      <c r="AA3310" s="6">
        <v>5.442759990692139</v>
      </c>
      <c r="AB3310" s="6">
        <v>5.567400455474854</v>
      </c>
      <c r="AC3310" s="6">
        <v>5.705342292785645</v>
      </c>
      <c r="AD3310" s="6">
        <v>0.01272394174012681</v>
      </c>
    </row>
    <row r="3311" spans="1:30" s="6" customFormat="1">
      <c r="A3311" s="6" t="s">
        <v>1995</v>
      </c>
      <c r="B3311" s="6" t="s">
        <v>2815</v>
      </c>
      <c r="C3311" s="6">
        <v>4.106895923614502</v>
      </c>
      <c r="D3311" s="6">
        <v>3.887254476547241</v>
      </c>
      <c r="E3311" s="6">
        <v>3.570497274398804</v>
      </c>
      <c r="F3311" s="6">
        <v>3.6106858253479</v>
      </c>
      <c r="G3311" s="6">
        <v>3.641189575195312</v>
      </c>
      <c r="H3311" s="6">
        <v>3.719948530197144</v>
      </c>
      <c r="I3311" s="6">
        <v>3.778809785842896</v>
      </c>
      <c r="J3311" s="6">
        <v>4.14209508895874</v>
      </c>
      <c r="K3311" s="6">
        <v>3.923618078231812</v>
      </c>
      <c r="L3311" s="6">
        <v>4.002557754516602</v>
      </c>
      <c r="M3311" s="6">
        <v>4.085413455963135</v>
      </c>
      <c r="N3311" s="6">
        <v>4.101181507110596</v>
      </c>
      <c r="O3311" s="6">
        <v>4.18448543548584</v>
      </c>
      <c r="P3311" s="6">
        <v>4.274144649505615</v>
      </c>
      <c r="Q3311" s="6">
        <v>4.472649097442627</v>
      </c>
      <c r="R3311" s="6">
        <v>4.438415050506592</v>
      </c>
      <c r="S3311" s="6">
        <v>4.526688098907471</v>
      </c>
      <c r="T3311" s="6">
        <v>4.638498306274414</v>
      </c>
      <c r="U3311" s="6">
        <v>4.742485046386719</v>
      </c>
      <c r="V3311" s="6">
        <v>4.855624198913574</v>
      </c>
      <c r="W3311" s="6">
        <v>4.966499328613281</v>
      </c>
      <c r="X3311" s="6">
        <v>5.076377391815186</v>
      </c>
      <c r="Y3311" s="6">
        <v>5.203145027160645</v>
      </c>
      <c r="Z3311" s="6">
        <v>5.319785118103027</v>
      </c>
      <c r="AA3311" s="6">
        <v>5.442759990692139</v>
      </c>
      <c r="AB3311" s="6">
        <v>5.567400455474854</v>
      </c>
      <c r="AC3311" s="6">
        <v>5.705342292785645</v>
      </c>
      <c r="AD3311" s="6">
        <v>0.01272394174012681</v>
      </c>
    </row>
    <row r="3312" spans="1:30" s="6" customFormat="1">
      <c r="A3312" s="6" t="s">
        <v>1996</v>
      </c>
      <c r="B3312" s="6" t="s">
        <v>2926</v>
      </c>
      <c r="C3312" s="6">
        <v>23.7447452545166</v>
      </c>
      <c r="D3312" s="6">
        <v>23.27952194213867</v>
      </c>
      <c r="E3312" s="6">
        <v>21.93533706665039</v>
      </c>
      <c r="F3312" s="6">
        <v>21.20585632324219</v>
      </c>
      <c r="G3312" s="6">
        <v>21.31703186035156</v>
      </c>
      <c r="H3312" s="6">
        <v>21.86897087097168</v>
      </c>
      <c r="I3312" s="6">
        <v>22.35959053039551</v>
      </c>
      <c r="J3312" s="6">
        <v>23.09666061401367</v>
      </c>
      <c r="K3312" s="6">
        <v>24.04186630249023</v>
      </c>
      <c r="L3312" s="6">
        <v>25.48257064819336</v>
      </c>
      <c r="M3312" s="6">
        <v>26.62459182739258</v>
      </c>
      <c r="N3312" s="6">
        <v>27.78343963623047</v>
      </c>
      <c r="O3312" s="6">
        <v>28.37857055664062</v>
      </c>
      <c r="P3312" s="6">
        <v>28.82999420166016</v>
      </c>
      <c r="Q3312" s="6">
        <v>29.07964515686035</v>
      </c>
      <c r="R3312" s="6">
        <v>29.32807922363281</v>
      </c>
      <c r="S3312" s="6">
        <v>29.91330528259277</v>
      </c>
      <c r="T3312" s="6">
        <v>30.75465393066406</v>
      </c>
      <c r="U3312" s="6">
        <v>31.90792274475098</v>
      </c>
      <c r="V3312" s="6">
        <v>33.21651840209961</v>
      </c>
      <c r="W3312" s="6">
        <v>34.68821334838867</v>
      </c>
      <c r="X3312" s="6">
        <v>36.0214958190918</v>
      </c>
      <c r="Y3312" s="6">
        <v>37.43793487548828</v>
      </c>
      <c r="Z3312" s="6">
        <v>38.24559020996094</v>
      </c>
      <c r="AA3312" s="6">
        <v>39.0156135559082</v>
      </c>
      <c r="AB3312" s="6">
        <v>39.76412200927734</v>
      </c>
      <c r="AC3312" s="6">
        <v>40.38323593139648</v>
      </c>
      <c r="AD3312" s="6">
        <v>0.0206351548685062</v>
      </c>
    </row>
    <row r="3313" spans="1:30" s="6" customFormat="1"/>
    <row r="3314" spans="1:30" s="6" customFormat="1"/>
    <row r="3315" spans="1:30" s="6" customFormat="1">
      <c r="B3315" s="6" t="s">
        <v>2807</v>
      </c>
    </row>
    <row r="3316" spans="1:30" s="6" customFormat="1">
      <c r="A3316" s="6" t="s">
        <v>1997</v>
      </c>
      <c r="B3316" s="6" t="s">
        <v>2775</v>
      </c>
      <c r="C3316" s="6">
        <v>17.98490333557129</v>
      </c>
      <c r="D3316" s="6">
        <v>18.51431274414062</v>
      </c>
      <c r="E3316" s="6">
        <v>19.65545463562012</v>
      </c>
      <c r="F3316" s="6">
        <v>19.73852920532227</v>
      </c>
      <c r="G3316" s="6">
        <v>20.23059844970703</v>
      </c>
      <c r="H3316" s="6">
        <v>20.90088653564453</v>
      </c>
      <c r="I3316" s="6">
        <v>21.73211860656738</v>
      </c>
      <c r="J3316" s="6">
        <v>22.58986282348633</v>
      </c>
      <c r="K3316" s="6">
        <v>23.92241668701172</v>
      </c>
      <c r="L3316" s="6">
        <v>25.45028305053711</v>
      </c>
      <c r="M3316" s="6">
        <v>26.65164375305176</v>
      </c>
      <c r="N3316" s="6">
        <v>27.51827812194824</v>
      </c>
      <c r="O3316" s="6">
        <v>28.16382217407227</v>
      </c>
      <c r="P3316" s="6">
        <v>28.76170921325684</v>
      </c>
      <c r="Q3316" s="6">
        <v>29.28983497619629</v>
      </c>
      <c r="R3316" s="6">
        <v>29.85895347595215</v>
      </c>
      <c r="S3316" s="6">
        <v>30.61049270629883</v>
      </c>
      <c r="T3316" s="6">
        <v>31.4921760559082</v>
      </c>
      <c r="U3316" s="6">
        <v>32.32901382446289</v>
      </c>
      <c r="V3316" s="6">
        <v>33.56442642211914</v>
      </c>
      <c r="W3316" s="6">
        <v>34.54648208618164</v>
      </c>
      <c r="X3316" s="6">
        <v>35.55849075317383</v>
      </c>
      <c r="Y3316" s="6">
        <v>36.65512466430664</v>
      </c>
      <c r="Z3316" s="6">
        <v>38.13578033447266</v>
      </c>
      <c r="AA3316" s="6">
        <v>39.20270538330078</v>
      </c>
      <c r="AB3316" s="6">
        <v>40.23735809326172</v>
      </c>
      <c r="AC3316" s="6">
        <v>41.22224807739258</v>
      </c>
      <c r="AD3316" s="6">
        <v>0.03241606187285573</v>
      </c>
    </row>
    <row r="3317" spans="1:30" s="6" customFormat="1">
      <c r="A3317" s="6" t="s">
        <v>1998</v>
      </c>
      <c r="B3317" s="6" t="s">
        <v>2929</v>
      </c>
      <c r="C3317" s="6">
        <v>30.11612701416016</v>
      </c>
      <c r="D3317" s="6">
        <v>30.85413932800293</v>
      </c>
      <c r="E3317" s="6">
        <v>31.93221282958984</v>
      </c>
      <c r="F3317" s="6">
        <v>32.44956970214844</v>
      </c>
      <c r="G3317" s="6">
        <v>32.11409378051758</v>
      </c>
      <c r="H3317" s="6">
        <v>31.98322296142578</v>
      </c>
      <c r="I3317" s="6">
        <v>32.55237197875977</v>
      </c>
      <c r="J3317" s="6">
        <v>33.37429809570312</v>
      </c>
      <c r="K3317" s="6">
        <v>33.84019470214844</v>
      </c>
      <c r="L3317" s="6">
        <v>34.33609390258789</v>
      </c>
      <c r="M3317" s="6">
        <v>35.18606185913086</v>
      </c>
      <c r="N3317" s="6">
        <v>35.6783561706543</v>
      </c>
      <c r="O3317" s="6">
        <v>36.45306015014648</v>
      </c>
      <c r="P3317" s="6">
        <v>37.09772109985352</v>
      </c>
      <c r="Q3317" s="6">
        <v>37.26134872436523</v>
      </c>
      <c r="R3317" s="6">
        <v>37.94339370727539</v>
      </c>
      <c r="S3317" s="6">
        <v>38.71309280395508</v>
      </c>
      <c r="T3317" s="6">
        <v>38.7750244140625</v>
      </c>
      <c r="U3317" s="6">
        <v>39.22776031494141</v>
      </c>
      <c r="V3317" s="6">
        <v>40.12378692626953</v>
      </c>
      <c r="W3317" s="6">
        <v>39.20557403564453</v>
      </c>
      <c r="X3317" s="6">
        <v>40.24861526489258</v>
      </c>
      <c r="Y3317" s="6">
        <v>40.42159652709961</v>
      </c>
      <c r="Z3317" s="6">
        <v>41.9561882019043</v>
      </c>
      <c r="AA3317" s="6">
        <v>43.09074401855469</v>
      </c>
      <c r="AB3317" s="6">
        <v>44.21516036987305</v>
      </c>
      <c r="AC3317" s="6">
        <v>45.57325744628906</v>
      </c>
      <c r="AD3317" s="6">
        <v>0.01606069598958437</v>
      </c>
    </row>
    <row r="3318" spans="1:30" s="6" customFormat="1">
      <c r="A3318" s="6" t="s">
        <v>1999</v>
      </c>
      <c r="B3318" s="6" t="s">
        <v>2930</v>
      </c>
      <c r="C3318" s="6">
        <v>28.63268852233887</v>
      </c>
      <c r="D3318" s="6">
        <v>27.51400947570801</v>
      </c>
      <c r="E3318" s="6">
        <v>26.2117805480957</v>
      </c>
      <c r="F3318" s="6">
        <v>26.12786293029785</v>
      </c>
      <c r="G3318" s="6">
        <v>26.34127426147461</v>
      </c>
      <c r="H3318" s="6">
        <v>26.49938774108887</v>
      </c>
      <c r="I3318" s="6">
        <v>27.05620384216309</v>
      </c>
      <c r="J3318" s="6">
        <v>27.66800880432129</v>
      </c>
      <c r="K3318" s="6">
        <v>28.12639427185059</v>
      </c>
      <c r="L3318" s="6">
        <v>28.63395500183105</v>
      </c>
      <c r="M3318" s="6">
        <v>29.36069107055664</v>
      </c>
      <c r="N3318" s="6">
        <v>29.76247978210449</v>
      </c>
      <c r="O3318" s="6">
        <v>30.39941596984863</v>
      </c>
      <c r="P3318" s="6">
        <v>30.93704605102539</v>
      </c>
      <c r="Q3318" s="6">
        <v>31.07354927062988</v>
      </c>
      <c r="R3318" s="6">
        <v>31.64237403869629</v>
      </c>
      <c r="S3318" s="6">
        <v>32.29470825195312</v>
      </c>
      <c r="T3318" s="6">
        <v>32.35188293457031</v>
      </c>
      <c r="U3318" s="6">
        <v>32.72738647460938</v>
      </c>
      <c r="V3318" s="6">
        <v>33.48858261108398</v>
      </c>
      <c r="W3318" s="6">
        <v>32.73721313476562</v>
      </c>
      <c r="X3318" s="6">
        <v>33.56467437744141</v>
      </c>
      <c r="Y3318" s="6">
        <v>33.68796920776367</v>
      </c>
      <c r="Z3318" s="6">
        <v>34.9775505065918</v>
      </c>
      <c r="AA3318" s="6">
        <v>35.93478393554688</v>
      </c>
      <c r="AB3318" s="6">
        <v>36.87246704101562</v>
      </c>
      <c r="AC3318" s="6">
        <v>37.99590682983398</v>
      </c>
      <c r="AD3318" s="6">
        <v>0.01094132394121416</v>
      </c>
    </row>
    <row r="3319" spans="1:30" s="6" customFormat="1">
      <c r="A3319" s="6" t="s">
        <v>2000</v>
      </c>
      <c r="B3319" s="6" t="s">
        <v>2931</v>
      </c>
      <c r="C3319" s="6">
        <v>17.7776985168457</v>
      </c>
      <c r="D3319" s="6">
        <v>16.82079315185547</v>
      </c>
      <c r="E3319" s="6">
        <v>16.79494476318359</v>
      </c>
      <c r="F3319" s="6">
        <v>17.52551651000977</v>
      </c>
      <c r="G3319" s="6">
        <v>18.51323699951172</v>
      </c>
      <c r="H3319" s="6">
        <v>19.5335807800293</v>
      </c>
      <c r="I3319" s="6">
        <v>20.65632438659668</v>
      </c>
      <c r="J3319" s="6">
        <v>21.19756126403809</v>
      </c>
      <c r="K3319" s="6">
        <v>21.55540657043457</v>
      </c>
      <c r="L3319" s="6">
        <v>22.42043495178223</v>
      </c>
      <c r="M3319" s="6">
        <v>23.10390472412109</v>
      </c>
      <c r="N3319" s="6">
        <v>23.83291244506836</v>
      </c>
      <c r="O3319" s="6">
        <v>24.40041732788086</v>
      </c>
      <c r="P3319" s="6">
        <v>25.1363582611084</v>
      </c>
      <c r="Q3319" s="6">
        <v>25.93712997436523</v>
      </c>
      <c r="R3319" s="6">
        <v>26.64908027648926</v>
      </c>
      <c r="S3319" s="6">
        <v>27.50485610961914</v>
      </c>
      <c r="T3319" s="6">
        <v>28.53019714355469</v>
      </c>
      <c r="U3319" s="6">
        <v>29.33709716796875</v>
      </c>
      <c r="V3319" s="6">
        <v>30.5302562713623</v>
      </c>
      <c r="W3319" s="6">
        <v>31.6258430480957</v>
      </c>
      <c r="X3319" s="6">
        <v>32.49466705322266</v>
      </c>
      <c r="Y3319" s="6">
        <v>33.68199157714844</v>
      </c>
      <c r="Z3319" s="6">
        <v>35.43885803222656</v>
      </c>
      <c r="AA3319" s="6">
        <v>36.28904342651367</v>
      </c>
      <c r="AB3319" s="6">
        <v>37.18581390380859</v>
      </c>
      <c r="AC3319" s="6">
        <v>38.23904037475586</v>
      </c>
      <c r="AD3319" s="6">
        <v>0.02989634583079326</v>
      </c>
    </row>
    <row r="3320" spans="1:30" s="6" customFormat="1">
      <c r="A3320" s="6" t="s">
        <v>2001</v>
      </c>
      <c r="B3320" s="6" t="s">
        <v>2932</v>
      </c>
      <c r="C3320" s="6">
        <v>26.58413314819336</v>
      </c>
      <c r="D3320" s="6">
        <v>25.37536811828613</v>
      </c>
      <c r="E3320" s="6">
        <v>25.16524505615234</v>
      </c>
      <c r="F3320" s="6">
        <v>25.67476654052734</v>
      </c>
      <c r="G3320" s="6">
        <v>26.46770286560059</v>
      </c>
      <c r="H3320" s="6">
        <v>27.2926082611084</v>
      </c>
      <c r="I3320" s="6">
        <v>28.21887016296387</v>
      </c>
      <c r="J3320" s="6">
        <v>28.87960815429688</v>
      </c>
      <c r="K3320" s="6">
        <v>29.3442440032959</v>
      </c>
      <c r="L3320" s="6">
        <v>30.41859245300293</v>
      </c>
      <c r="M3320" s="6">
        <v>31.26900863647461</v>
      </c>
      <c r="N3320" s="6">
        <v>32.28408813476562</v>
      </c>
      <c r="O3320" s="6">
        <v>33.06622314453125</v>
      </c>
      <c r="P3320" s="6">
        <v>33.99777221679688</v>
      </c>
      <c r="Q3320" s="6">
        <v>34.79742050170898</v>
      </c>
      <c r="R3320" s="6">
        <v>35.71184539794922</v>
      </c>
      <c r="S3320" s="6">
        <v>36.7475700378418</v>
      </c>
      <c r="T3320" s="6">
        <v>37.82917022705078</v>
      </c>
      <c r="U3320" s="6">
        <v>38.79022598266602</v>
      </c>
      <c r="V3320" s="6">
        <v>40.16854858398438</v>
      </c>
      <c r="W3320" s="6">
        <v>41.40143966674805</v>
      </c>
      <c r="X3320" s="6">
        <v>42.47282028198242</v>
      </c>
      <c r="Y3320" s="6">
        <v>43.80488204956055</v>
      </c>
      <c r="Z3320" s="6">
        <v>45.78759384155273</v>
      </c>
      <c r="AA3320" s="6">
        <v>46.91066360473633</v>
      </c>
      <c r="AB3320" s="6">
        <v>47.91714477539062</v>
      </c>
      <c r="AC3320" s="6">
        <v>49.08606338500977</v>
      </c>
      <c r="AD3320" s="6">
        <v>0.02386731873135428</v>
      </c>
    </row>
    <row r="3321" spans="1:30" s="6" customFormat="1">
      <c r="A3321" s="6" t="s">
        <v>2002</v>
      </c>
      <c r="B3321" s="6" t="s">
        <v>2788</v>
      </c>
      <c r="C3321" s="6">
        <v>10.08228874206543</v>
      </c>
      <c r="D3321" s="6">
        <v>9.139067649841309</v>
      </c>
      <c r="E3321" s="6">
        <v>9.527681350708008</v>
      </c>
      <c r="F3321" s="6">
        <v>9.570713043212891</v>
      </c>
      <c r="G3321" s="6">
        <v>9.687426567077637</v>
      </c>
      <c r="H3321" s="6">
        <v>9.840091705322266</v>
      </c>
      <c r="I3321" s="6">
        <v>10.07093334197998</v>
      </c>
      <c r="J3321" s="6">
        <v>10.34937000274658</v>
      </c>
      <c r="K3321" s="6">
        <v>10.55111789703369</v>
      </c>
      <c r="L3321" s="6">
        <v>11.01719951629639</v>
      </c>
      <c r="M3321" s="6">
        <v>11.38018989562988</v>
      </c>
      <c r="N3321" s="6">
        <v>11.77506732940674</v>
      </c>
      <c r="O3321" s="6">
        <v>12.07525539398193</v>
      </c>
      <c r="P3321" s="6">
        <v>12.39541912078857</v>
      </c>
      <c r="Q3321" s="6">
        <v>12.79188251495361</v>
      </c>
      <c r="R3321" s="6">
        <v>13.09822273254395</v>
      </c>
      <c r="S3321" s="6">
        <v>13.44380855560303</v>
      </c>
      <c r="T3321" s="6">
        <v>13.76545238494873</v>
      </c>
      <c r="U3321" s="6">
        <v>14.3456449508667</v>
      </c>
      <c r="V3321" s="6">
        <v>14.64485740661621</v>
      </c>
      <c r="W3321" s="6">
        <v>14.78137397766113</v>
      </c>
      <c r="X3321" s="6">
        <v>15.19966793060303</v>
      </c>
      <c r="Y3321" s="6">
        <v>15.87636852264404</v>
      </c>
      <c r="Z3321" s="6">
        <v>16.85442924499512</v>
      </c>
      <c r="AA3321" s="6">
        <v>17.26110458374023</v>
      </c>
      <c r="AB3321" s="6">
        <v>17.7452564239502</v>
      </c>
      <c r="AC3321" s="6">
        <v>18.57478141784668</v>
      </c>
      <c r="AD3321" s="6">
        <v>0.02377926657855789</v>
      </c>
    </row>
    <row r="3322" spans="1:30" s="6" customFormat="1">
      <c r="A3322" s="6" t="s">
        <v>2003</v>
      </c>
      <c r="B3322" s="6" t="s">
        <v>2933</v>
      </c>
      <c r="C3322" s="6">
        <v>12.74434375762939</v>
      </c>
      <c r="D3322" s="6">
        <v>13.4219799041748</v>
      </c>
      <c r="E3322" s="6">
        <v>13.51968765258789</v>
      </c>
      <c r="F3322" s="6">
        <v>13.63164234161377</v>
      </c>
      <c r="G3322" s="6">
        <v>13.87099266052246</v>
      </c>
      <c r="H3322" s="6">
        <v>14.25423145294189</v>
      </c>
      <c r="I3322" s="6">
        <v>14.56785678863525</v>
      </c>
      <c r="J3322" s="6">
        <v>14.9350471496582</v>
      </c>
      <c r="K3322" s="6">
        <v>15.59316062927246</v>
      </c>
      <c r="L3322" s="6">
        <v>16.18451690673828</v>
      </c>
      <c r="M3322" s="6">
        <v>16.64159393310547</v>
      </c>
      <c r="N3322" s="6">
        <v>17.00074577331543</v>
      </c>
      <c r="O3322" s="6">
        <v>17.27923965454102</v>
      </c>
      <c r="P3322" s="6">
        <v>17.4840202331543</v>
      </c>
      <c r="Q3322" s="6">
        <v>17.65768814086914</v>
      </c>
      <c r="R3322" s="6">
        <v>17.87267875671387</v>
      </c>
      <c r="S3322" s="6">
        <v>18.17479515075684</v>
      </c>
      <c r="T3322" s="6">
        <v>18.59792709350586</v>
      </c>
      <c r="U3322" s="6">
        <v>19.05492401123047</v>
      </c>
      <c r="V3322" s="6">
        <v>19.58199501037598</v>
      </c>
      <c r="W3322" s="6">
        <v>20.06660842895508</v>
      </c>
      <c r="X3322" s="6">
        <v>20.55064964294434</v>
      </c>
      <c r="Y3322" s="6">
        <v>21.07742691040039</v>
      </c>
      <c r="Z3322" s="6">
        <v>21.48661422729492</v>
      </c>
      <c r="AA3322" s="6">
        <v>21.83978080749512</v>
      </c>
      <c r="AB3322" s="6">
        <v>22.15019798278809</v>
      </c>
      <c r="AC3322" s="6">
        <v>22.44613647460938</v>
      </c>
      <c r="AD3322" s="6">
        <v>0.02200912618889639</v>
      </c>
    </row>
    <row r="3323" spans="1:30" s="6" customFormat="1">
      <c r="A3323" s="6" t="s">
        <v>2004</v>
      </c>
      <c r="B3323" s="6" t="s">
        <v>2815</v>
      </c>
      <c r="C3323" s="6">
        <v>60.54334259033203</v>
      </c>
      <c r="D3323" s="6">
        <v>62.57152938842773</v>
      </c>
      <c r="E3323" s="6">
        <v>63.44309616088867</v>
      </c>
      <c r="F3323" s="6">
        <v>64.35893249511719</v>
      </c>
      <c r="G3323" s="6">
        <v>65.63949584960938</v>
      </c>
      <c r="H3323" s="6">
        <v>66.87619781494141</v>
      </c>
      <c r="I3323" s="6">
        <v>68.24659729003906</v>
      </c>
      <c r="J3323" s="6">
        <v>69.74732208251953</v>
      </c>
      <c r="K3323" s="6">
        <v>71.69674682617188</v>
      </c>
      <c r="L3323" s="6">
        <v>73.76087188720703</v>
      </c>
      <c r="M3323" s="6">
        <v>75.72115325927734</v>
      </c>
      <c r="N3323" s="6">
        <v>77.57844543457031</v>
      </c>
      <c r="O3323" s="6">
        <v>79.20079803466797</v>
      </c>
      <c r="P3323" s="6">
        <v>80.73100280761719</v>
      </c>
      <c r="Q3323" s="6">
        <v>82.24765777587891</v>
      </c>
      <c r="R3323" s="6">
        <v>83.78577423095703</v>
      </c>
      <c r="S3323" s="6">
        <v>85.48491668701172</v>
      </c>
      <c r="T3323" s="6">
        <v>87.32204437255859</v>
      </c>
      <c r="U3323" s="6">
        <v>89.29739379882812</v>
      </c>
      <c r="V3323" s="6">
        <v>91.39630126953125</v>
      </c>
      <c r="W3323" s="6">
        <v>93.50715637207031</v>
      </c>
      <c r="X3323" s="6">
        <v>95.6185302734375</v>
      </c>
      <c r="Y3323" s="6">
        <v>97.83148193359375</v>
      </c>
      <c r="Z3323" s="6">
        <v>99.91979217529297</v>
      </c>
      <c r="AA3323" s="6">
        <v>102.0069427490234</v>
      </c>
      <c r="AB3323" s="6">
        <v>104.0923309326172</v>
      </c>
      <c r="AC3323" s="6">
        <v>106.219367980957</v>
      </c>
      <c r="AD3323" s="6">
        <v>0.02185646481765025</v>
      </c>
    </row>
    <row r="3324" spans="1:30" s="6" customFormat="1">
      <c r="A3324" s="6" t="s">
        <v>2005</v>
      </c>
      <c r="B3324" s="6" t="s">
        <v>2926</v>
      </c>
      <c r="C3324" s="6">
        <v>32.85010528564453</v>
      </c>
      <c r="D3324" s="6">
        <v>32.1816520690918</v>
      </c>
      <c r="E3324" s="6">
        <v>30.9868278503418</v>
      </c>
      <c r="F3324" s="6">
        <v>30.07513427734375</v>
      </c>
      <c r="G3324" s="6">
        <v>30.47766304016113</v>
      </c>
      <c r="H3324" s="6">
        <v>31.20473861694336</v>
      </c>
      <c r="I3324" s="6">
        <v>31.89605331420898</v>
      </c>
      <c r="J3324" s="6">
        <v>32.83911514282227</v>
      </c>
      <c r="K3324" s="6">
        <v>33.98981094360352</v>
      </c>
      <c r="L3324" s="6">
        <v>35.74486541748047</v>
      </c>
      <c r="M3324" s="6">
        <v>37.29161071777344</v>
      </c>
      <c r="N3324" s="6">
        <v>38.57181549072266</v>
      </c>
      <c r="O3324" s="6">
        <v>39.31831359863281</v>
      </c>
      <c r="P3324" s="6">
        <v>40.01790618896484</v>
      </c>
      <c r="Q3324" s="6">
        <v>40.45942306518555</v>
      </c>
      <c r="R3324" s="6">
        <v>40.88053512573242</v>
      </c>
      <c r="S3324" s="6">
        <v>41.70495986938477</v>
      </c>
      <c r="T3324" s="6">
        <v>42.90886306762695</v>
      </c>
      <c r="U3324" s="6">
        <v>44.36382675170898</v>
      </c>
      <c r="V3324" s="6">
        <v>45.94728469848633</v>
      </c>
      <c r="W3324" s="6">
        <v>47.74971008300781</v>
      </c>
      <c r="X3324" s="6">
        <v>49.55637741088867</v>
      </c>
      <c r="Y3324" s="6">
        <v>51.24798965454102</v>
      </c>
      <c r="Z3324" s="6">
        <v>52.70221710205078</v>
      </c>
      <c r="AA3324" s="6">
        <v>53.90514373779297</v>
      </c>
      <c r="AB3324" s="6">
        <v>54.99679565429688</v>
      </c>
      <c r="AC3324" s="6">
        <v>55.93498229980469</v>
      </c>
      <c r="AD3324" s="6">
        <v>0.02068153761890623</v>
      </c>
    </row>
    <row r="3325" spans="1:30" s="6" customFormat="1"/>
    <row r="3326" spans="1:30" s="6" customFormat="1">
      <c r="B3326" s="6" t="s">
        <v>2935</v>
      </c>
    </row>
    <row r="3327" spans="1:30" s="6" customFormat="1">
      <c r="A3327" s="6" t="s">
        <v>2006</v>
      </c>
      <c r="B3327" s="6" t="s">
        <v>2787</v>
      </c>
      <c r="C3327" s="6">
        <v>27.2905330657959</v>
      </c>
      <c r="D3327" s="6">
        <v>26.24043655395508</v>
      </c>
      <c r="E3327" s="6">
        <v>25.40060615539551</v>
      </c>
      <c r="F3327" s="6">
        <v>25.29419326782227</v>
      </c>
      <c r="G3327" s="6">
        <v>25.40714454650879</v>
      </c>
      <c r="H3327" s="6">
        <v>25.49944877624512</v>
      </c>
      <c r="I3327" s="6">
        <v>25.68068504333496</v>
      </c>
      <c r="J3327" s="6">
        <v>26.2843132019043</v>
      </c>
      <c r="K3327" s="6">
        <v>26.71914291381836</v>
      </c>
      <c r="L3327" s="6">
        <v>27.65867805480957</v>
      </c>
      <c r="M3327" s="6">
        <v>28.42699813842773</v>
      </c>
      <c r="N3327" s="6">
        <v>29.20545196533203</v>
      </c>
      <c r="O3327" s="6">
        <v>29.83903121948242</v>
      </c>
      <c r="P3327" s="6">
        <v>30.63290023803711</v>
      </c>
      <c r="Q3327" s="6">
        <v>31.47689628601074</v>
      </c>
      <c r="R3327" s="6">
        <v>32.26585388183594</v>
      </c>
      <c r="S3327" s="6">
        <v>33.1664924621582</v>
      </c>
      <c r="T3327" s="6">
        <v>34.27683258056641</v>
      </c>
      <c r="U3327" s="6">
        <v>35.14555740356445</v>
      </c>
      <c r="V3327" s="6">
        <v>36.37092208862305</v>
      </c>
      <c r="W3327" s="6">
        <v>37.49392318725586</v>
      </c>
      <c r="X3327" s="6">
        <v>38.45953369140625</v>
      </c>
      <c r="Y3327" s="6">
        <v>39.71665954589844</v>
      </c>
      <c r="Z3327" s="6">
        <v>41.47742080688477</v>
      </c>
      <c r="AA3327" s="6">
        <v>42.43888854980469</v>
      </c>
      <c r="AB3327" s="6">
        <v>43.4815788269043</v>
      </c>
      <c r="AC3327" s="6">
        <v>44.60662460327148</v>
      </c>
      <c r="AD3327" s="6">
        <v>0.01907748235754059</v>
      </c>
    </row>
    <row r="3328" spans="1:30" s="6" customFormat="1">
      <c r="A3328" s="6" t="s">
        <v>2007</v>
      </c>
      <c r="B3328" s="6" t="s">
        <v>2788</v>
      </c>
      <c r="C3328" s="6">
        <v>14.17506504058838</v>
      </c>
      <c r="D3328" s="6">
        <v>11.4141092300415</v>
      </c>
      <c r="E3328" s="6">
        <v>11.34126377105713</v>
      </c>
      <c r="F3328" s="6">
        <v>11.940260887146</v>
      </c>
      <c r="G3328" s="6">
        <v>12.64955806732178</v>
      </c>
      <c r="H3328" s="6">
        <v>13.42329502105713</v>
      </c>
      <c r="I3328" s="6">
        <v>14.31623268127441</v>
      </c>
      <c r="J3328" s="6">
        <v>14.69697952270508</v>
      </c>
      <c r="K3328" s="6">
        <v>14.98417663574219</v>
      </c>
      <c r="L3328" s="6">
        <v>15.60209274291992</v>
      </c>
      <c r="M3328" s="6">
        <v>16.09405517578125</v>
      </c>
      <c r="N3328" s="6">
        <v>16.6260814666748</v>
      </c>
      <c r="O3328" s="6">
        <v>17.03982925415039</v>
      </c>
      <c r="P3328" s="6">
        <v>17.47973442077637</v>
      </c>
      <c r="Q3328" s="6">
        <v>18.01516342163086</v>
      </c>
      <c r="R3328" s="6">
        <v>18.43924331665039</v>
      </c>
      <c r="S3328" s="6">
        <v>18.91419792175293</v>
      </c>
      <c r="T3328" s="6">
        <v>19.36094665527344</v>
      </c>
      <c r="U3328" s="6">
        <v>20.13083267211914</v>
      </c>
      <c r="V3328" s="6">
        <v>20.55391120910645</v>
      </c>
      <c r="W3328" s="6">
        <v>20.77602005004883</v>
      </c>
      <c r="X3328" s="6">
        <v>21.35013389587402</v>
      </c>
      <c r="Y3328" s="6">
        <v>22.24648475646973</v>
      </c>
      <c r="Z3328" s="6">
        <v>23.51943016052246</v>
      </c>
      <c r="AA3328" s="6">
        <v>24.08405494689941</v>
      </c>
      <c r="AB3328" s="6">
        <v>24.74575424194336</v>
      </c>
      <c r="AC3328" s="6">
        <v>25.83810424804688</v>
      </c>
      <c r="AD3328" s="6">
        <v>0.02335965604862267</v>
      </c>
    </row>
    <row r="3329" spans="1:30" s="6" customFormat="1">
      <c r="A3329" s="6" t="s">
        <v>2008</v>
      </c>
      <c r="B3329" s="6" t="s">
        <v>2778</v>
      </c>
      <c r="C3329" s="6">
        <v>3.58167576789856</v>
      </c>
      <c r="D3329" s="6">
        <v>3.925110101699829</v>
      </c>
      <c r="E3329" s="6">
        <v>3.90779185295105</v>
      </c>
      <c r="F3329" s="6">
        <v>4.048950672149658</v>
      </c>
      <c r="G3329" s="6">
        <v>4.069224834442139</v>
      </c>
      <c r="H3329" s="6">
        <v>4.470006942749023</v>
      </c>
      <c r="I3329" s="6">
        <v>4.555413246154785</v>
      </c>
      <c r="J3329" s="6">
        <v>4.665050506591797</v>
      </c>
      <c r="K3329" s="6">
        <v>5.29515266418457</v>
      </c>
      <c r="L3329" s="6">
        <v>5.746578693389893</v>
      </c>
      <c r="M3329" s="6">
        <v>6.019272327423096</v>
      </c>
      <c r="N3329" s="6">
        <v>6.216951370239258</v>
      </c>
      <c r="O3329" s="6">
        <v>6.380661487579346</v>
      </c>
      <c r="P3329" s="6">
        <v>6.429250240325928</v>
      </c>
      <c r="Q3329" s="6">
        <v>6.470464706420898</v>
      </c>
      <c r="R3329" s="6">
        <v>6.523661136627197</v>
      </c>
      <c r="S3329" s="6">
        <v>6.665550231933594</v>
      </c>
      <c r="T3329" s="6">
        <v>6.845322608947754</v>
      </c>
      <c r="U3329" s="6">
        <v>7.059289932250977</v>
      </c>
      <c r="V3329" s="6">
        <v>7.33814811706543</v>
      </c>
      <c r="W3329" s="6">
        <v>7.506664276123047</v>
      </c>
      <c r="X3329" s="6">
        <v>7.61149787902832</v>
      </c>
      <c r="Y3329" s="6">
        <v>7.822375297546387</v>
      </c>
      <c r="Z3329" s="6">
        <v>7.876321315765381</v>
      </c>
      <c r="AA3329" s="6">
        <v>7.867893218994141</v>
      </c>
      <c r="AB3329" s="6">
        <v>7.857535362243652</v>
      </c>
      <c r="AC3329" s="6">
        <v>7.842737674713135</v>
      </c>
      <c r="AD3329" s="6">
        <v>0.03060345269084341</v>
      </c>
    </row>
    <row r="3330" spans="1:30" s="6" customFormat="1">
      <c r="A3330" s="6" t="s">
        <v>2009</v>
      </c>
      <c r="B3330" s="6" t="s">
        <v>2828</v>
      </c>
      <c r="C3330" s="6">
        <v>3.626275777816772</v>
      </c>
      <c r="D3330" s="6">
        <v>3.569280385971069</v>
      </c>
      <c r="E3330" s="6">
        <v>3.71242618560791</v>
      </c>
      <c r="F3330" s="6">
        <v>3.528814077377319</v>
      </c>
      <c r="G3330" s="6">
        <v>3.20069694519043</v>
      </c>
      <c r="H3330" s="6">
        <v>3.19728946685791</v>
      </c>
      <c r="I3330" s="6">
        <v>3.203317165374756</v>
      </c>
      <c r="J3330" s="6">
        <v>3.194868564605713</v>
      </c>
      <c r="K3330" s="6">
        <v>3.122098445892334</v>
      </c>
      <c r="L3330" s="6">
        <v>3.188222169876099</v>
      </c>
      <c r="M3330" s="6">
        <v>3.251917362213135</v>
      </c>
      <c r="N3330" s="6">
        <v>3.319389581680298</v>
      </c>
      <c r="O3330" s="6">
        <v>3.39228343963623</v>
      </c>
      <c r="P3330" s="6">
        <v>3.542548179626465</v>
      </c>
      <c r="Q3330" s="6">
        <v>3.570118188858032</v>
      </c>
      <c r="R3330" s="6">
        <v>0.2225635498762131</v>
      </c>
      <c r="S3330" s="6">
        <v>0.2273285984992981</v>
      </c>
      <c r="T3330" s="6">
        <v>0.2318293750286102</v>
      </c>
      <c r="U3330" s="6">
        <v>0.2365605533123016</v>
      </c>
      <c r="V3330" s="6">
        <v>0.2421086132526398</v>
      </c>
      <c r="W3330" s="6">
        <v>0.2476172745227814</v>
      </c>
      <c r="X3330" s="6">
        <v>0.2537527680397034</v>
      </c>
      <c r="Y3330" s="6">
        <v>0</v>
      </c>
      <c r="Z3330" s="6">
        <v>0</v>
      </c>
      <c r="AA3330" s="6">
        <v>0</v>
      </c>
      <c r="AB3330" s="6">
        <v>0</v>
      </c>
      <c r="AC3330" s="6">
        <v>0</v>
      </c>
      <c r="AD3330" s="6">
        <v>-1</v>
      </c>
    </row>
    <row r="3331" spans="1:30" s="6" customFormat="1">
      <c r="A3331" s="6" t="s">
        <v>2010</v>
      </c>
      <c r="B3331" s="6" t="s">
        <v>2936</v>
      </c>
      <c r="C3331" s="6">
        <v>0.7533275485038757</v>
      </c>
      <c r="D3331" s="6">
        <v>0.7687162160873413</v>
      </c>
      <c r="E3331" s="6">
        <v>0.7816188931465149</v>
      </c>
      <c r="F3331" s="6">
        <v>0.7945770025253296</v>
      </c>
      <c r="G3331" s="6">
        <v>0.8095104098320007</v>
      </c>
      <c r="H3331" s="6">
        <v>0.8237868547439575</v>
      </c>
      <c r="I3331" s="6">
        <v>0.8391069173812866</v>
      </c>
      <c r="J3331" s="6">
        <v>0.856271505355835</v>
      </c>
      <c r="K3331" s="6">
        <v>0.8742896318435669</v>
      </c>
      <c r="L3331" s="6">
        <v>0.893239438533783</v>
      </c>
      <c r="M3331" s="6">
        <v>0.9129251837730408</v>
      </c>
      <c r="N3331" s="6">
        <v>0.9326364994049072</v>
      </c>
      <c r="O3331" s="6">
        <v>0.9518416523933411</v>
      </c>
      <c r="P3331" s="6">
        <v>0.9715545177459717</v>
      </c>
      <c r="Q3331" s="6">
        <v>0.9915406107902527</v>
      </c>
      <c r="R3331" s="6">
        <v>1.011745810508728</v>
      </c>
      <c r="S3331" s="6">
        <v>1.03294312953949</v>
      </c>
      <c r="T3331" s="6">
        <v>1.054909825325012</v>
      </c>
      <c r="U3331" s="6">
        <v>1.077808976173401</v>
      </c>
      <c r="V3331" s="6">
        <v>1.101710677146912</v>
      </c>
      <c r="W3331" s="6">
        <v>1.126134514808655</v>
      </c>
      <c r="X3331" s="6">
        <v>1.15144407749176</v>
      </c>
      <c r="Y3331" s="6">
        <v>1.177383899688721</v>
      </c>
      <c r="Z3331" s="6">
        <v>1.204109072685242</v>
      </c>
      <c r="AA3331" s="6">
        <v>1.231458306312561</v>
      </c>
      <c r="AB3331" s="6">
        <v>1.25915801525116</v>
      </c>
      <c r="AC3331" s="6">
        <v>1.287237882614136</v>
      </c>
      <c r="AD3331" s="6">
        <v>0.02081968698852621</v>
      </c>
    </row>
    <row r="3332" spans="1:30" s="6" customFormat="1">
      <c r="A3332" s="6" t="s">
        <v>2011</v>
      </c>
      <c r="B3332" s="6" t="s">
        <v>2815</v>
      </c>
      <c r="C3332" s="6">
        <v>10.4532470703125</v>
      </c>
      <c r="D3332" s="6">
        <v>11.45298480987549</v>
      </c>
      <c r="E3332" s="6">
        <v>11.46053314208984</v>
      </c>
      <c r="F3332" s="6">
        <v>11.50999546051025</v>
      </c>
      <c r="G3332" s="6">
        <v>11.79264450073242</v>
      </c>
      <c r="H3332" s="6">
        <v>12.07418155670166</v>
      </c>
      <c r="I3332" s="6">
        <v>12.42056751251221</v>
      </c>
      <c r="J3332" s="6">
        <v>12.77357387542725</v>
      </c>
      <c r="K3332" s="6">
        <v>13.51909923553467</v>
      </c>
      <c r="L3332" s="6">
        <v>14.31710147857666</v>
      </c>
      <c r="M3332" s="6">
        <v>14.96118640899658</v>
      </c>
      <c r="N3332" s="6">
        <v>15.50120544433594</v>
      </c>
      <c r="O3332" s="6">
        <v>15.83883953094482</v>
      </c>
      <c r="P3332" s="6">
        <v>16.05120086669922</v>
      </c>
      <c r="Q3332" s="6">
        <v>16.23158836364746</v>
      </c>
      <c r="R3332" s="6">
        <v>16.41764450073242</v>
      </c>
      <c r="S3332" s="6">
        <v>16.69938087463379</v>
      </c>
      <c r="T3332" s="6">
        <v>17.06761932373047</v>
      </c>
      <c r="U3332" s="6">
        <v>17.51067733764648</v>
      </c>
      <c r="V3332" s="6">
        <v>18.01127052307129</v>
      </c>
      <c r="W3332" s="6">
        <v>18.48767280578613</v>
      </c>
      <c r="X3332" s="6">
        <v>18.90635108947754</v>
      </c>
      <c r="Y3332" s="6">
        <v>19.38430786132812</v>
      </c>
      <c r="Z3332" s="6">
        <v>19.68384552001953</v>
      </c>
      <c r="AA3332" s="6">
        <v>19.94145965576172</v>
      </c>
      <c r="AB3332" s="6">
        <v>20.17362976074219</v>
      </c>
      <c r="AC3332" s="6">
        <v>20.42055320739746</v>
      </c>
      <c r="AD3332" s="6">
        <v>0.0260894961129261</v>
      </c>
    </row>
    <row r="3333" spans="1:30" s="6" customFormat="1"/>
    <row r="3334" spans="1:30" s="6" customFormat="1">
      <c r="B3334" s="6" t="s">
        <v>2937</v>
      </c>
    </row>
    <row r="3335" spans="1:30" s="6" customFormat="1">
      <c r="A3335" s="6" t="s">
        <v>2012</v>
      </c>
      <c r="B3335" s="6" t="s">
        <v>2775</v>
      </c>
      <c r="C3335" s="6">
        <v>23.08945274353027</v>
      </c>
      <c r="D3335" s="6">
        <v>23.59478187561035</v>
      </c>
      <c r="E3335" s="6">
        <v>26.12991714477539</v>
      </c>
      <c r="F3335" s="6">
        <v>26.29491996765137</v>
      </c>
      <c r="G3335" s="6">
        <v>26.80399513244629</v>
      </c>
      <c r="H3335" s="6">
        <v>27.53386878967285</v>
      </c>
      <c r="I3335" s="6">
        <v>28.50797653198242</v>
      </c>
      <c r="J3335" s="6">
        <v>29.60095405578613</v>
      </c>
      <c r="K3335" s="6">
        <v>31.20880126953125</v>
      </c>
      <c r="L3335" s="6">
        <v>33.15689468383789</v>
      </c>
      <c r="M3335" s="6">
        <v>34.89896392822266</v>
      </c>
      <c r="N3335" s="6">
        <v>36.281494140625</v>
      </c>
      <c r="O3335" s="6">
        <v>37.33999633789062</v>
      </c>
      <c r="P3335" s="6">
        <v>38.25295257568359</v>
      </c>
      <c r="Q3335" s="6">
        <v>39.02753829956055</v>
      </c>
      <c r="R3335" s="6">
        <v>39.78892135620117</v>
      </c>
      <c r="S3335" s="6">
        <v>40.72479629516602</v>
      </c>
      <c r="T3335" s="6">
        <v>41.82352828979492</v>
      </c>
      <c r="U3335" s="6">
        <v>42.92109298706055</v>
      </c>
      <c r="V3335" s="6">
        <v>44.43714904785156</v>
      </c>
      <c r="W3335" s="6">
        <v>45.78403854370117</v>
      </c>
      <c r="X3335" s="6">
        <v>47.15095901489258</v>
      </c>
      <c r="Y3335" s="6">
        <v>48.60283660888672</v>
      </c>
      <c r="Z3335" s="6">
        <v>50.46994018554688</v>
      </c>
      <c r="AA3335" s="6">
        <v>51.99983215332031</v>
      </c>
      <c r="AB3335" s="6">
        <v>53.44260406494141</v>
      </c>
      <c r="AC3335" s="6">
        <v>54.79818344116211</v>
      </c>
      <c r="AD3335" s="6">
        <v>0.03380025623041139</v>
      </c>
    </row>
    <row r="3336" spans="1:30" s="6" customFormat="1">
      <c r="A3336" s="6" t="s">
        <v>2013</v>
      </c>
      <c r="B3336" s="6" t="s">
        <v>2929</v>
      </c>
      <c r="C3336" s="6">
        <v>30.11612701416016</v>
      </c>
      <c r="D3336" s="6">
        <v>30.85413932800293</v>
      </c>
      <c r="E3336" s="6">
        <v>31.93221282958984</v>
      </c>
      <c r="F3336" s="6">
        <v>32.44956970214844</v>
      </c>
      <c r="G3336" s="6">
        <v>32.11409378051758</v>
      </c>
      <c r="H3336" s="6">
        <v>31.98322296142578</v>
      </c>
      <c r="I3336" s="6">
        <v>32.55237197875977</v>
      </c>
      <c r="J3336" s="6">
        <v>33.37429809570312</v>
      </c>
      <c r="K3336" s="6">
        <v>33.84019470214844</v>
      </c>
      <c r="L3336" s="6">
        <v>34.33609390258789</v>
      </c>
      <c r="M3336" s="6">
        <v>35.18606185913086</v>
      </c>
      <c r="N3336" s="6">
        <v>35.6783561706543</v>
      </c>
      <c r="O3336" s="6">
        <v>36.45306015014648</v>
      </c>
      <c r="P3336" s="6">
        <v>37.09772109985352</v>
      </c>
      <c r="Q3336" s="6">
        <v>37.26134872436523</v>
      </c>
      <c r="R3336" s="6">
        <v>37.94339370727539</v>
      </c>
      <c r="S3336" s="6">
        <v>38.71309280395508</v>
      </c>
      <c r="T3336" s="6">
        <v>38.7750244140625</v>
      </c>
      <c r="U3336" s="6">
        <v>39.22776031494141</v>
      </c>
      <c r="V3336" s="6">
        <v>40.12378692626953</v>
      </c>
      <c r="W3336" s="6">
        <v>39.20557403564453</v>
      </c>
      <c r="X3336" s="6">
        <v>40.24861526489258</v>
      </c>
      <c r="Y3336" s="6">
        <v>40.42159652709961</v>
      </c>
      <c r="Z3336" s="6">
        <v>41.9561882019043</v>
      </c>
      <c r="AA3336" s="6">
        <v>43.09074401855469</v>
      </c>
      <c r="AB3336" s="6">
        <v>44.21516036987305</v>
      </c>
      <c r="AC3336" s="6">
        <v>45.57325744628906</v>
      </c>
      <c r="AD3336" s="6">
        <v>0.01606069598958437</v>
      </c>
    </row>
    <row r="3337" spans="1:30" s="6" customFormat="1">
      <c r="A3337" s="6" t="s">
        <v>2014</v>
      </c>
      <c r="B3337" s="6" t="s">
        <v>2930</v>
      </c>
      <c r="C3337" s="6">
        <v>28.64533615112305</v>
      </c>
      <c r="D3337" s="6">
        <v>27.55206108093262</v>
      </c>
      <c r="E3337" s="6">
        <v>26.25900459289551</v>
      </c>
      <c r="F3337" s="6">
        <v>26.17327880859375</v>
      </c>
      <c r="G3337" s="6">
        <v>26.3772087097168</v>
      </c>
      <c r="H3337" s="6">
        <v>26.51965141296387</v>
      </c>
      <c r="I3337" s="6">
        <v>27.05620384216309</v>
      </c>
      <c r="J3337" s="6">
        <v>27.66801071166992</v>
      </c>
      <c r="K3337" s="6">
        <v>28.12639427185059</v>
      </c>
      <c r="L3337" s="6">
        <v>28.63395500183105</v>
      </c>
      <c r="M3337" s="6">
        <v>29.36069107055664</v>
      </c>
      <c r="N3337" s="6">
        <v>29.76247978210449</v>
      </c>
      <c r="O3337" s="6">
        <v>30.39941596984863</v>
      </c>
      <c r="P3337" s="6">
        <v>30.93704414367676</v>
      </c>
      <c r="Q3337" s="6">
        <v>31.07354927062988</v>
      </c>
      <c r="R3337" s="6">
        <v>31.64237022399902</v>
      </c>
      <c r="S3337" s="6">
        <v>32.29470443725586</v>
      </c>
      <c r="T3337" s="6">
        <v>32.35188293457031</v>
      </c>
      <c r="U3337" s="6">
        <v>32.72738647460938</v>
      </c>
      <c r="V3337" s="6">
        <v>33.48858261108398</v>
      </c>
      <c r="W3337" s="6">
        <v>32.73721313476562</v>
      </c>
      <c r="X3337" s="6">
        <v>33.56467437744141</v>
      </c>
      <c r="Y3337" s="6">
        <v>33.68796920776367</v>
      </c>
      <c r="Z3337" s="6">
        <v>34.9775505065918</v>
      </c>
      <c r="AA3337" s="6">
        <v>35.93478012084961</v>
      </c>
      <c r="AB3337" s="6">
        <v>36.87246704101562</v>
      </c>
      <c r="AC3337" s="6">
        <v>37.99591064453125</v>
      </c>
      <c r="AD3337" s="6">
        <v>0.01092415667065016</v>
      </c>
    </row>
    <row r="3338" spans="1:30" s="6" customFormat="1">
      <c r="A3338" s="6" t="s">
        <v>2015</v>
      </c>
      <c r="B3338" s="6" t="s">
        <v>2931</v>
      </c>
      <c r="C3338" s="6">
        <v>17.7776985168457</v>
      </c>
      <c r="D3338" s="6">
        <v>16.82079315185547</v>
      </c>
      <c r="E3338" s="6">
        <v>16.79494476318359</v>
      </c>
      <c r="F3338" s="6">
        <v>17.52551651000977</v>
      </c>
      <c r="G3338" s="6">
        <v>18.51323699951172</v>
      </c>
      <c r="H3338" s="6">
        <v>19.5335807800293</v>
      </c>
      <c r="I3338" s="6">
        <v>20.65632438659668</v>
      </c>
      <c r="J3338" s="6">
        <v>21.19756126403809</v>
      </c>
      <c r="K3338" s="6">
        <v>21.55540657043457</v>
      </c>
      <c r="L3338" s="6">
        <v>22.42043495178223</v>
      </c>
      <c r="M3338" s="6">
        <v>23.10390472412109</v>
      </c>
      <c r="N3338" s="6">
        <v>23.83291244506836</v>
      </c>
      <c r="O3338" s="6">
        <v>24.40041732788086</v>
      </c>
      <c r="P3338" s="6">
        <v>25.1363582611084</v>
      </c>
      <c r="Q3338" s="6">
        <v>25.93712997436523</v>
      </c>
      <c r="R3338" s="6">
        <v>26.64908027648926</v>
      </c>
      <c r="S3338" s="6">
        <v>27.50485610961914</v>
      </c>
      <c r="T3338" s="6">
        <v>28.53019714355469</v>
      </c>
      <c r="U3338" s="6">
        <v>29.33709716796875</v>
      </c>
      <c r="V3338" s="6">
        <v>30.5302562713623</v>
      </c>
      <c r="W3338" s="6">
        <v>31.6258430480957</v>
      </c>
      <c r="X3338" s="6">
        <v>32.49466705322266</v>
      </c>
      <c r="Y3338" s="6">
        <v>33.68199157714844</v>
      </c>
      <c r="Z3338" s="6">
        <v>35.43885803222656</v>
      </c>
      <c r="AA3338" s="6">
        <v>36.28904342651367</v>
      </c>
      <c r="AB3338" s="6">
        <v>37.18581390380859</v>
      </c>
      <c r="AC3338" s="6">
        <v>38.23904037475586</v>
      </c>
      <c r="AD3338" s="6">
        <v>0.02989634583079326</v>
      </c>
    </row>
    <row r="3339" spans="1:30" s="6" customFormat="1">
      <c r="A3339" s="6" t="s">
        <v>2016</v>
      </c>
      <c r="B3339" s="6" t="s">
        <v>2787</v>
      </c>
      <c r="C3339" s="6">
        <v>26.76213836669922</v>
      </c>
      <c r="D3339" s="6">
        <v>25.57684898376465</v>
      </c>
      <c r="E3339" s="6">
        <v>25.25110244750977</v>
      </c>
      <c r="F3339" s="6">
        <v>25.7064323425293</v>
      </c>
      <c r="G3339" s="6">
        <v>26.41578483581543</v>
      </c>
      <c r="H3339" s="6">
        <v>27.15631675720215</v>
      </c>
      <c r="I3339" s="6">
        <v>27.98002433776855</v>
      </c>
      <c r="J3339" s="6">
        <v>28.61697959899902</v>
      </c>
      <c r="K3339" s="6">
        <v>29.12971496582031</v>
      </c>
      <c r="L3339" s="6">
        <v>30.14143180847168</v>
      </c>
      <c r="M3339" s="6">
        <v>30.97065544128418</v>
      </c>
      <c r="N3339" s="6">
        <v>31.94265556335449</v>
      </c>
      <c r="O3339" s="6">
        <v>32.72989654541016</v>
      </c>
      <c r="P3339" s="6">
        <v>33.64972686767578</v>
      </c>
      <c r="Q3339" s="6">
        <v>34.45918655395508</v>
      </c>
      <c r="R3339" s="6">
        <v>35.35391616821289</v>
      </c>
      <c r="S3339" s="6">
        <v>36.41016006469727</v>
      </c>
      <c r="T3339" s="6">
        <v>37.51179504394531</v>
      </c>
      <c r="U3339" s="6">
        <v>38.49110412597656</v>
      </c>
      <c r="V3339" s="6">
        <v>39.8024787902832</v>
      </c>
      <c r="W3339" s="6">
        <v>40.99400329589844</v>
      </c>
      <c r="X3339" s="6">
        <v>42.01115417480469</v>
      </c>
      <c r="Y3339" s="6">
        <v>43.35023498535156</v>
      </c>
      <c r="Z3339" s="6">
        <v>45.16444778442383</v>
      </c>
      <c r="AA3339" s="6">
        <v>46.19912338256836</v>
      </c>
      <c r="AB3339" s="6">
        <v>47.20151901245117</v>
      </c>
      <c r="AC3339" s="6">
        <v>48.45651245117188</v>
      </c>
      <c r="AD3339" s="6">
        <v>0.02309647907084034</v>
      </c>
    </row>
    <row r="3340" spans="1:30" s="6" customFormat="1">
      <c r="A3340" s="6" t="s">
        <v>2017</v>
      </c>
      <c r="B3340" s="6" t="s">
        <v>2788</v>
      </c>
      <c r="C3340" s="6">
        <v>9.974005699157715</v>
      </c>
      <c r="D3340" s="6">
        <v>9.129179000854492</v>
      </c>
      <c r="E3340" s="6">
        <v>9.531689643859863</v>
      </c>
      <c r="F3340" s="6">
        <v>9.637607574462891</v>
      </c>
      <c r="G3340" s="6">
        <v>9.818515777587891</v>
      </c>
      <c r="H3340" s="6">
        <v>10.03556156158447</v>
      </c>
      <c r="I3340" s="6">
        <v>10.33138942718506</v>
      </c>
      <c r="J3340" s="6">
        <v>10.61199951171875</v>
      </c>
      <c r="K3340" s="6">
        <v>10.81851291656494</v>
      </c>
      <c r="L3340" s="6">
        <v>11.29170703887939</v>
      </c>
      <c r="M3340" s="6">
        <v>11.65911102294922</v>
      </c>
      <c r="N3340" s="6">
        <v>12.05748748779297</v>
      </c>
      <c r="O3340" s="6">
        <v>12.35921859741211</v>
      </c>
      <c r="P3340" s="6">
        <v>12.67967319488525</v>
      </c>
      <c r="Q3340" s="6">
        <v>13.07733058929443</v>
      </c>
      <c r="R3340" s="6">
        <v>13.38383197784424</v>
      </c>
      <c r="S3340" s="6">
        <v>13.73120212554932</v>
      </c>
      <c r="T3340" s="6">
        <v>14.05525779724121</v>
      </c>
      <c r="U3340" s="6">
        <v>14.64017868041992</v>
      </c>
      <c r="V3340" s="6">
        <v>14.94162082672119</v>
      </c>
      <c r="W3340" s="6">
        <v>15.07919788360596</v>
      </c>
      <c r="X3340" s="6">
        <v>15.50053787231445</v>
      </c>
      <c r="Y3340" s="6">
        <v>16.18070220947266</v>
      </c>
      <c r="Z3340" s="6">
        <v>17.16427993774414</v>
      </c>
      <c r="AA3340" s="6">
        <v>17.57232856750488</v>
      </c>
      <c r="AB3340" s="6">
        <v>18.05813217163086</v>
      </c>
      <c r="AC3340" s="6">
        <v>18.89143180847168</v>
      </c>
      <c r="AD3340" s="6">
        <v>0.02487063226769992</v>
      </c>
    </row>
    <row r="3341" spans="1:30" s="6" customFormat="1">
      <c r="A3341" s="6" t="s">
        <v>2018</v>
      </c>
      <c r="B3341" s="6" t="s">
        <v>2778</v>
      </c>
      <c r="C3341" s="6">
        <v>5.60912561416626</v>
      </c>
      <c r="D3341" s="6">
        <v>5.821664333343506</v>
      </c>
      <c r="E3341" s="6">
        <v>5.899635791778564</v>
      </c>
      <c r="F3341" s="6">
        <v>6.063614368438721</v>
      </c>
      <c r="G3341" s="6">
        <v>6.242195606231689</v>
      </c>
      <c r="H3341" s="6">
        <v>6.712602138519287</v>
      </c>
      <c r="I3341" s="6">
        <v>6.991815567016602</v>
      </c>
      <c r="J3341" s="6">
        <v>7.336249828338623</v>
      </c>
      <c r="K3341" s="6">
        <v>7.883272647857666</v>
      </c>
      <c r="L3341" s="6">
        <v>8.547521591186523</v>
      </c>
      <c r="M3341" s="6">
        <v>9.035587310791016</v>
      </c>
      <c r="N3341" s="6">
        <v>9.353102684020996</v>
      </c>
      <c r="O3341" s="6">
        <v>9.539125442504883</v>
      </c>
      <c r="P3341" s="6">
        <v>9.851983070373535</v>
      </c>
      <c r="Q3341" s="6">
        <v>9.949727058410645</v>
      </c>
      <c r="R3341" s="6">
        <v>10.10470867156982</v>
      </c>
      <c r="S3341" s="6">
        <v>10.36932754516602</v>
      </c>
      <c r="T3341" s="6">
        <v>10.63357448577881</v>
      </c>
      <c r="U3341" s="6">
        <v>10.95025730133057</v>
      </c>
      <c r="V3341" s="6">
        <v>11.3505859375</v>
      </c>
      <c r="W3341" s="6">
        <v>11.72610569000244</v>
      </c>
      <c r="X3341" s="6">
        <v>11.99151420593262</v>
      </c>
      <c r="Y3341" s="6">
        <v>12.37292289733887</v>
      </c>
      <c r="Z3341" s="6">
        <v>12.61926364898682</v>
      </c>
      <c r="AA3341" s="6">
        <v>12.85296440124512</v>
      </c>
      <c r="AB3341" s="6">
        <v>13.03487586975098</v>
      </c>
      <c r="AC3341" s="6">
        <v>13.09707832336426</v>
      </c>
      <c r="AD3341" s="6">
        <v>0.0331528709801332</v>
      </c>
    </row>
    <row r="3342" spans="1:30" s="6" customFormat="1">
      <c r="A3342" s="6" t="s">
        <v>2019</v>
      </c>
      <c r="B3342" s="6" t="s">
        <v>2798</v>
      </c>
      <c r="C3342" s="6">
        <v>6.933320045471191</v>
      </c>
      <c r="D3342" s="6">
        <v>6.900114059448242</v>
      </c>
      <c r="E3342" s="6">
        <v>6.944908142089844</v>
      </c>
      <c r="F3342" s="6">
        <v>7.02058219909668</v>
      </c>
      <c r="G3342" s="6">
        <v>7.128583431243896</v>
      </c>
      <c r="H3342" s="6">
        <v>7.258662700653076</v>
      </c>
      <c r="I3342" s="6">
        <v>7.403154373168945</v>
      </c>
      <c r="J3342" s="6">
        <v>7.570823669433594</v>
      </c>
      <c r="K3342" s="6">
        <v>7.76749849319458</v>
      </c>
      <c r="L3342" s="6">
        <v>7.944051265716553</v>
      </c>
      <c r="M3342" s="6">
        <v>8.086696624755859</v>
      </c>
      <c r="N3342" s="6">
        <v>8.296812057495117</v>
      </c>
      <c r="O3342" s="6">
        <v>8.466014862060547</v>
      </c>
      <c r="P3342" s="6">
        <v>8.637080192565918</v>
      </c>
      <c r="Q3342" s="6">
        <v>8.813678741455078</v>
      </c>
      <c r="R3342" s="6">
        <v>8.969183921813965</v>
      </c>
      <c r="S3342" s="6">
        <v>9.16102123260498</v>
      </c>
      <c r="T3342" s="6">
        <v>9.324210166931152</v>
      </c>
      <c r="U3342" s="6">
        <v>9.529550552368164</v>
      </c>
      <c r="V3342" s="6">
        <v>9.731226921081543</v>
      </c>
      <c r="W3342" s="6">
        <v>9.956077575683594</v>
      </c>
      <c r="X3342" s="6">
        <v>10.20253658294678</v>
      </c>
      <c r="Y3342" s="6">
        <v>10.4331579208374</v>
      </c>
      <c r="Z3342" s="6">
        <v>10.6663703918457</v>
      </c>
      <c r="AA3342" s="6">
        <v>10.90650367736816</v>
      </c>
      <c r="AB3342" s="6">
        <v>11.15921401977539</v>
      </c>
      <c r="AC3342" s="6">
        <v>11.39888858795166</v>
      </c>
      <c r="AD3342" s="6">
        <v>0.01930619539660205</v>
      </c>
    </row>
    <row r="3343" spans="1:30" s="6" customFormat="1">
      <c r="A3343" s="6" t="s">
        <v>2020</v>
      </c>
      <c r="B3343" s="6" t="s">
        <v>2824</v>
      </c>
      <c r="C3343" s="6">
        <v>3.638453245162964</v>
      </c>
      <c r="D3343" s="6">
        <v>3.57694935798645</v>
      </c>
      <c r="E3343" s="6">
        <v>3.705044746398926</v>
      </c>
      <c r="F3343" s="6">
        <v>3.531809568405151</v>
      </c>
      <c r="G3343" s="6">
        <v>3.226499319076538</v>
      </c>
      <c r="H3343" s="6">
        <v>3.231765747070312</v>
      </c>
      <c r="I3343" s="6">
        <v>3.245537757873535</v>
      </c>
      <c r="J3343" s="6">
        <v>3.272747278213501</v>
      </c>
      <c r="K3343" s="6">
        <v>3.504865884780884</v>
      </c>
      <c r="L3343" s="6">
        <v>3.636318922042847</v>
      </c>
      <c r="M3343" s="6">
        <v>3.707065105438232</v>
      </c>
      <c r="N3343" s="6">
        <v>3.770805358886719</v>
      </c>
      <c r="O3343" s="6">
        <v>3.845582723617554</v>
      </c>
      <c r="P3343" s="6">
        <v>4.162673473358154</v>
      </c>
      <c r="Q3343" s="6">
        <v>4.270906925201416</v>
      </c>
      <c r="R3343" s="6">
        <v>4.384261131286621</v>
      </c>
      <c r="S3343" s="6">
        <v>4.470717430114746</v>
      </c>
      <c r="T3343" s="6">
        <v>4.582135677337646</v>
      </c>
      <c r="U3343" s="6">
        <v>4.684814453125</v>
      </c>
      <c r="V3343" s="6">
        <v>4.79637622833252</v>
      </c>
      <c r="W3343" s="6">
        <v>4.905366897583008</v>
      </c>
      <c r="X3343" s="6">
        <v>5.014228343963623</v>
      </c>
      <c r="Y3343" s="6">
        <v>5.139386653900146</v>
      </c>
      <c r="Z3343" s="6">
        <v>5.254875183105469</v>
      </c>
      <c r="AA3343" s="6">
        <v>5.375694274902344</v>
      </c>
      <c r="AB3343" s="6">
        <v>5.497989177703857</v>
      </c>
      <c r="AC3343" s="6">
        <v>5.63196849822998</v>
      </c>
      <c r="AD3343" s="6">
        <v>0.01694583927143989</v>
      </c>
    </row>
    <row r="3344" spans="1:30" s="6" customFormat="1">
      <c r="A3344" s="6" t="s">
        <v>2021</v>
      </c>
      <c r="B3344" s="6" t="s">
        <v>2815</v>
      </c>
      <c r="C3344" s="6">
        <v>10.47159862518311</v>
      </c>
      <c r="D3344" s="6">
        <v>11.57235240936279</v>
      </c>
      <c r="E3344" s="6">
        <v>11.74361705780029</v>
      </c>
      <c r="F3344" s="6">
        <v>12.04697227478027</v>
      </c>
      <c r="G3344" s="6">
        <v>12.72401523590088</v>
      </c>
      <c r="H3344" s="6">
        <v>13.47305202484131</v>
      </c>
      <c r="I3344" s="6">
        <v>14.34216213226318</v>
      </c>
      <c r="J3344" s="6">
        <v>15.84804153442383</v>
      </c>
      <c r="K3344" s="6">
        <v>19.02191352844238</v>
      </c>
      <c r="L3344" s="6">
        <v>21.99666404724121</v>
      </c>
      <c r="M3344" s="6">
        <v>24.54106521606445</v>
      </c>
      <c r="N3344" s="6">
        <v>26.78559494018555</v>
      </c>
      <c r="O3344" s="6">
        <v>28.65828704833984</v>
      </c>
      <c r="P3344" s="6">
        <v>30.32690620422363</v>
      </c>
      <c r="Q3344" s="6">
        <v>31.86508178710938</v>
      </c>
      <c r="R3344" s="6">
        <v>33.33279418945312</v>
      </c>
      <c r="S3344" s="6">
        <v>34.86280822753906</v>
      </c>
      <c r="T3344" s="6">
        <v>36.40138244628906</v>
      </c>
      <c r="U3344" s="6">
        <v>37.97163391113281</v>
      </c>
      <c r="V3344" s="6">
        <v>39.52014541625977</v>
      </c>
      <c r="W3344" s="6">
        <v>40.99703216552734</v>
      </c>
      <c r="X3344" s="6">
        <v>42.43210220336914</v>
      </c>
      <c r="Y3344" s="6">
        <v>43.87792205810547</v>
      </c>
      <c r="Z3344" s="6">
        <v>45.12117385864258</v>
      </c>
      <c r="AA3344" s="6">
        <v>46.26401138305664</v>
      </c>
      <c r="AB3344" s="6">
        <v>47.39094161987305</v>
      </c>
      <c r="AC3344" s="6">
        <v>48.501708984375</v>
      </c>
      <c r="AD3344" s="6">
        <v>0.06073168190384548</v>
      </c>
    </row>
    <row r="3345" spans="1:30" s="6" customFormat="1">
      <c r="A3345" s="6" t="s">
        <v>2022</v>
      </c>
      <c r="B3345" s="6" t="s">
        <v>2926</v>
      </c>
      <c r="C3345" s="6">
        <v>35.4094123840332</v>
      </c>
      <c r="D3345" s="6">
        <v>35.04555892944336</v>
      </c>
      <c r="E3345" s="6">
        <v>34.01730728149414</v>
      </c>
      <c r="F3345" s="6">
        <v>33.14257049560547</v>
      </c>
      <c r="G3345" s="6">
        <v>33.65401458740234</v>
      </c>
      <c r="H3345" s="6">
        <v>34.41618728637695</v>
      </c>
      <c r="I3345" s="6">
        <v>35.10410308837891</v>
      </c>
      <c r="J3345" s="6">
        <v>36.07231903076172</v>
      </c>
      <c r="K3345" s="6">
        <v>37.12521362304688</v>
      </c>
      <c r="L3345" s="6">
        <v>38.8564567565918</v>
      </c>
      <c r="M3345" s="6">
        <v>40.36777114868164</v>
      </c>
      <c r="N3345" s="6">
        <v>41.62705993652344</v>
      </c>
      <c r="O3345" s="6">
        <v>42.28440856933594</v>
      </c>
      <c r="P3345" s="6">
        <v>43.00688171386719</v>
      </c>
      <c r="Q3345" s="6">
        <v>43.44638824462891</v>
      </c>
      <c r="R3345" s="6">
        <v>43.84498977661133</v>
      </c>
      <c r="S3345" s="6">
        <v>44.6837158203125</v>
      </c>
      <c r="T3345" s="6">
        <v>45.90664672851562</v>
      </c>
      <c r="U3345" s="6">
        <v>47.4100341796875</v>
      </c>
      <c r="V3345" s="6">
        <v>49.01673126220703</v>
      </c>
      <c r="W3345" s="6">
        <v>50.8597526550293</v>
      </c>
      <c r="X3345" s="6">
        <v>52.72799682617188</v>
      </c>
      <c r="Y3345" s="6">
        <v>54.55074691772461</v>
      </c>
      <c r="Z3345" s="6">
        <v>56.00875473022461</v>
      </c>
      <c r="AA3345" s="6">
        <v>57.29582977294922</v>
      </c>
      <c r="AB3345" s="6">
        <v>58.4722900390625</v>
      </c>
      <c r="AC3345" s="6">
        <v>59.48486328125</v>
      </c>
      <c r="AD3345" s="6">
        <v>0.02015206589221741</v>
      </c>
    </row>
    <row r="3346" spans="1:30" s="6" customFormat="1"/>
    <row r="3347" spans="1:30" s="6" customFormat="1">
      <c r="B3347" s="6" t="s">
        <v>2938</v>
      </c>
    </row>
    <row r="3348" spans="1:30" s="6" customFormat="1">
      <c r="B3348" s="6" t="s">
        <v>2944</v>
      </c>
    </row>
    <row r="3349" spans="1:30" s="6" customFormat="1">
      <c r="A3349" s="6" t="s">
        <v>2023</v>
      </c>
      <c r="B3349" s="6" t="s">
        <v>2774</v>
      </c>
      <c r="C3349" s="6">
        <v>66.05448913574219</v>
      </c>
      <c r="D3349" s="6">
        <v>65.52004241943359</v>
      </c>
      <c r="E3349" s="6">
        <v>65.15349578857422</v>
      </c>
      <c r="F3349" s="6">
        <v>64.86557769775391</v>
      </c>
      <c r="G3349" s="6">
        <v>66.56575012207031</v>
      </c>
      <c r="H3349" s="6">
        <v>68.64022064208984</v>
      </c>
      <c r="I3349" s="6">
        <v>70.59248352050781</v>
      </c>
      <c r="J3349" s="6">
        <v>72.82537078857422</v>
      </c>
      <c r="K3349" s="6">
        <v>75.47325897216797</v>
      </c>
      <c r="L3349" s="6">
        <v>79.29129791259766</v>
      </c>
      <c r="M3349" s="6">
        <v>82.90476989746094</v>
      </c>
      <c r="N3349" s="6">
        <v>86.26770782470703</v>
      </c>
      <c r="O3349" s="6">
        <v>88.86579132080078</v>
      </c>
      <c r="P3349" s="6">
        <v>91.51663970947266</v>
      </c>
      <c r="Q3349" s="6">
        <v>93.85990905761719</v>
      </c>
      <c r="R3349" s="6">
        <v>96.20531463623047</v>
      </c>
      <c r="S3349" s="6">
        <v>99.26406097412109</v>
      </c>
      <c r="T3349" s="6">
        <v>102.9400100708008</v>
      </c>
      <c r="U3349" s="6">
        <v>107.0950241088867</v>
      </c>
      <c r="V3349" s="6">
        <v>111.4276733398438</v>
      </c>
      <c r="W3349" s="6">
        <v>116.0776214599609</v>
      </c>
      <c r="X3349" s="6">
        <v>120.8047561645508</v>
      </c>
      <c r="Y3349" s="6">
        <v>125.3855667114258</v>
      </c>
      <c r="Z3349" s="6">
        <v>129.5751647949219</v>
      </c>
      <c r="AA3349" s="6">
        <v>133.52734375</v>
      </c>
      <c r="AB3349" s="6">
        <v>137.4409332275391</v>
      </c>
      <c r="AC3349" s="6">
        <v>141.1895904541016</v>
      </c>
      <c r="AD3349" s="6">
        <v>0.02964727541377399</v>
      </c>
    </row>
    <row r="3350" spans="1:30" s="6" customFormat="1">
      <c r="A3350" s="6" t="s">
        <v>2024</v>
      </c>
      <c r="B3350" s="6" t="s">
        <v>2784</v>
      </c>
      <c r="C3350" s="6">
        <v>46.5114631652832</v>
      </c>
      <c r="D3350" s="6">
        <v>46.51900482177734</v>
      </c>
      <c r="E3350" s="6">
        <v>45.30337142944336</v>
      </c>
      <c r="F3350" s="6">
        <v>44.89852523803711</v>
      </c>
      <c r="G3350" s="6">
        <v>46.20387649536133</v>
      </c>
      <c r="H3350" s="6">
        <v>48.12408065795898</v>
      </c>
      <c r="I3350" s="6">
        <v>49.9401741027832</v>
      </c>
      <c r="J3350" s="6">
        <v>52.25248336791992</v>
      </c>
      <c r="K3350" s="6">
        <v>54.86902236938477</v>
      </c>
      <c r="L3350" s="6">
        <v>58.45057678222656</v>
      </c>
      <c r="M3350" s="6">
        <v>61.75624847412109</v>
      </c>
      <c r="N3350" s="6">
        <v>64.73722076416016</v>
      </c>
      <c r="O3350" s="6">
        <v>67.13053894042969</v>
      </c>
      <c r="P3350" s="6">
        <v>69.75879669189453</v>
      </c>
      <c r="Q3350" s="6">
        <v>71.89329528808594</v>
      </c>
      <c r="R3350" s="6">
        <v>74.12995910644531</v>
      </c>
      <c r="S3350" s="6">
        <v>77.07804870605469</v>
      </c>
      <c r="T3350" s="6">
        <v>80.58794403076172</v>
      </c>
      <c r="U3350" s="6">
        <v>84.46986389160156</v>
      </c>
      <c r="V3350" s="6">
        <v>88.64608001708984</v>
      </c>
      <c r="W3350" s="6">
        <v>92.99488830566406</v>
      </c>
      <c r="X3350" s="6">
        <v>97.60383605957031</v>
      </c>
      <c r="Y3350" s="6">
        <v>102.1057510375977</v>
      </c>
      <c r="Z3350" s="6">
        <v>106.5378723144531</v>
      </c>
      <c r="AA3350" s="6">
        <v>110.6719284057617</v>
      </c>
      <c r="AB3350" s="6">
        <v>114.6699371337891</v>
      </c>
      <c r="AC3350" s="6">
        <v>118.6697540283203</v>
      </c>
      <c r="AD3350" s="6">
        <v>0.03668159004701521</v>
      </c>
    </row>
    <row r="3351" spans="1:30" s="4" customFormat="1">
      <c r="A3351" s="4" t="s">
        <v>2025</v>
      </c>
      <c r="B3351" s="4" t="s">
        <v>2927</v>
      </c>
      <c r="C3351" s="4">
        <v>21.75739097595215</v>
      </c>
      <c r="D3351" s="4">
        <v>22.29205703735352</v>
      </c>
      <c r="E3351" s="4">
        <v>22.02679252624512</v>
      </c>
      <c r="F3351" s="4">
        <v>21.74922370910645</v>
      </c>
      <c r="G3351" s="4">
        <v>22.14683723449707</v>
      </c>
      <c r="H3351" s="4">
        <v>22.97348403930664</v>
      </c>
      <c r="I3351" s="4">
        <v>23.83619689941406</v>
      </c>
      <c r="J3351" s="4">
        <v>24.9453010559082</v>
      </c>
      <c r="K3351" s="4">
        <v>26.50732231140137</v>
      </c>
      <c r="L3351" s="4">
        <v>28.42679595947266</v>
      </c>
      <c r="M3351" s="4">
        <v>30.12504577636719</v>
      </c>
      <c r="N3351" s="4">
        <v>31.95467948913574</v>
      </c>
      <c r="O3351" s="4">
        <v>33.42131805419922</v>
      </c>
      <c r="P3351" s="4">
        <v>34.52981567382812</v>
      </c>
      <c r="Q3351" s="4">
        <v>35.38938522338867</v>
      </c>
      <c r="R3351" s="4">
        <v>36.29371643066406</v>
      </c>
      <c r="S3351" s="4">
        <v>37.48208618164062</v>
      </c>
      <c r="T3351" s="4">
        <v>38.86327362060547</v>
      </c>
      <c r="U3351" s="4">
        <v>40.50636672973633</v>
      </c>
      <c r="V3351" s="4">
        <v>42.34788513183594</v>
      </c>
      <c r="W3351" s="4">
        <v>44.03177261352539</v>
      </c>
      <c r="X3351" s="4">
        <v>45.58992004394531</v>
      </c>
      <c r="Y3351" s="4">
        <v>47.18062591552734</v>
      </c>
      <c r="Z3351" s="4">
        <v>48.82817459106445</v>
      </c>
      <c r="AA3351" s="4">
        <v>50.23520278930664</v>
      </c>
      <c r="AB3351" s="4">
        <v>51.54059600830078</v>
      </c>
      <c r="AC3351" s="4">
        <v>52.88784790039062</v>
      </c>
      <c r="AD3351" s="4">
        <v>0.03475254455424981</v>
      </c>
    </row>
    <row r="3352" spans="1:30" s="4" customFormat="1">
      <c r="A3352" s="4" t="s">
        <v>2026</v>
      </c>
      <c r="B3352" s="4" t="s">
        <v>2807</v>
      </c>
      <c r="C3352" s="4">
        <v>139.3181457519531</v>
      </c>
      <c r="D3352" s="4">
        <v>133.8273773193359</v>
      </c>
      <c r="E3352" s="4">
        <v>129.5390319824219</v>
      </c>
      <c r="F3352" s="4">
        <v>130.0968475341797</v>
      </c>
      <c r="G3352" s="4">
        <v>131.1357116699219</v>
      </c>
      <c r="H3352" s="4">
        <v>131.601806640625</v>
      </c>
      <c r="I3352" s="4">
        <v>132.8927459716797</v>
      </c>
      <c r="J3352" s="4">
        <v>133.3714904785156</v>
      </c>
      <c r="K3352" s="4">
        <v>132.0011444091797</v>
      </c>
      <c r="L3352" s="4">
        <v>131.8188934326172</v>
      </c>
      <c r="M3352" s="4">
        <v>131.9903411865234</v>
      </c>
      <c r="N3352" s="4">
        <v>131.2974395751953</v>
      </c>
      <c r="O3352" s="4">
        <v>130.7797698974609</v>
      </c>
      <c r="P3352" s="4">
        <v>130.2734375</v>
      </c>
      <c r="Q3352" s="4">
        <v>128.9809112548828</v>
      </c>
      <c r="R3352" s="4">
        <v>128.8080902099609</v>
      </c>
      <c r="S3352" s="4">
        <v>129.3460083007812</v>
      </c>
      <c r="T3352" s="4">
        <v>128.7874603271484</v>
      </c>
      <c r="U3352" s="4">
        <v>128.7942352294922</v>
      </c>
      <c r="V3352" s="4">
        <v>130.6144256591797</v>
      </c>
      <c r="W3352" s="4">
        <v>129.0139770507812</v>
      </c>
      <c r="X3352" s="4">
        <v>130.8749389648438</v>
      </c>
      <c r="Y3352" s="4">
        <v>131.8272552490234</v>
      </c>
      <c r="Z3352" s="4">
        <v>136.4253997802734</v>
      </c>
      <c r="AA3352" s="4">
        <v>138.6924438476562</v>
      </c>
      <c r="AB3352" s="4">
        <v>141.4640655517578</v>
      </c>
      <c r="AC3352" s="4">
        <v>145.2380218505859</v>
      </c>
      <c r="AD3352" s="4">
        <v>0.001601811934387021</v>
      </c>
    </row>
    <row r="3353" spans="1:30" s="4" customFormat="1">
      <c r="A3353" s="4" t="s">
        <v>2027</v>
      </c>
      <c r="B3353" s="4" t="s">
        <v>2940</v>
      </c>
      <c r="C3353" s="4">
        <v>273.6414794921875</v>
      </c>
      <c r="D3353" s="4">
        <v>268.1584777832031</v>
      </c>
      <c r="E3353" s="4">
        <v>262.0226745605469</v>
      </c>
      <c r="F3353" s="4">
        <v>261.6101684570312</v>
      </c>
      <c r="G3353" s="4">
        <v>266.0521545410156</v>
      </c>
      <c r="H3353" s="4">
        <v>271.339599609375</v>
      </c>
      <c r="I3353" s="4">
        <v>277.2615966796875</v>
      </c>
      <c r="J3353" s="4">
        <v>283.3946533203125</v>
      </c>
      <c r="K3353" s="4">
        <v>288.8507690429688</v>
      </c>
      <c r="L3353" s="4">
        <v>297.987548828125</v>
      </c>
      <c r="M3353" s="4">
        <v>306.7763977050781</v>
      </c>
      <c r="N3353" s="4">
        <v>314.2570495605469</v>
      </c>
      <c r="O3353" s="4">
        <v>320.1974182128906</v>
      </c>
      <c r="P3353" s="4">
        <v>326.0786743164062</v>
      </c>
      <c r="Q3353" s="4">
        <v>330.1234741210938</v>
      </c>
      <c r="R3353" s="4">
        <v>335.4370727539062</v>
      </c>
      <c r="S3353" s="4">
        <v>343.1701965332031</v>
      </c>
      <c r="T3353" s="4">
        <v>351.1786804199219</v>
      </c>
      <c r="U3353" s="4">
        <v>360.8655090332031</v>
      </c>
      <c r="V3353" s="4">
        <v>373.0360717773438</v>
      </c>
      <c r="W3353" s="4">
        <v>382.1182250976562</v>
      </c>
      <c r="X3353" s="4">
        <v>394.8734741210938</v>
      </c>
      <c r="Y3353" s="4">
        <v>406.4991760253906</v>
      </c>
      <c r="Z3353" s="4">
        <v>421.3666076660156</v>
      </c>
      <c r="AA3353" s="4">
        <v>433.1268920898438</v>
      </c>
      <c r="AB3353" s="4">
        <v>445.1155395507812</v>
      </c>
      <c r="AC3353" s="4">
        <v>457.9852294921875</v>
      </c>
      <c r="AD3353" s="4">
        <v>0.02000587848439173</v>
      </c>
    </row>
    <row r="3354" spans="1:30" s="4" customFormat="1">
      <c r="A3354" s="4" t="s">
        <v>2028</v>
      </c>
      <c r="B3354" s="4" t="s">
        <v>2941</v>
      </c>
      <c r="C3354" s="4">
        <v>0.01618610508739948</v>
      </c>
      <c r="D3354" s="4">
        <v>0.01540034636855125</v>
      </c>
      <c r="E3354" s="4">
        <v>0.01492387801408768</v>
      </c>
      <c r="F3354" s="4">
        <v>0.01390289794653654</v>
      </c>
      <c r="G3354" s="4">
        <v>0.01425249502062798</v>
      </c>
      <c r="H3354" s="4">
        <v>0.01428652461618185</v>
      </c>
      <c r="I3354" s="4">
        <v>0.01403544563800097</v>
      </c>
      <c r="J3354" s="4">
        <v>0.01343128457665443</v>
      </c>
      <c r="K3354" s="4">
        <v>0.0126872705295682</v>
      </c>
      <c r="L3354" s="4">
        <v>0.0121272848919034</v>
      </c>
      <c r="M3354" s="4">
        <v>0.01184242311865091</v>
      </c>
      <c r="N3354" s="4">
        <v>0.01134469453245401</v>
      </c>
      <c r="O3354" s="4">
        <v>0.01097602676600218</v>
      </c>
      <c r="P3354" s="4">
        <v>0.01065296865999699</v>
      </c>
      <c r="Q3354" s="4">
        <v>0.01022795867174864</v>
      </c>
      <c r="R3354" s="4">
        <v>0.01001827698200941</v>
      </c>
      <c r="S3354" s="4">
        <v>0.01000373065471649</v>
      </c>
      <c r="T3354" s="4">
        <v>0.009904177859425545</v>
      </c>
      <c r="U3354" s="4">
        <v>0.009852152317762375</v>
      </c>
      <c r="V3354" s="4">
        <v>0.009997870773077011</v>
      </c>
      <c r="W3354" s="4">
        <v>0.009887142106890678</v>
      </c>
      <c r="X3354" s="4">
        <v>0.009946729056537151</v>
      </c>
      <c r="Y3354" s="4">
        <v>0.009984721429646015</v>
      </c>
      <c r="Z3354" s="4">
        <v>0.01054527331143618</v>
      </c>
      <c r="AA3354" s="4">
        <v>0.01085727568715811</v>
      </c>
      <c r="AB3354" s="4">
        <v>0.01119450572878122</v>
      </c>
      <c r="AC3354" s="4">
        <v>0.01153388433158398</v>
      </c>
      <c r="AD3354" s="4">
        <v>-0.01294866588100452</v>
      </c>
    </row>
    <row r="3355" spans="1:30" s="12" customFormat="1">
      <c r="A3355" s="12" t="s">
        <v>2029</v>
      </c>
      <c r="B3355" s="12" t="s">
        <v>2942</v>
      </c>
      <c r="C3355" s="12">
        <v>273.6576538085938</v>
      </c>
      <c r="D3355" s="12">
        <v>268.1738586425781</v>
      </c>
      <c r="E3355" s="12">
        <v>262.03759765625</v>
      </c>
      <c r="F3355" s="12">
        <v>261.6240844726562</v>
      </c>
      <c r="G3355" s="12">
        <v>266.06640625</v>
      </c>
      <c r="H3355" s="12">
        <v>271.3538818359375</v>
      </c>
      <c r="I3355" s="12">
        <v>277.275634765625</v>
      </c>
      <c r="J3355" s="12">
        <v>283.4080810546875</v>
      </c>
      <c r="K3355" s="12">
        <v>288.8634338378906</v>
      </c>
      <c r="L3355" s="12">
        <v>297.9996948242188</v>
      </c>
      <c r="M3355" s="12">
        <v>306.7882690429688</v>
      </c>
      <c r="N3355" s="12">
        <v>314.2684020996094</v>
      </c>
      <c r="O3355" s="12">
        <v>320.2084045410156</v>
      </c>
      <c r="P3355" s="12">
        <v>326.08935546875</v>
      </c>
      <c r="Q3355" s="12">
        <v>330.1336975097656</v>
      </c>
      <c r="R3355" s="12">
        <v>335.4470825195312</v>
      </c>
      <c r="S3355" s="12">
        <v>343.18017578125</v>
      </c>
      <c r="T3355" s="12">
        <v>351.1885986328125</v>
      </c>
      <c r="U3355" s="12">
        <v>360.8753662109375</v>
      </c>
      <c r="V3355" s="12">
        <v>373.0460815429688</v>
      </c>
      <c r="W3355" s="12">
        <v>382.1281433105469</v>
      </c>
      <c r="X3355" s="12">
        <v>394.8834228515625</v>
      </c>
      <c r="Y3355" s="12">
        <v>406.5091552734375</v>
      </c>
      <c r="Z3355" s="12">
        <v>421.3771667480469</v>
      </c>
      <c r="AA3355" s="12">
        <v>433.1377563476562</v>
      </c>
      <c r="AB3355" s="12">
        <v>445.1267395019531</v>
      </c>
      <c r="AC3355" s="12">
        <v>457.9967651367188</v>
      </c>
      <c r="AD3355" s="12">
        <v>0.02000454783055927</v>
      </c>
    </row>
    <row r="3356" spans="1:30" s="4" customFormat="1"/>
    <row r="3357" spans="1:30" s="4" customFormat="1">
      <c r="B3357" s="9"/>
      <c r="C3357" s="9"/>
      <c r="D3357" s="9"/>
      <c r="E3357" s="9"/>
      <c r="F3357" s="9"/>
      <c r="G3357" s="9"/>
      <c r="H3357" s="9"/>
      <c r="I3357" s="9"/>
      <c r="J3357" s="9"/>
      <c r="K3357" s="9"/>
      <c r="L3357" s="9"/>
      <c r="M3357" s="9"/>
      <c r="N3357" s="9"/>
      <c r="O3357" s="9"/>
      <c r="P3357" s="9"/>
      <c r="Q3357" s="9"/>
      <c r="R3357" s="9"/>
      <c r="S3357" s="9"/>
      <c r="T3357" s="9"/>
      <c r="U3357" s="9"/>
      <c r="V3357" s="9"/>
      <c r="W3357" s="9"/>
      <c r="X3357" s="9"/>
      <c r="Y3357" s="9"/>
      <c r="Z3357" s="9"/>
      <c r="AA3357" s="9"/>
      <c r="AB3357" s="9"/>
      <c r="AC3357" s="9"/>
      <c r="AD3357" s="9"/>
    </row>
    <row r="3358" spans="1:30" s="6" customFormat="1">
      <c r="B3358" s="6" t="s">
        <v>2851</v>
      </c>
    </row>
    <row r="3359" spans="1:30" s="6" customFormat="1">
      <c r="B3359" s="6" t="s">
        <v>2852</v>
      </c>
    </row>
    <row r="3360" spans="1:30" s="6" customFormat="1">
      <c r="B3360" s="6" t="s">
        <v>2945</v>
      </c>
    </row>
    <row r="3361" spans="2:2" s="6" customFormat="1">
      <c r="B3361" s="6" t="s">
        <v>2946</v>
      </c>
    </row>
    <row r="3362" spans="2:2" s="6" customFormat="1">
      <c r="B3362" s="6" t="s">
        <v>2947</v>
      </c>
    </row>
    <row r="3363" spans="2:2" s="6" customFormat="1">
      <c r="B3363" s="6" t="s">
        <v>2948</v>
      </c>
    </row>
    <row r="3364" spans="2:2" s="6" customFormat="1">
      <c r="B3364" s="6" t="s">
        <v>2949</v>
      </c>
    </row>
    <row r="3365" spans="2:2" s="6" customFormat="1">
      <c r="B3365" s="6" t="s">
        <v>2950</v>
      </c>
    </row>
    <row r="3366" spans="2:2" s="6" customFormat="1">
      <c r="B3366" s="6" t="s">
        <v>2951</v>
      </c>
    </row>
    <row r="3367" spans="2:2" s="6" customFormat="1">
      <c r="B3367" s="6" t="s">
        <v>2952</v>
      </c>
    </row>
    <row r="3368" spans="2:2" s="6" customFormat="1">
      <c r="B3368" s="6" t="s">
        <v>2953</v>
      </c>
    </row>
    <row r="3369" spans="2:2" s="6" customFormat="1">
      <c r="B3369" s="6" t="s">
        <v>2954</v>
      </c>
    </row>
    <row r="3370" spans="2:2" s="6" customFormat="1">
      <c r="B3370" s="6" t="s">
        <v>2955</v>
      </c>
    </row>
    <row r="3371" spans="2:2" s="6" customFormat="1">
      <c r="B3371" s="6" t="s">
        <v>2956</v>
      </c>
    </row>
    <row r="3372" spans="2:2" s="6" customFormat="1">
      <c r="B3372" s="6" t="s">
        <v>2904</v>
      </c>
    </row>
    <row r="3373" spans="2:2" s="6" customFormat="1">
      <c r="B3373" s="6" t="s">
        <v>2905</v>
      </c>
    </row>
    <row r="3374" spans="2:2" s="4" customFormat="1"/>
    <row r="3375" spans="2:2" s="4" customFormat="1"/>
    <row r="3376" spans="2:2" s="4" customFormat="1"/>
    <row r="3377" spans="1:30" s="4" customFormat="1">
      <c r="B3377" s="4" t="s">
        <v>2770</v>
      </c>
    </row>
    <row r="3378" spans="1:30" s="4" customFormat="1"/>
    <row r="3379" spans="1:30" s="4" customFormat="1">
      <c r="C3379" s="4" t="s">
        <v>3016</v>
      </c>
      <c r="D3379" s="4" t="s">
        <v>3021</v>
      </c>
    </row>
    <row r="3380" spans="1:30" s="4" customFormat="1">
      <c r="C3380" s="4" t="s">
        <v>3017</v>
      </c>
      <c r="D3380" s="4" t="s">
        <v>3022</v>
      </c>
      <c r="F3380" s="4" t="s">
        <v>3025</v>
      </c>
    </row>
    <row r="3381" spans="1:30" s="4" customFormat="1">
      <c r="C3381" s="4" t="s">
        <v>3018</v>
      </c>
      <c r="D3381" s="4" t="s">
        <v>3023</v>
      </c>
    </row>
    <row r="3382" spans="1:30" s="4" customFormat="1">
      <c r="C3382" s="4" t="s">
        <v>3019</v>
      </c>
      <c r="E3382" s="4" t="s">
        <v>3024</v>
      </c>
    </row>
    <row r="3383" spans="1:30" s="5" customFormat="1">
      <c r="B3383" s="5" t="s">
        <v>2962</v>
      </c>
    </row>
    <row r="3384" spans="1:30" s="6" customFormat="1">
      <c r="B3384" s="6" t="s">
        <v>2925</v>
      </c>
    </row>
    <row r="3385" spans="1:30" s="4" customFormat="1">
      <c r="B3385" s="4" t="s">
        <v>2917</v>
      </c>
      <c r="AD3385" s="4" t="s">
        <v>3026</v>
      </c>
    </row>
    <row r="3386" spans="1:30" s="7" customFormat="1">
      <c r="B3386" s="7" t="s">
        <v>2773</v>
      </c>
      <c r="C3386" s="7">
        <v>2024</v>
      </c>
      <c r="D3386" s="7">
        <v>2025</v>
      </c>
      <c r="E3386" s="7">
        <v>2026</v>
      </c>
      <c r="F3386" s="7">
        <v>2027</v>
      </c>
      <c r="G3386" s="7">
        <v>2028</v>
      </c>
      <c r="H3386" s="7">
        <v>2029</v>
      </c>
      <c r="I3386" s="7">
        <v>2030</v>
      </c>
      <c r="J3386" s="7">
        <v>2031</v>
      </c>
      <c r="K3386" s="7">
        <v>2032</v>
      </c>
      <c r="L3386" s="7">
        <v>2033</v>
      </c>
      <c r="M3386" s="7">
        <v>2034</v>
      </c>
      <c r="N3386" s="7">
        <v>2035</v>
      </c>
      <c r="O3386" s="7">
        <v>2036</v>
      </c>
      <c r="P3386" s="7">
        <v>2037</v>
      </c>
      <c r="Q3386" s="7">
        <v>2038</v>
      </c>
      <c r="R3386" s="7">
        <v>2039</v>
      </c>
      <c r="S3386" s="7">
        <v>2040</v>
      </c>
      <c r="T3386" s="7">
        <v>2041</v>
      </c>
      <c r="U3386" s="7">
        <v>2042</v>
      </c>
      <c r="V3386" s="7">
        <v>2043</v>
      </c>
      <c r="W3386" s="7">
        <v>2044</v>
      </c>
      <c r="X3386" s="7">
        <v>2045</v>
      </c>
      <c r="Y3386" s="7">
        <v>2046</v>
      </c>
      <c r="Z3386" s="7">
        <v>2047</v>
      </c>
      <c r="AA3386" s="7">
        <v>2048</v>
      </c>
      <c r="AB3386" s="7">
        <v>2049</v>
      </c>
      <c r="AC3386" s="7">
        <v>2050</v>
      </c>
      <c r="AD3386" s="7" t="s">
        <v>3027</v>
      </c>
    </row>
    <row r="3387" spans="1:30" s="6" customFormat="1"/>
    <row r="3388" spans="1:30" s="8" customFormat="1">
      <c r="B3388" s="8" t="s">
        <v>2774</v>
      </c>
    </row>
    <row r="3389" spans="1:30" s="6" customFormat="1">
      <c r="A3389" s="6" t="s">
        <v>2030</v>
      </c>
      <c r="B3389" s="6" t="s">
        <v>2775</v>
      </c>
      <c r="C3389" s="6">
        <v>28.13717079162598</v>
      </c>
      <c r="D3389" s="6">
        <v>27.2983283996582</v>
      </c>
      <c r="E3389" s="6">
        <v>27.44327735900879</v>
      </c>
      <c r="F3389" s="6">
        <v>27.23244857788086</v>
      </c>
      <c r="G3389" s="6">
        <v>27.23436737060547</v>
      </c>
      <c r="H3389" s="6">
        <v>27.46489334106445</v>
      </c>
      <c r="I3389" s="6">
        <v>27.89773368835449</v>
      </c>
      <c r="J3389" s="6">
        <v>28.4029655456543</v>
      </c>
      <c r="K3389" s="6">
        <v>29.27178764343262</v>
      </c>
      <c r="L3389" s="6">
        <v>30.40215682983398</v>
      </c>
      <c r="M3389" s="6">
        <v>31.40205383300781</v>
      </c>
      <c r="N3389" s="6">
        <v>32.11323165893555</v>
      </c>
      <c r="O3389" s="6">
        <v>32.54042053222656</v>
      </c>
      <c r="P3389" s="6">
        <v>32.78054046630859</v>
      </c>
      <c r="Q3389" s="6">
        <v>32.86734771728516</v>
      </c>
      <c r="R3389" s="6">
        <v>32.89861297607422</v>
      </c>
      <c r="S3389" s="6">
        <v>32.9946403503418</v>
      </c>
      <c r="T3389" s="6">
        <v>33.17814254760742</v>
      </c>
      <c r="U3389" s="6">
        <v>33.35183715820312</v>
      </c>
      <c r="V3389" s="6">
        <v>33.7436408996582</v>
      </c>
      <c r="W3389" s="6">
        <v>34.05875015258789</v>
      </c>
      <c r="X3389" s="6">
        <v>34.34980010986328</v>
      </c>
      <c r="Y3389" s="6">
        <v>34.65912246704102</v>
      </c>
      <c r="Z3389" s="6">
        <v>35.16289138793945</v>
      </c>
      <c r="AA3389" s="6">
        <v>35.50447845458984</v>
      </c>
      <c r="AB3389" s="6">
        <v>35.75830078125</v>
      </c>
      <c r="AC3389" s="6">
        <v>35.92998504638672</v>
      </c>
      <c r="AD3389" s="6">
        <v>0.009447451096685766</v>
      </c>
    </row>
    <row r="3390" spans="1:30" s="6" customFormat="1">
      <c r="A3390" s="6" t="s">
        <v>2031</v>
      </c>
      <c r="B3390" s="6" t="s">
        <v>2787</v>
      </c>
      <c r="C3390" s="6">
        <v>26.11320114135742</v>
      </c>
      <c r="D3390" s="6">
        <v>24.48848342895508</v>
      </c>
      <c r="E3390" s="6">
        <v>24.38503837585449</v>
      </c>
      <c r="F3390" s="6">
        <v>24.99465942382812</v>
      </c>
      <c r="G3390" s="6">
        <v>25.74815559387207</v>
      </c>
      <c r="H3390" s="6">
        <v>26.53728294372559</v>
      </c>
      <c r="I3390" s="6">
        <v>27.38266181945801</v>
      </c>
      <c r="J3390" s="6">
        <v>27.45251083374023</v>
      </c>
      <c r="K3390" s="6">
        <v>27.34395980834961</v>
      </c>
      <c r="L3390" s="6">
        <v>27.64017295837402</v>
      </c>
      <c r="M3390" s="6">
        <v>27.75979614257812</v>
      </c>
      <c r="N3390" s="6">
        <v>27.9035758972168</v>
      </c>
      <c r="O3390" s="6">
        <v>27.93668174743652</v>
      </c>
      <c r="P3390" s="6">
        <v>28.07597351074219</v>
      </c>
      <c r="Q3390" s="6">
        <v>28.23992347717285</v>
      </c>
      <c r="R3390" s="6">
        <v>28.32751083374023</v>
      </c>
      <c r="S3390" s="6">
        <v>28.51376152038574</v>
      </c>
      <c r="T3390" s="6">
        <v>28.78706359863281</v>
      </c>
      <c r="U3390" s="6">
        <v>28.86978149414062</v>
      </c>
      <c r="V3390" s="6">
        <v>29.17899131774902</v>
      </c>
      <c r="W3390" s="6">
        <v>29.373291015625</v>
      </c>
      <c r="X3390" s="6">
        <v>29.45011138916016</v>
      </c>
      <c r="Y3390" s="6">
        <v>29.69644355773926</v>
      </c>
      <c r="Z3390" s="6">
        <v>30.26753425598145</v>
      </c>
      <c r="AA3390" s="6">
        <v>30.26174926757812</v>
      </c>
      <c r="AB3390" s="6">
        <v>30.29644203186035</v>
      </c>
      <c r="AC3390" s="6">
        <v>30.40191459655762</v>
      </c>
      <c r="AD3390" s="6">
        <v>0.005865775498271164</v>
      </c>
    </row>
    <row r="3391" spans="1:30" s="6" customFormat="1">
      <c r="A3391" s="6" t="s">
        <v>2032</v>
      </c>
      <c r="B3391" s="6" t="s">
        <v>2778</v>
      </c>
      <c r="C3391" s="6">
        <v>12.71551513671875</v>
      </c>
      <c r="D3391" s="6">
        <v>11.97138214111328</v>
      </c>
      <c r="E3391" s="6">
        <v>12.28200817108154</v>
      </c>
      <c r="F3391" s="6">
        <v>12.65968990325928</v>
      </c>
      <c r="G3391" s="6">
        <v>13.21972942352295</v>
      </c>
      <c r="H3391" s="6">
        <v>13.91226577758789</v>
      </c>
      <c r="I3391" s="6">
        <v>14.6016788482666</v>
      </c>
      <c r="J3391" s="6">
        <v>14.91073513031006</v>
      </c>
      <c r="K3391" s="6">
        <v>15.37394905090332</v>
      </c>
      <c r="L3391" s="6">
        <v>15.81232357025146</v>
      </c>
      <c r="M3391" s="6">
        <v>16.12504386901855</v>
      </c>
      <c r="N3391" s="6">
        <v>16.32753944396973</v>
      </c>
      <c r="O3391" s="6">
        <v>16.44306755065918</v>
      </c>
      <c r="P3391" s="6">
        <v>16.49704933166504</v>
      </c>
      <c r="Q3391" s="6">
        <v>16.50946998596191</v>
      </c>
      <c r="R3391" s="6">
        <v>16.53175163269043</v>
      </c>
      <c r="S3391" s="6">
        <v>16.59564781188965</v>
      </c>
      <c r="T3391" s="6">
        <v>16.73653221130371</v>
      </c>
      <c r="U3391" s="6">
        <v>16.87765884399414</v>
      </c>
      <c r="V3391" s="6">
        <v>17.0506649017334</v>
      </c>
      <c r="W3391" s="6">
        <v>17.19175910949707</v>
      </c>
      <c r="X3391" s="6">
        <v>17.3456916809082</v>
      </c>
      <c r="Y3391" s="6">
        <v>17.51270484924316</v>
      </c>
      <c r="Z3391" s="6">
        <v>17.58072662353516</v>
      </c>
      <c r="AA3391" s="6">
        <v>17.59093284606934</v>
      </c>
      <c r="AB3391" s="6">
        <v>17.59328460693359</v>
      </c>
      <c r="AC3391" s="6">
        <v>17.58501815795898</v>
      </c>
      <c r="AD3391" s="6">
        <v>0.01254824546581834</v>
      </c>
    </row>
    <row r="3392" spans="1:30" s="6" customFormat="1">
      <c r="A3392" s="6" t="s">
        <v>2033</v>
      </c>
      <c r="B3392" s="6" t="s">
        <v>2926</v>
      </c>
      <c r="C3392" s="6">
        <v>37.3689079284668</v>
      </c>
      <c r="D3392" s="6">
        <v>37.43292999267578</v>
      </c>
      <c r="E3392" s="6">
        <v>34.29868316650391</v>
      </c>
      <c r="F3392" s="6">
        <v>33.14473342895508</v>
      </c>
      <c r="G3392" s="6">
        <v>32.56327819824219</v>
      </c>
      <c r="H3392" s="6">
        <v>32.77542495727539</v>
      </c>
      <c r="I3392" s="6">
        <v>32.89717483520508</v>
      </c>
      <c r="J3392" s="6">
        <v>32.9742317199707</v>
      </c>
      <c r="K3392" s="6">
        <v>33.54966735839844</v>
      </c>
      <c r="L3392" s="6">
        <v>34.14167404174805</v>
      </c>
      <c r="M3392" s="6">
        <v>34.16476058959961</v>
      </c>
      <c r="N3392" s="6">
        <v>34.47147369384766</v>
      </c>
      <c r="O3392" s="6">
        <v>35.04734802246094</v>
      </c>
      <c r="P3392" s="6">
        <v>34.6710205078125</v>
      </c>
      <c r="Q3392" s="6">
        <v>34.29212188720703</v>
      </c>
      <c r="R3392" s="6">
        <v>33.79341125488281</v>
      </c>
      <c r="S3392" s="6">
        <v>33.68728256225586</v>
      </c>
      <c r="T3392" s="6">
        <v>33.55130386352539</v>
      </c>
      <c r="U3392" s="6">
        <v>33.47803115844727</v>
      </c>
      <c r="V3392" s="6">
        <v>33.82524871826172</v>
      </c>
      <c r="W3392" s="6">
        <v>34.24114227294922</v>
      </c>
      <c r="X3392" s="6">
        <v>34.53905868530273</v>
      </c>
      <c r="Y3392" s="6">
        <v>35.08783340454102</v>
      </c>
      <c r="Z3392" s="6">
        <v>35.58938598632812</v>
      </c>
      <c r="AA3392" s="6">
        <v>35.48399353027344</v>
      </c>
      <c r="AB3392" s="6">
        <v>35.39675140380859</v>
      </c>
      <c r="AC3392" s="6">
        <v>35.4334716796875</v>
      </c>
      <c r="AD3392" s="6">
        <v>-0.002043375566395444</v>
      </c>
    </row>
    <row r="3393" spans="1:30" s="6" customFormat="1"/>
    <row r="3394" spans="1:30" s="8" customFormat="1">
      <c r="B3394" s="8" t="s">
        <v>2784</v>
      </c>
    </row>
    <row r="3395" spans="1:30" s="6" customFormat="1">
      <c r="A3395" s="6" t="s">
        <v>2034</v>
      </c>
      <c r="B3395" s="6" t="s">
        <v>2775</v>
      </c>
      <c r="C3395" s="6">
        <v>18.75065422058105</v>
      </c>
      <c r="D3395" s="6">
        <v>18.73575019836426</v>
      </c>
      <c r="E3395" s="6">
        <v>19.56618881225586</v>
      </c>
      <c r="F3395" s="6">
        <v>19.37742042541504</v>
      </c>
      <c r="G3395" s="6">
        <v>19.49853897094727</v>
      </c>
      <c r="H3395" s="6">
        <v>19.81067085266113</v>
      </c>
      <c r="I3395" s="6">
        <v>20.25612258911133</v>
      </c>
      <c r="J3395" s="6">
        <v>20.67560386657715</v>
      </c>
      <c r="K3395" s="6">
        <v>21.49796485900879</v>
      </c>
      <c r="L3395" s="6">
        <v>22.47057342529297</v>
      </c>
      <c r="M3395" s="6">
        <v>23.11138343811035</v>
      </c>
      <c r="N3395" s="6">
        <v>23.41603660583496</v>
      </c>
      <c r="O3395" s="6">
        <v>23.50914001464844</v>
      </c>
      <c r="P3395" s="6">
        <v>23.53085517883301</v>
      </c>
      <c r="Q3395" s="6">
        <v>23.48099899291992</v>
      </c>
      <c r="R3395" s="6">
        <v>23.4556941986084</v>
      </c>
      <c r="S3395" s="6">
        <v>23.5536937713623</v>
      </c>
      <c r="T3395" s="6">
        <v>23.73839950561523</v>
      </c>
      <c r="U3395" s="6">
        <v>23.86704635620117</v>
      </c>
      <c r="V3395" s="6">
        <v>24.2623405456543</v>
      </c>
      <c r="W3395" s="6">
        <v>24.46076393127441</v>
      </c>
      <c r="X3395" s="6">
        <v>24.64509773254395</v>
      </c>
      <c r="Y3395" s="6">
        <v>24.86537933349609</v>
      </c>
      <c r="Z3395" s="6">
        <v>25.32368850708008</v>
      </c>
      <c r="AA3395" s="6">
        <v>25.48867607116699</v>
      </c>
      <c r="AB3395" s="6">
        <v>25.60261154174805</v>
      </c>
      <c r="AC3395" s="6">
        <v>25.6663932800293</v>
      </c>
      <c r="AD3395" s="6">
        <v>0.01214834654796015</v>
      </c>
    </row>
    <row r="3396" spans="1:30" s="6" customFormat="1">
      <c r="A3396" s="6" t="s">
        <v>2035</v>
      </c>
      <c r="B3396" s="6" t="s">
        <v>2787</v>
      </c>
      <c r="C3396" s="6">
        <v>25.66581344604492</v>
      </c>
      <c r="D3396" s="6">
        <v>24.22947120666504</v>
      </c>
      <c r="E3396" s="6">
        <v>23.03365325927734</v>
      </c>
      <c r="F3396" s="6">
        <v>22.60328674316406</v>
      </c>
      <c r="G3396" s="6">
        <v>22.32559394836426</v>
      </c>
      <c r="H3396" s="6">
        <v>22.09952163696289</v>
      </c>
      <c r="I3396" s="6">
        <v>21.91499900817871</v>
      </c>
      <c r="J3396" s="6">
        <v>21.97760009765625</v>
      </c>
      <c r="K3396" s="6">
        <v>21.91061973571777</v>
      </c>
      <c r="L3396" s="6">
        <v>22.25727081298828</v>
      </c>
      <c r="M3396" s="6">
        <v>22.39719200134277</v>
      </c>
      <c r="N3396" s="6">
        <v>22.62780570983887</v>
      </c>
      <c r="O3396" s="6">
        <v>22.71327972412109</v>
      </c>
      <c r="P3396" s="6">
        <v>22.89789390563965</v>
      </c>
      <c r="Q3396" s="6">
        <v>23.00978469848633</v>
      </c>
      <c r="R3396" s="6">
        <v>23.13965797424316</v>
      </c>
      <c r="S3396" s="6">
        <v>23.36174392700195</v>
      </c>
      <c r="T3396" s="6">
        <v>23.60786628723145</v>
      </c>
      <c r="U3396" s="6">
        <v>23.71537208557129</v>
      </c>
      <c r="V3396" s="6">
        <v>24.02955436706543</v>
      </c>
      <c r="W3396" s="6">
        <v>24.23357772827148</v>
      </c>
      <c r="X3396" s="6">
        <v>24.30165100097656</v>
      </c>
      <c r="Y3396" s="6">
        <v>24.55286407470703</v>
      </c>
      <c r="Z3396" s="6">
        <v>25.08745384216309</v>
      </c>
      <c r="AA3396" s="6">
        <v>25.08976936340332</v>
      </c>
      <c r="AB3396" s="6">
        <v>25.08281898498535</v>
      </c>
      <c r="AC3396" s="6">
        <v>25.1989688873291</v>
      </c>
      <c r="AD3396" s="6">
        <v>-0.0007057821170257661</v>
      </c>
    </row>
    <row r="3397" spans="1:30" s="6" customFormat="1">
      <c r="A3397" s="6" t="s">
        <v>2036</v>
      </c>
      <c r="B3397" s="6" t="s">
        <v>2788</v>
      </c>
      <c r="C3397" s="6">
        <v>8.07649040222168</v>
      </c>
      <c r="D3397" s="6">
        <v>9.112541198730469</v>
      </c>
      <c r="E3397" s="6">
        <v>9.71035099029541</v>
      </c>
      <c r="F3397" s="6">
        <v>10.95268058776855</v>
      </c>
      <c r="G3397" s="6">
        <v>12.25652313232422</v>
      </c>
      <c r="H3397" s="6">
        <v>13.61240005493164</v>
      </c>
      <c r="I3397" s="6">
        <v>15.0423059463501</v>
      </c>
      <c r="J3397" s="6">
        <v>15.11828804016113</v>
      </c>
      <c r="K3397" s="6">
        <v>15.09817123413086</v>
      </c>
      <c r="L3397" s="6">
        <v>15.34407520294189</v>
      </c>
      <c r="M3397" s="6">
        <v>15.46485424041748</v>
      </c>
      <c r="N3397" s="6">
        <v>15.61260795593262</v>
      </c>
      <c r="O3397" s="6">
        <v>15.66768074035645</v>
      </c>
      <c r="P3397" s="6">
        <v>15.73389720916748</v>
      </c>
      <c r="Q3397" s="6">
        <v>15.86615467071533</v>
      </c>
      <c r="R3397" s="6">
        <v>15.90713405609131</v>
      </c>
      <c r="S3397" s="6">
        <v>15.97048854827881</v>
      </c>
      <c r="T3397" s="6">
        <v>16.00103759765625</v>
      </c>
      <c r="U3397" s="6">
        <v>16.24359512329102</v>
      </c>
      <c r="V3397" s="6">
        <v>16.2264404296875</v>
      </c>
      <c r="W3397" s="6">
        <v>16.06907653808594</v>
      </c>
      <c r="X3397" s="6">
        <v>16.13785743713379</v>
      </c>
      <c r="Y3397" s="6">
        <v>16.40188217163086</v>
      </c>
      <c r="Z3397" s="6">
        <v>16.87989616394043</v>
      </c>
      <c r="AA3397" s="6">
        <v>16.89719200134277</v>
      </c>
      <c r="AB3397" s="6">
        <v>16.96752548217773</v>
      </c>
      <c r="AC3397" s="6">
        <v>17.28159332275391</v>
      </c>
      <c r="AD3397" s="6">
        <v>0.0296892913180975</v>
      </c>
    </row>
    <row r="3398" spans="1:30" s="6" customFormat="1">
      <c r="A3398" s="6" t="s">
        <v>2037</v>
      </c>
      <c r="B3398" s="6" t="s">
        <v>2778</v>
      </c>
      <c r="C3398" s="6">
        <v>9.705585479736328</v>
      </c>
      <c r="D3398" s="6">
        <v>8.881862640380859</v>
      </c>
      <c r="E3398" s="6">
        <v>9.129854202270508</v>
      </c>
      <c r="F3398" s="6">
        <v>9.400753974914551</v>
      </c>
      <c r="G3398" s="6">
        <v>9.823644638061523</v>
      </c>
      <c r="H3398" s="6">
        <v>10.32122230529785</v>
      </c>
      <c r="I3398" s="6">
        <v>10.80244445800781</v>
      </c>
      <c r="J3398" s="6">
        <v>10.95454406738281</v>
      </c>
      <c r="K3398" s="6">
        <v>11.27237033843994</v>
      </c>
      <c r="L3398" s="6">
        <v>11.59716320037842</v>
      </c>
      <c r="M3398" s="6">
        <v>11.797287940979</v>
      </c>
      <c r="N3398" s="6">
        <v>11.90055465698242</v>
      </c>
      <c r="O3398" s="6">
        <v>11.92500400543213</v>
      </c>
      <c r="P3398" s="6">
        <v>11.89471340179443</v>
      </c>
      <c r="Q3398" s="6">
        <v>11.82843685150146</v>
      </c>
      <c r="R3398" s="6">
        <v>11.77490901947021</v>
      </c>
      <c r="S3398" s="6">
        <v>11.76224231719971</v>
      </c>
      <c r="T3398" s="6">
        <v>11.82335472106934</v>
      </c>
      <c r="U3398" s="6">
        <v>11.8832311630249</v>
      </c>
      <c r="V3398" s="6">
        <v>11.9749698638916</v>
      </c>
      <c r="W3398" s="6">
        <v>12.035475730896</v>
      </c>
      <c r="X3398" s="6">
        <v>12.11059856414795</v>
      </c>
      <c r="Y3398" s="6">
        <v>12.20089721679688</v>
      </c>
      <c r="Z3398" s="6">
        <v>12.19463920593262</v>
      </c>
      <c r="AA3398" s="6">
        <v>12.13662147521973</v>
      </c>
      <c r="AB3398" s="6">
        <v>12.07354640960693</v>
      </c>
      <c r="AC3398" s="6">
        <v>12.00247383117676</v>
      </c>
      <c r="AD3398" s="6">
        <v>0.008203125788301291</v>
      </c>
    </row>
    <row r="3399" spans="1:30" s="6" customFormat="1">
      <c r="A3399" s="6" t="s">
        <v>2038</v>
      </c>
      <c r="B3399" s="6" t="s">
        <v>2926</v>
      </c>
      <c r="C3399" s="6">
        <v>35.56571578979492</v>
      </c>
      <c r="D3399" s="6">
        <v>34.54551696777344</v>
      </c>
      <c r="E3399" s="6">
        <v>30.67792701721191</v>
      </c>
      <c r="F3399" s="6">
        <v>29.7741527557373</v>
      </c>
      <c r="G3399" s="6">
        <v>29.26173210144043</v>
      </c>
      <c r="H3399" s="6">
        <v>29.66732215881348</v>
      </c>
      <c r="I3399" s="6">
        <v>29.8920783996582</v>
      </c>
      <c r="J3399" s="6">
        <v>29.99154663085938</v>
      </c>
      <c r="K3399" s="6">
        <v>30.89975357055664</v>
      </c>
      <c r="L3399" s="6">
        <v>31.66738128662109</v>
      </c>
      <c r="M3399" s="6">
        <v>31.70979881286621</v>
      </c>
      <c r="N3399" s="6">
        <v>32.21997833251953</v>
      </c>
      <c r="O3399" s="6">
        <v>33.25709533691406</v>
      </c>
      <c r="P3399" s="6">
        <v>32.9263916015625</v>
      </c>
      <c r="Q3399" s="6">
        <v>32.64694976806641</v>
      </c>
      <c r="R3399" s="6">
        <v>32.21876907348633</v>
      </c>
      <c r="S3399" s="6">
        <v>32.25020217895508</v>
      </c>
      <c r="T3399" s="6">
        <v>32.1697998046875</v>
      </c>
      <c r="U3399" s="6">
        <v>32.18413162231445</v>
      </c>
      <c r="V3399" s="6">
        <v>32.71957015991211</v>
      </c>
      <c r="W3399" s="6">
        <v>33.34278869628906</v>
      </c>
      <c r="X3399" s="6">
        <v>33.81661224365234</v>
      </c>
      <c r="Y3399" s="6">
        <v>34.55025100708008</v>
      </c>
      <c r="Z3399" s="6">
        <v>35.33863067626953</v>
      </c>
      <c r="AA3399" s="6">
        <v>35.12028884887695</v>
      </c>
      <c r="AB3399" s="6">
        <v>34.88789367675781</v>
      </c>
      <c r="AC3399" s="6">
        <v>34.88465118408203</v>
      </c>
      <c r="AD3399" s="6">
        <v>-0.0007433849334343989</v>
      </c>
    </row>
    <row r="3400" spans="1:30" s="6" customFormat="1"/>
    <row r="3401" spans="1:30" s="8" customFormat="1">
      <c r="B3401" s="8" t="s">
        <v>2927</v>
      </c>
    </row>
    <row r="3402" spans="1:30" s="6" customFormat="1">
      <c r="A3402" s="6" t="s">
        <v>2039</v>
      </c>
      <c r="B3402" s="6" t="s">
        <v>2775</v>
      </c>
      <c r="C3402" s="6">
        <v>12.6602668762207</v>
      </c>
      <c r="D3402" s="6">
        <v>12.59866523742676</v>
      </c>
      <c r="E3402" s="6">
        <v>13.39481639862061</v>
      </c>
      <c r="F3402" s="6">
        <v>13.20996475219727</v>
      </c>
      <c r="G3402" s="6">
        <v>13.32131862640381</v>
      </c>
      <c r="H3402" s="6">
        <v>13.6303071975708</v>
      </c>
      <c r="I3402" s="6">
        <v>14.07785511016846</v>
      </c>
      <c r="J3402" s="6">
        <v>14.50603771209717</v>
      </c>
      <c r="K3402" s="6">
        <v>15.3514575958252</v>
      </c>
      <c r="L3402" s="6">
        <v>16.37495613098145</v>
      </c>
      <c r="M3402" s="6">
        <v>17.06801986694336</v>
      </c>
      <c r="N3402" s="6">
        <v>17.40482139587402</v>
      </c>
      <c r="O3402" s="6">
        <v>17.51060104370117</v>
      </c>
      <c r="P3402" s="6">
        <v>17.53586196899414</v>
      </c>
      <c r="Q3402" s="6">
        <v>17.48249435424805</v>
      </c>
      <c r="R3402" s="6">
        <v>17.45422172546387</v>
      </c>
      <c r="S3402" s="6">
        <v>17.55842781066895</v>
      </c>
      <c r="T3402" s="6">
        <v>17.75795555114746</v>
      </c>
      <c r="U3402" s="6">
        <v>17.89909362792969</v>
      </c>
      <c r="V3402" s="6">
        <v>18.32990264892578</v>
      </c>
      <c r="W3402" s="6">
        <v>18.55189514160156</v>
      </c>
      <c r="X3402" s="6">
        <v>18.75728225708008</v>
      </c>
      <c r="Y3402" s="6">
        <v>19.00239372253418</v>
      </c>
      <c r="Z3402" s="6">
        <v>19.51275062561035</v>
      </c>
      <c r="AA3402" s="6">
        <v>19.70310974121094</v>
      </c>
      <c r="AB3402" s="6">
        <v>19.83357810974121</v>
      </c>
      <c r="AC3402" s="6">
        <v>19.90680122375488</v>
      </c>
      <c r="AD3402" s="6">
        <v>0.01755981314404176</v>
      </c>
    </row>
    <row r="3403" spans="1:30" s="6" customFormat="1">
      <c r="A3403" s="6" t="s">
        <v>2040</v>
      </c>
      <c r="B3403" s="6" t="s">
        <v>2787</v>
      </c>
      <c r="C3403" s="6">
        <v>27.12570571899414</v>
      </c>
      <c r="D3403" s="6">
        <v>25.54808235168457</v>
      </c>
      <c r="E3403" s="6">
        <v>24.29261016845703</v>
      </c>
      <c r="F3403" s="6">
        <v>23.81113624572754</v>
      </c>
      <c r="G3403" s="6">
        <v>23.48377418518066</v>
      </c>
      <c r="H3403" s="6">
        <v>23.21063613891602</v>
      </c>
      <c r="I3403" s="6">
        <v>22.97665214538574</v>
      </c>
      <c r="J3403" s="6">
        <v>23.03807258605957</v>
      </c>
      <c r="K3403" s="6">
        <v>22.97787284851074</v>
      </c>
      <c r="L3403" s="6">
        <v>23.33275032043457</v>
      </c>
      <c r="M3403" s="6">
        <v>23.47598457336426</v>
      </c>
      <c r="N3403" s="6">
        <v>23.72076606750488</v>
      </c>
      <c r="O3403" s="6">
        <v>23.81478309631348</v>
      </c>
      <c r="P3403" s="6">
        <v>24.00679206848145</v>
      </c>
      <c r="Q3403" s="6">
        <v>24.11018562316895</v>
      </c>
      <c r="R3403" s="6">
        <v>24.24695777893066</v>
      </c>
      <c r="S3403" s="6">
        <v>24.47489166259766</v>
      </c>
      <c r="T3403" s="6">
        <v>24.71657943725586</v>
      </c>
      <c r="U3403" s="6">
        <v>24.82813262939453</v>
      </c>
      <c r="V3403" s="6">
        <v>25.14311981201172</v>
      </c>
      <c r="W3403" s="6">
        <v>25.34873390197754</v>
      </c>
      <c r="X3403" s="6">
        <v>25.41537666320801</v>
      </c>
      <c r="Y3403" s="6">
        <v>25.66739082336426</v>
      </c>
      <c r="Z3403" s="6">
        <v>26.19602203369141</v>
      </c>
      <c r="AA3403" s="6">
        <v>26.19966125488281</v>
      </c>
      <c r="AB3403" s="6">
        <v>26.18591690063477</v>
      </c>
      <c r="AC3403" s="6">
        <v>26.30381011962891</v>
      </c>
      <c r="AD3403" s="6">
        <v>-0.001182685792652238</v>
      </c>
    </row>
    <row r="3404" spans="1:30" s="6" customFormat="1">
      <c r="A3404" s="6" t="s">
        <v>2041</v>
      </c>
      <c r="B3404" s="6" t="s">
        <v>2788</v>
      </c>
      <c r="C3404" s="6">
        <v>8.147130012512207</v>
      </c>
      <c r="D3404" s="6">
        <v>9.112541198730469</v>
      </c>
      <c r="E3404" s="6">
        <v>9.71035099029541</v>
      </c>
      <c r="F3404" s="6">
        <v>10.95268058776855</v>
      </c>
      <c r="G3404" s="6">
        <v>12.25652313232422</v>
      </c>
      <c r="H3404" s="6">
        <v>13.61240005493164</v>
      </c>
      <c r="I3404" s="6">
        <v>15.0423059463501</v>
      </c>
      <c r="J3404" s="6">
        <v>15.11828804016113</v>
      </c>
      <c r="K3404" s="6">
        <v>15.09817123413086</v>
      </c>
      <c r="L3404" s="6">
        <v>15.34407520294189</v>
      </c>
      <c r="M3404" s="6">
        <v>15.46485424041748</v>
      </c>
      <c r="N3404" s="6">
        <v>15.61260795593262</v>
      </c>
      <c r="O3404" s="6">
        <v>15.66768074035645</v>
      </c>
      <c r="P3404" s="6">
        <v>15.73389720916748</v>
      </c>
      <c r="Q3404" s="6">
        <v>15.86615467071533</v>
      </c>
      <c r="R3404" s="6">
        <v>15.90713405609131</v>
      </c>
      <c r="S3404" s="6">
        <v>15.97048854827881</v>
      </c>
      <c r="T3404" s="6">
        <v>16.00103759765625</v>
      </c>
      <c r="U3404" s="6">
        <v>16.24359512329102</v>
      </c>
      <c r="V3404" s="6">
        <v>16.2264404296875</v>
      </c>
      <c r="W3404" s="6">
        <v>16.06907653808594</v>
      </c>
      <c r="X3404" s="6">
        <v>16.13785743713379</v>
      </c>
      <c r="Y3404" s="6">
        <v>16.40188217163086</v>
      </c>
      <c r="Z3404" s="6">
        <v>16.87989616394043</v>
      </c>
      <c r="AA3404" s="6">
        <v>16.89719200134277</v>
      </c>
      <c r="AB3404" s="6">
        <v>16.96752548217773</v>
      </c>
      <c r="AC3404" s="6">
        <v>17.28159332275391</v>
      </c>
      <c r="AD3404" s="6">
        <v>0.02934447057902689</v>
      </c>
    </row>
    <row r="3405" spans="1:30" s="6" customFormat="1">
      <c r="A3405" s="6" t="s">
        <v>2042</v>
      </c>
      <c r="B3405" s="6" t="s">
        <v>2928</v>
      </c>
      <c r="C3405" s="6">
        <v>3.217661142349243</v>
      </c>
      <c r="D3405" s="6">
        <v>3.925195932388306</v>
      </c>
      <c r="E3405" s="6">
        <v>3.778681516647339</v>
      </c>
      <c r="F3405" s="6">
        <v>3.651541709899902</v>
      </c>
      <c r="G3405" s="6">
        <v>3.729228496551514</v>
      </c>
      <c r="H3405" s="6">
        <v>3.863354206085205</v>
      </c>
      <c r="I3405" s="6">
        <v>4.014864444732666</v>
      </c>
      <c r="J3405" s="6">
        <v>4.140684127807617</v>
      </c>
      <c r="K3405" s="6">
        <v>4.537250518798828</v>
      </c>
      <c r="L3405" s="6">
        <v>4.879987239837646</v>
      </c>
      <c r="M3405" s="6">
        <v>5.075873374938965</v>
      </c>
      <c r="N3405" s="6">
        <v>5.155110359191895</v>
      </c>
      <c r="O3405" s="6">
        <v>5.146559715270996</v>
      </c>
      <c r="P3405" s="6">
        <v>5.077325820922852</v>
      </c>
      <c r="Q3405" s="6">
        <v>4.980566501617432</v>
      </c>
      <c r="R3405" s="6">
        <v>4.891274452209473</v>
      </c>
      <c r="S3405" s="6">
        <v>4.875061988830566</v>
      </c>
      <c r="T3405" s="6">
        <v>4.921239376068115</v>
      </c>
      <c r="U3405" s="6">
        <v>4.970707893371582</v>
      </c>
      <c r="V3405" s="6">
        <v>5.07255744934082</v>
      </c>
      <c r="W3405" s="6">
        <v>5.129655361175537</v>
      </c>
      <c r="X3405" s="6">
        <v>5.173762798309326</v>
      </c>
      <c r="Y3405" s="6">
        <v>5.238199710845947</v>
      </c>
      <c r="Z3405" s="6">
        <v>5.214070320129395</v>
      </c>
      <c r="AA3405" s="6">
        <v>5.118281841278076</v>
      </c>
      <c r="AB3405" s="6">
        <v>4.972836017608643</v>
      </c>
      <c r="AC3405" s="6">
        <v>4.838507652282715</v>
      </c>
      <c r="AD3405" s="6">
        <v>0.01581418732999706</v>
      </c>
    </row>
    <row r="3406" spans="1:30" s="6" customFormat="1">
      <c r="A3406" s="6" t="s">
        <v>2043</v>
      </c>
      <c r="B3406" s="6" t="s">
        <v>2798</v>
      </c>
      <c r="C3406" s="6">
        <v>7.867879390716553</v>
      </c>
      <c r="D3406" s="6">
        <v>7.752837657928467</v>
      </c>
      <c r="E3406" s="6">
        <v>7.699123382568359</v>
      </c>
      <c r="F3406" s="6">
        <v>7.659755706787109</v>
      </c>
      <c r="G3406" s="6">
        <v>7.631824493408203</v>
      </c>
      <c r="H3406" s="6">
        <v>7.624805927276611</v>
      </c>
      <c r="I3406" s="6">
        <v>7.622650146484375</v>
      </c>
      <c r="J3406" s="6">
        <v>7.626189231872559</v>
      </c>
      <c r="K3406" s="6">
        <v>7.647004127502441</v>
      </c>
      <c r="L3406" s="6">
        <v>7.645307540893555</v>
      </c>
      <c r="M3406" s="6">
        <v>7.612071514129639</v>
      </c>
      <c r="N3406" s="6">
        <v>7.636277675628662</v>
      </c>
      <c r="O3406" s="6">
        <v>7.639101028442383</v>
      </c>
      <c r="P3406" s="6">
        <v>7.640228748321533</v>
      </c>
      <c r="Q3406" s="6">
        <v>7.641611576080322</v>
      </c>
      <c r="R3406" s="6">
        <v>7.623510837554932</v>
      </c>
      <c r="S3406" s="6">
        <v>7.62462043762207</v>
      </c>
      <c r="T3406" s="6">
        <v>7.600963115692139</v>
      </c>
      <c r="U3406" s="6">
        <v>7.600878238677979</v>
      </c>
      <c r="V3406" s="6">
        <v>7.597320556640625</v>
      </c>
      <c r="W3406" s="6">
        <v>7.604623794555664</v>
      </c>
      <c r="X3406" s="6">
        <v>7.620511054992676</v>
      </c>
      <c r="Y3406" s="6">
        <v>7.62724494934082</v>
      </c>
      <c r="Z3406" s="6">
        <v>7.627452373504639</v>
      </c>
      <c r="AA3406" s="6">
        <v>7.62686824798584</v>
      </c>
      <c r="AB3406" s="6">
        <v>7.630545139312744</v>
      </c>
      <c r="AC3406" s="6">
        <v>7.628562927246094</v>
      </c>
      <c r="AD3406" s="6">
        <v>-0.001187336435126918</v>
      </c>
    </row>
    <row r="3407" spans="1:30" s="6" customFormat="1">
      <c r="A3407" s="6" t="s">
        <v>2044</v>
      </c>
      <c r="B3407" s="6" t="s">
        <v>2799</v>
      </c>
      <c r="C3407" s="6">
        <v>2.65514087677002</v>
      </c>
      <c r="D3407" s="6">
        <v>2.681523084640503</v>
      </c>
      <c r="E3407" s="6">
        <v>2.693665504455566</v>
      </c>
      <c r="F3407" s="6">
        <v>2.671468496322632</v>
      </c>
      <c r="G3407" s="6">
        <v>2.654238700866699</v>
      </c>
      <c r="H3407" s="6">
        <v>2.63748836517334</v>
      </c>
      <c r="I3407" s="6">
        <v>2.620385885238647</v>
      </c>
      <c r="J3407" s="6">
        <v>2.574105501174927</v>
      </c>
      <c r="K3407" s="6">
        <v>2.542405605316162</v>
      </c>
      <c r="L3407" s="6">
        <v>2.541544198989868</v>
      </c>
      <c r="M3407" s="6">
        <v>2.520434141159058</v>
      </c>
      <c r="N3407" s="6">
        <v>2.515845775604248</v>
      </c>
      <c r="O3407" s="6">
        <v>2.515185594558716</v>
      </c>
      <c r="P3407" s="6">
        <v>2.517648935317993</v>
      </c>
      <c r="Q3407" s="6">
        <v>2.515664100646973</v>
      </c>
      <c r="R3407" s="6">
        <v>2.51085352897644</v>
      </c>
      <c r="S3407" s="6">
        <v>2.50593376159668</v>
      </c>
      <c r="T3407" s="6">
        <v>2.507526636123657</v>
      </c>
      <c r="U3407" s="6">
        <v>2.506537914276123</v>
      </c>
      <c r="V3407" s="6">
        <v>2.50915789604187</v>
      </c>
      <c r="W3407" s="6">
        <v>2.513099431991577</v>
      </c>
      <c r="X3407" s="6">
        <v>2.515496253967285</v>
      </c>
      <c r="Y3407" s="6">
        <v>2.521422624588013</v>
      </c>
      <c r="Z3407" s="6">
        <v>2.522883415222168</v>
      </c>
      <c r="AA3407" s="6">
        <v>2.521523237228394</v>
      </c>
      <c r="AB3407" s="6">
        <v>2.51912260055542</v>
      </c>
      <c r="AC3407" s="6">
        <v>2.518733501434326</v>
      </c>
      <c r="AD3407" s="6">
        <v>-0.002026463860274053</v>
      </c>
    </row>
    <row r="3408" spans="1:30" s="6" customFormat="1">
      <c r="A3408" s="6" t="s">
        <v>2045</v>
      </c>
      <c r="B3408" s="6" t="s">
        <v>2815</v>
      </c>
      <c r="C3408" s="6">
        <v>9.525247573852539</v>
      </c>
      <c r="D3408" s="6">
        <v>10.43742084503174</v>
      </c>
      <c r="E3408" s="6">
        <v>10.25285816192627</v>
      </c>
      <c r="F3408" s="6">
        <v>10.07385158538818</v>
      </c>
      <c r="G3408" s="6">
        <v>10.17725086212158</v>
      </c>
      <c r="H3408" s="6">
        <v>10.33676338195801</v>
      </c>
      <c r="I3408" s="6">
        <v>10.52962398529053</v>
      </c>
      <c r="J3408" s="6">
        <v>10.64444065093994</v>
      </c>
      <c r="K3408" s="6">
        <v>11.07365798950195</v>
      </c>
      <c r="L3408" s="6">
        <v>11.51423740386963</v>
      </c>
      <c r="M3408" s="6">
        <v>11.79068756103516</v>
      </c>
      <c r="N3408" s="6">
        <v>11.93863677978516</v>
      </c>
      <c r="O3408" s="6">
        <v>11.9461030960083</v>
      </c>
      <c r="P3408" s="6">
        <v>11.85617256164551</v>
      </c>
      <c r="Q3408" s="6">
        <v>11.75198268890381</v>
      </c>
      <c r="R3408" s="6">
        <v>11.63415813446045</v>
      </c>
      <c r="S3408" s="6">
        <v>11.60523700714111</v>
      </c>
      <c r="T3408" s="6">
        <v>11.62958145141602</v>
      </c>
      <c r="U3408" s="6">
        <v>11.68297576904297</v>
      </c>
      <c r="V3408" s="6">
        <v>11.8007640838623</v>
      </c>
      <c r="W3408" s="6">
        <v>11.87971973419189</v>
      </c>
      <c r="X3408" s="6">
        <v>11.92323207855225</v>
      </c>
      <c r="Y3408" s="6">
        <v>11.96494102478027</v>
      </c>
      <c r="Z3408" s="6">
        <v>11.91335773468018</v>
      </c>
      <c r="AA3408" s="6">
        <v>11.78153705596924</v>
      </c>
      <c r="AB3408" s="6">
        <v>11.61623954772949</v>
      </c>
      <c r="AC3408" s="6">
        <v>11.46387004852295</v>
      </c>
      <c r="AD3408" s="6">
        <v>0.007150615278488592</v>
      </c>
    </row>
    <row r="3409" spans="1:30" s="6" customFormat="1">
      <c r="A3409" s="6" t="s">
        <v>2046</v>
      </c>
      <c r="B3409" s="6" t="s">
        <v>2926</v>
      </c>
      <c r="C3409" s="6">
        <v>21.17702674865723</v>
      </c>
      <c r="D3409" s="6">
        <v>20.67185592651367</v>
      </c>
      <c r="E3409" s="6">
        <v>18.09200668334961</v>
      </c>
      <c r="F3409" s="6">
        <v>17.48922729492188</v>
      </c>
      <c r="G3409" s="6">
        <v>17.18253898620605</v>
      </c>
      <c r="H3409" s="6">
        <v>17.49495887756348</v>
      </c>
      <c r="I3409" s="6">
        <v>17.7036247253418</v>
      </c>
      <c r="J3409" s="6">
        <v>17.9017505645752</v>
      </c>
      <c r="K3409" s="6">
        <v>18.51833724975586</v>
      </c>
      <c r="L3409" s="6">
        <v>19.14622497558594</v>
      </c>
      <c r="M3409" s="6">
        <v>19.3129768371582</v>
      </c>
      <c r="N3409" s="6">
        <v>19.79394912719727</v>
      </c>
      <c r="O3409" s="6">
        <v>20.35859870910645</v>
      </c>
      <c r="P3409" s="6">
        <v>20.12470245361328</v>
      </c>
      <c r="Q3409" s="6">
        <v>19.92538452148438</v>
      </c>
      <c r="R3409" s="6">
        <v>19.65717887878418</v>
      </c>
      <c r="S3409" s="6">
        <v>19.66607666015625</v>
      </c>
      <c r="T3409" s="6">
        <v>19.65860366821289</v>
      </c>
      <c r="U3409" s="6">
        <v>19.75539207458496</v>
      </c>
      <c r="V3409" s="6">
        <v>20.17581939697266</v>
      </c>
      <c r="W3409" s="6">
        <v>20.60872268676758</v>
      </c>
      <c r="X3409" s="6">
        <v>20.87864112854004</v>
      </c>
      <c r="Y3409" s="6">
        <v>21.41059684753418</v>
      </c>
      <c r="Z3409" s="6">
        <v>21.85195159912109</v>
      </c>
      <c r="AA3409" s="6">
        <v>21.71261596679688</v>
      </c>
      <c r="AB3409" s="6">
        <v>21.56822776794434</v>
      </c>
      <c r="AC3409" s="6">
        <v>21.53643417358398</v>
      </c>
      <c r="AD3409" s="6">
        <v>0.0006474850450137737</v>
      </c>
    </row>
    <row r="3410" spans="1:30" s="6" customFormat="1"/>
    <row r="3411" spans="1:30" s="8" customFormat="1">
      <c r="B3411" s="8" t="s">
        <v>2807</v>
      </c>
    </row>
    <row r="3412" spans="1:30" s="6" customFormat="1">
      <c r="A3412" s="6" t="s">
        <v>2047</v>
      </c>
      <c r="B3412" s="6" t="s">
        <v>2775</v>
      </c>
      <c r="C3412" s="6">
        <v>17.89018821716309</v>
      </c>
      <c r="D3412" s="6">
        <v>18.04656791687012</v>
      </c>
      <c r="E3412" s="6">
        <v>18.8407096862793</v>
      </c>
      <c r="F3412" s="6">
        <v>18.61017227172852</v>
      </c>
      <c r="G3412" s="6">
        <v>18.72062110900879</v>
      </c>
      <c r="H3412" s="6">
        <v>19.0037784576416</v>
      </c>
      <c r="I3412" s="6">
        <v>19.39712142944336</v>
      </c>
      <c r="J3412" s="6">
        <v>19.75653076171875</v>
      </c>
      <c r="K3412" s="6">
        <v>20.48900032043457</v>
      </c>
      <c r="L3412" s="6">
        <v>21.33330535888672</v>
      </c>
      <c r="M3412" s="6">
        <v>21.85638427734375</v>
      </c>
      <c r="N3412" s="6">
        <v>22.08821868896484</v>
      </c>
      <c r="O3412" s="6">
        <v>22.14801597595215</v>
      </c>
      <c r="P3412" s="6">
        <v>22.15735244750977</v>
      </c>
      <c r="Q3412" s="6">
        <v>22.10747337341309</v>
      </c>
      <c r="R3412" s="6">
        <v>22.0847225189209</v>
      </c>
      <c r="S3412" s="6">
        <v>22.17404937744141</v>
      </c>
      <c r="T3412" s="6">
        <v>22.33576011657715</v>
      </c>
      <c r="U3412" s="6">
        <v>22.43985939025879</v>
      </c>
      <c r="V3412" s="6">
        <v>22.78995704650879</v>
      </c>
      <c r="W3412" s="6">
        <v>22.94570922851562</v>
      </c>
      <c r="X3412" s="6">
        <v>23.09674453735352</v>
      </c>
      <c r="Y3412" s="6">
        <v>23.28247451782227</v>
      </c>
      <c r="Z3412" s="6">
        <v>23.68292808532715</v>
      </c>
      <c r="AA3412" s="6">
        <v>23.80275726318359</v>
      </c>
      <c r="AB3412" s="6">
        <v>23.89145278930664</v>
      </c>
      <c r="AC3412" s="6">
        <v>23.93989181518555</v>
      </c>
      <c r="AD3412" s="6">
        <v>0.0112666016991223</v>
      </c>
    </row>
    <row r="3413" spans="1:30" s="6" customFormat="1">
      <c r="A3413" s="6" t="s">
        <v>2048</v>
      </c>
      <c r="B3413" s="6" t="s">
        <v>2929</v>
      </c>
      <c r="C3413" s="6">
        <v>27.36117172241211</v>
      </c>
      <c r="D3413" s="6">
        <v>27.47890472412109</v>
      </c>
      <c r="E3413" s="6">
        <v>27.99436378479004</v>
      </c>
      <c r="F3413" s="6">
        <v>27.93531036376953</v>
      </c>
      <c r="G3413" s="6">
        <v>26.94148826599121</v>
      </c>
      <c r="H3413" s="6">
        <v>26.20071220397949</v>
      </c>
      <c r="I3413" s="6">
        <v>26.25335693359375</v>
      </c>
      <c r="J3413" s="6">
        <v>26.37407875061035</v>
      </c>
      <c r="K3413" s="6">
        <v>26.20223045349121</v>
      </c>
      <c r="L3413" s="6">
        <v>26.04044532775879</v>
      </c>
      <c r="M3413" s="6">
        <v>26.11236953735352</v>
      </c>
      <c r="N3413" s="6">
        <v>25.93646049499512</v>
      </c>
      <c r="O3413" s="6">
        <v>26.0054988861084</v>
      </c>
      <c r="P3413" s="6">
        <v>25.92790412902832</v>
      </c>
      <c r="Q3413" s="6">
        <v>25.56319618225098</v>
      </c>
      <c r="R3413" s="6">
        <v>25.55792808532715</v>
      </c>
      <c r="S3413" s="6">
        <v>25.53665542602539</v>
      </c>
      <c r="T3413" s="6">
        <v>24.9893798828125</v>
      </c>
      <c r="U3413" s="6">
        <v>24.72297859191895</v>
      </c>
      <c r="V3413" s="6">
        <v>24.74050331115723</v>
      </c>
      <c r="W3413" s="6">
        <v>23.53790283203125</v>
      </c>
      <c r="X3413" s="6">
        <v>23.6372241973877</v>
      </c>
      <c r="Y3413" s="6">
        <v>23.16203308105469</v>
      </c>
      <c r="Z3413" s="6">
        <v>23.54233551025391</v>
      </c>
      <c r="AA3413" s="6">
        <v>23.65255928039551</v>
      </c>
      <c r="AB3413" s="6">
        <v>23.74429321289062</v>
      </c>
      <c r="AC3413" s="6">
        <v>23.95506286621094</v>
      </c>
      <c r="AD3413" s="6">
        <v>-0.00510022726627235</v>
      </c>
    </row>
    <row r="3414" spans="1:30" s="6" customFormat="1">
      <c r="A3414" s="6" t="s">
        <v>2049</v>
      </c>
      <c r="B3414" s="6" t="s">
        <v>2930</v>
      </c>
      <c r="C3414" s="6">
        <v>26.56058692932129</v>
      </c>
      <c r="D3414" s="6">
        <v>24.81813621520996</v>
      </c>
      <c r="E3414" s="6">
        <v>22.99341011047363</v>
      </c>
      <c r="F3414" s="6">
        <v>22.42070770263672</v>
      </c>
      <c r="G3414" s="6">
        <v>22.11846351623535</v>
      </c>
      <c r="H3414" s="6">
        <v>21.8199520111084</v>
      </c>
      <c r="I3414" s="6">
        <v>21.87384223937988</v>
      </c>
      <c r="J3414" s="6">
        <v>21.92106628417969</v>
      </c>
      <c r="K3414" s="6">
        <v>21.81435585021973</v>
      </c>
      <c r="L3414" s="6">
        <v>21.72927093505859</v>
      </c>
      <c r="M3414" s="6">
        <v>21.80595397949219</v>
      </c>
      <c r="N3414" s="6">
        <v>21.65251350402832</v>
      </c>
      <c r="O3414" s="6">
        <v>21.68688583374023</v>
      </c>
      <c r="P3414" s="6">
        <v>21.62220191955566</v>
      </c>
      <c r="Q3414" s="6">
        <v>21.31808090209961</v>
      </c>
      <c r="R3414" s="6">
        <v>21.31386184692383</v>
      </c>
      <c r="S3414" s="6">
        <v>21.30293846130371</v>
      </c>
      <c r="T3414" s="6">
        <v>20.85989379882812</v>
      </c>
      <c r="U3414" s="6">
        <v>20.62791633605957</v>
      </c>
      <c r="V3414" s="6">
        <v>20.65254020690918</v>
      </c>
      <c r="W3414" s="6">
        <v>19.65898704528809</v>
      </c>
      <c r="X3414" s="6">
        <v>19.71638488769531</v>
      </c>
      <c r="Y3414" s="6">
        <v>19.31093406677246</v>
      </c>
      <c r="Z3414" s="6">
        <v>19.62800788879395</v>
      </c>
      <c r="AA3414" s="6">
        <v>19.72468757629395</v>
      </c>
      <c r="AB3414" s="6">
        <v>19.80118370056152</v>
      </c>
      <c r="AC3414" s="6">
        <v>19.97068405151367</v>
      </c>
      <c r="AD3414" s="6">
        <v>-0.01090788140895582</v>
      </c>
    </row>
    <row r="3415" spans="1:30" s="6" customFormat="1">
      <c r="A3415" s="6" t="s">
        <v>2050</v>
      </c>
      <c r="B3415" s="6" t="s">
        <v>2931</v>
      </c>
      <c r="C3415" s="6">
        <v>16.67100715637207</v>
      </c>
      <c r="D3415" s="6">
        <v>15.44658184051514</v>
      </c>
      <c r="E3415" s="6">
        <v>15.09215450286865</v>
      </c>
      <c r="F3415" s="6">
        <v>15.46336936950684</v>
      </c>
      <c r="G3415" s="6">
        <v>16.01843070983887</v>
      </c>
      <c r="H3415" s="6">
        <v>16.59496879577637</v>
      </c>
      <c r="I3415" s="6">
        <v>17.21894645690918</v>
      </c>
      <c r="J3415" s="6">
        <v>17.33987808227539</v>
      </c>
      <c r="K3415" s="6">
        <v>17.30060577392578</v>
      </c>
      <c r="L3415" s="6">
        <v>17.65300369262695</v>
      </c>
      <c r="M3415" s="6">
        <v>17.81986808776855</v>
      </c>
      <c r="N3415" s="6">
        <v>18.11516571044922</v>
      </c>
      <c r="O3415" s="6">
        <v>18.17981719970703</v>
      </c>
      <c r="P3415" s="6">
        <v>18.35671806335449</v>
      </c>
      <c r="Q3415" s="6">
        <v>18.57027435302734</v>
      </c>
      <c r="R3415" s="6">
        <v>18.70464515686035</v>
      </c>
      <c r="S3415" s="6">
        <v>18.91951942443848</v>
      </c>
      <c r="T3415" s="6">
        <v>19.23179054260254</v>
      </c>
      <c r="U3415" s="6">
        <v>19.36061477661133</v>
      </c>
      <c r="V3415" s="6">
        <v>19.72918128967285</v>
      </c>
      <c r="W3415" s="6">
        <v>20.00667190551758</v>
      </c>
      <c r="X3415" s="6">
        <v>20.10802841186523</v>
      </c>
      <c r="Y3415" s="6">
        <v>20.39688682556152</v>
      </c>
      <c r="Z3415" s="6">
        <v>21.01421165466309</v>
      </c>
      <c r="AA3415" s="6">
        <v>21.0398998260498</v>
      </c>
      <c r="AB3415" s="6">
        <v>21.08601951599121</v>
      </c>
      <c r="AC3415" s="6">
        <v>21.21451568603516</v>
      </c>
      <c r="AD3415" s="6">
        <v>0.009312887464485886</v>
      </c>
    </row>
    <row r="3416" spans="1:30" s="6" customFormat="1">
      <c r="A3416" s="6" t="s">
        <v>2051</v>
      </c>
      <c r="B3416" s="6" t="s">
        <v>2932</v>
      </c>
      <c r="C3416" s="6">
        <v>25.61872291564941</v>
      </c>
      <c r="D3416" s="6">
        <v>23.970458984375</v>
      </c>
      <c r="E3416" s="6">
        <v>23.27191543579102</v>
      </c>
      <c r="F3416" s="6">
        <v>23.30651664733887</v>
      </c>
      <c r="G3416" s="6">
        <v>23.51083564758301</v>
      </c>
      <c r="H3416" s="6">
        <v>23.77509689331055</v>
      </c>
      <c r="I3416" s="6">
        <v>24.07608604431152</v>
      </c>
      <c r="J3416" s="6">
        <v>24.14694976806641</v>
      </c>
      <c r="K3416" s="6">
        <v>24.05279350280762</v>
      </c>
      <c r="L3416" s="6">
        <v>24.4535083770752</v>
      </c>
      <c r="M3416" s="6">
        <v>24.60970878601074</v>
      </c>
      <c r="N3416" s="6">
        <v>24.90238952636719</v>
      </c>
      <c r="O3416" s="6">
        <v>24.98758697509766</v>
      </c>
      <c r="P3416" s="6">
        <v>25.19052886962891</v>
      </c>
      <c r="Q3416" s="6">
        <v>25.26433944702148</v>
      </c>
      <c r="R3416" s="6">
        <v>25.41435432434082</v>
      </c>
      <c r="S3416" s="6">
        <v>25.62144470214844</v>
      </c>
      <c r="T3416" s="6">
        <v>25.83311462402344</v>
      </c>
      <c r="U3416" s="6">
        <v>25.92800521850586</v>
      </c>
      <c r="V3416" s="6">
        <v>26.27931785583496</v>
      </c>
      <c r="W3416" s="6">
        <v>26.50517463684082</v>
      </c>
      <c r="X3416" s="6">
        <v>26.59478569030762</v>
      </c>
      <c r="Y3416" s="6">
        <v>26.83198547363281</v>
      </c>
      <c r="Z3416" s="6">
        <v>27.44622039794922</v>
      </c>
      <c r="AA3416" s="6">
        <v>27.49446105957031</v>
      </c>
      <c r="AB3416" s="6">
        <v>27.46291351318359</v>
      </c>
      <c r="AC3416" s="6">
        <v>27.51861190795898</v>
      </c>
      <c r="AD3416" s="6">
        <v>0.002755293645826606</v>
      </c>
    </row>
    <row r="3417" spans="1:30" s="6" customFormat="1">
      <c r="A3417" s="6" t="s">
        <v>2052</v>
      </c>
      <c r="B3417" s="6" t="s">
        <v>2788</v>
      </c>
      <c r="C3417" s="6">
        <v>9.608393669128418</v>
      </c>
      <c r="D3417" s="6">
        <v>8.597145080566406</v>
      </c>
      <c r="E3417" s="6">
        <v>8.673855781555176</v>
      </c>
      <c r="F3417" s="6">
        <v>8.564166069030762</v>
      </c>
      <c r="G3417" s="6">
        <v>8.504593849182129</v>
      </c>
      <c r="H3417" s="6">
        <v>8.487026214599609</v>
      </c>
      <c r="I3417" s="6">
        <v>8.529131889343262</v>
      </c>
      <c r="J3417" s="6">
        <v>8.591850280761719</v>
      </c>
      <c r="K3417" s="6">
        <v>8.577219009399414</v>
      </c>
      <c r="L3417" s="6">
        <v>8.776448249816895</v>
      </c>
      <c r="M3417" s="6">
        <v>8.874595642089844</v>
      </c>
      <c r="N3417" s="6">
        <v>8.994167327880859</v>
      </c>
      <c r="O3417" s="6">
        <v>9.038863182067871</v>
      </c>
      <c r="P3417" s="6">
        <v>9.092358589172363</v>
      </c>
      <c r="Q3417" s="6">
        <v>9.198933601379395</v>
      </c>
      <c r="R3417" s="6">
        <v>9.231977462768555</v>
      </c>
      <c r="S3417" s="6">
        <v>9.283013343811035</v>
      </c>
      <c r="T3417" s="6">
        <v>9.307655334472656</v>
      </c>
      <c r="U3417" s="6">
        <v>9.503009796142578</v>
      </c>
      <c r="V3417" s="6">
        <v>9.489228248596191</v>
      </c>
      <c r="W3417" s="6">
        <v>9.362591743469238</v>
      </c>
      <c r="X3417" s="6">
        <v>9.417954444885254</v>
      </c>
      <c r="Y3417" s="6">
        <v>9.630549430847168</v>
      </c>
      <c r="Z3417" s="6">
        <v>10.01517295837402</v>
      </c>
      <c r="AA3417" s="6">
        <v>10.02883815765381</v>
      </c>
      <c r="AB3417" s="6">
        <v>10.08518505096436</v>
      </c>
      <c r="AC3417" s="6">
        <v>10.33741474151611</v>
      </c>
      <c r="AD3417" s="6">
        <v>0.002816757929793523</v>
      </c>
    </row>
    <row r="3418" spans="1:30" s="6" customFormat="1">
      <c r="A3418" s="6" t="s">
        <v>2053</v>
      </c>
      <c r="B3418" s="6" t="s">
        <v>2933</v>
      </c>
      <c r="C3418" s="6">
        <v>13.37238311767578</v>
      </c>
      <c r="D3418" s="6">
        <v>14.28043746948242</v>
      </c>
      <c r="E3418" s="6">
        <v>14.26317691802979</v>
      </c>
      <c r="F3418" s="6">
        <v>14.25858783721924</v>
      </c>
      <c r="G3418" s="6">
        <v>14.44731140136719</v>
      </c>
      <c r="H3418" s="6">
        <v>14.68517684936523</v>
      </c>
      <c r="I3418" s="6">
        <v>14.8665075302124</v>
      </c>
      <c r="J3418" s="6">
        <v>15.00957584381104</v>
      </c>
      <c r="K3418" s="6">
        <v>15.38256359100342</v>
      </c>
      <c r="L3418" s="6">
        <v>15.65432643890381</v>
      </c>
      <c r="M3418" s="6">
        <v>15.77880096435547</v>
      </c>
      <c r="N3418" s="6">
        <v>15.80561351776123</v>
      </c>
      <c r="O3418" s="6">
        <v>15.74559116363525</v>
      </c>
      <c r="P3418" s="6">
        <v>15.63008117675781</v>
      </c>
      <c r="Q3418" s="6">
        <v>15.47743606567383</v>
      </c>
      <c r="R3418" s="6">
        <v>15.32043933868408</v>
      </c>
      <c r="S3418" s="6">
        <v>15.20938301086426</v>
      </c>
      <c r="T3418" s="6">
        <v>15.16924285888672</v>
      </c>
      <c r="U3418" s="6">
        <v>15.13859176635742</v>
      </c>
      <c r="V3418" s="6">
        <v>15.16295528411865</v>
      </c>
      <c r="W3418" s="6">
        <v>15.13831043243408</v>
      </c>
      <c r="X3418" s="6">
        <v>15.1138916015625</v>
      </c>
      <c r="Y3418" s="6">
        <v>15.11264514923096</v>
      </c>
      <c r="Z3418" s="6">
        <v>15.01421737670898</v>
      </c>
      <c r="AA3418" s="6">
        <v>14.83658218383789</v>
      </c>
      <c r="AB3418" s="6">
        <v>14.62329769134521</v>
      </c>
      <c r="AC3418" s="6">
        <v>14.40351009368896</v>
      </c>
      <c r="AD3418" s="6">
        <v>0.002861020101504685</v>
      </c>
    </row>
    <row r="3419" spans="1:30" s="6" customFormat="1">
      <c r="A3419" s="6" t="s">
        <v>2054</v>
      </c>
      <c r="B3419" s="6" t="s">
        <v>2815</v>
      </c>
      <c r="C3419" s="6">
        <v>59.61530685424805</v>
      </c>
      <c r="D3419" s="6">
        <v>60.52790451049805</v>
      </c>
      <c r="E3419" s="6">
        <v>60.34446334838867</v>
      </c>
      <c r="F3419" s="6">
        <v>60.16546249389648</v>
      </c>
      <c r="G3419" s="6">
        <v>60.26885986328125</v>
      </c>
      <c r="H3419" s="6">
        <v>60.42837142944336</v>
      </c>
      <c r="I3419" s="6">
        <v>60.62124633789062</v>
      </c>
      <c r="J3419" s="6">
        <v>60.73605346679688</v>
      </c>
      <c r="K3419" s="6">
        <v>61.16526031494141</v>
      </c>
      <c r="L3419" s="6">
        <v>61.60584259033203</v>
      </c>
      <c r="M3419" s="6">
        <v>61.88228988647461</v>
      </c>
      <c r="N3419" s="6">
        <v>62.03024673461914</v>
      </c>
      <c r="O3419" s="6">
        <v>62.03771209716797</v>
      </c>
      <c r="P3419" s="6">
        <v>61.94778060913086</v>
      </c>
      <c r="Q3419" s="6">
        <v>61.84358978271484</v>
      </c>
      <c r="R3419" s="6">
        <v>61.72576522827148</v>
      </c>
      <c r="S3419" s="6">
        <v>61.69684600830078</v>
      </c>
      <c r="T3419" s="6">
        <v>61.72119522094727</v>
      </c>
      <c r="U3419" s="6">
        <v>61.77458572387695</v>
      </c>
      <c r="V3419" s="6">
        <v>61.89236831665039</v>
      </c>
      <c r="W3419" s="6">
        <v>61.97132873535156</v>
      </c>
      <c r="X3419" s="6">
        <v>62.01484298706055</v>
      </c>
      <c r="Y3419" s="6">
        <v>62.05654907226562</v>
      </c>
      <c r="Z3419" s="6">
        <v>62.00496292114258</v>
      </c>
      <c r="AA3419" s="6">
        <v>61.87314605712891</v>
      </c>
      <c r="AB3419" s="6">
        <v>61.70784759521484</v>
      </c>
      <c r="AC3419" s="6">
        <v>61.55547714233398</v>
      </c>
      <c r="AD3419" s="6">
        <v>0.001232546193742801</v>
      </c>
    </row>
    <row r="3420" spans="1:30" s="6" customFormat="1">
      <c r="A3420" s="6" t="s">
        <v>2055</v>
      </c>
      <c r="B3420" s="6" t="s">
        <v>2934</v>
      </c>
      <c r="C3420" s="6">
        <v>32.30276489257812</v>
      </c>
      <c r="D3420" s="6">
        <v>31.40049743652344</v>
      </c>
      <c r="E3420" s="6">
        <v>28.25580787658691</v>
      </c>
      <c r="F3420" s="6">
        <v>27.25885200500488</v>
      </c>
      <c r="G3420" s="6">
        <v>26.7998218536377</v>
      </c>
      <c r="H3420" s="6">
        <v>27.11323165893555</v>
      </c>
      <c r="I3420" s="6">
        <v>27.33159446716309</v>
      </c>
      <c r="J3420" s="6">
        <v>27.47474670410156</v>
      </c>
      <c r="K3420" s="6">
        <v>28.14936637878418</v>
      </c>
      <c r="L3420" s="6">
        <v>28.84473419189453</v>
      </c>
      <c r="M3420" s="6">
        <v>28.96369552612305</v>
      </c>
      <c r="N3420" s="6">
        <v>29.39310455322266</v>
      </c>
      <c r="O3420" s="6">
        <v>30.1622371673584</v>
      </c>
      <c r="P3420" s="6">
        <v>29.8982982635498</v>
      </c>
      <c r="Q3420" s="6">
        <v>29.62688446044922</v>
      </c>
      <c r="R3420" s="6">
        <v>29.24631118774414</v>
      </c>
      <c r="S3420" s="6">
        <v>29.2374439239502</v>
      </c>
      <c r="T3420" s="6">
        <v>29.18284797668457</v>
      </c>
      <c r="U3420" s="6">
        <v>29.18681335449219</v>
      </c>
      <c r="V3420" s="6">
        <v>29.61974716186523</v>
      </c>
      <c r="W3420" s="6">
        <v>30.15264511108398</v>
      </c>
      <c r="X3420" s="6">
        <v>30.51514053344727</v>
      </c>
      <c r="Y3420" s="6">
        <v>31.11962890625</v>
      </c>
      <c r="Z3420" s="6">
        <v>31.75276374816895</v>
      </c>
      <c r="AA3420" s="6">
        <v>31.58382225036621</v>
      </c>
      <c r="AB3420" s="6">
        <v>31.40618705749512</v>
      </c>
      <c r="AC3420" s="6">
        <v>31.38649368286133</v>
      </c>
      <c r="AD3420" s="6">
        <v>-0.001106124871793179</v>
      </c>
    </row>
    <row r="3421" spans="1:30" s="6" customFormat="1"/>
    <row r="3422" spans="1:30" s="8" customFormat="1">
      <c r="B3422" s="8" t="s">
        <v>2935</v>
      </c>
    </row>
    <row r="3423" spans="1:30" s="6" customFormat="1">
      <c r="A3423" s="6" t="s">
        <v>2056</v>
      </c>
      <c r="B3423" s="6" t="s">
        <v>2787</v>
      </c>
      <c r="C3423" s="6">
        <v>24.20592498779297</v>
      </c>
      <c r="D3423" s="6">
        <v>22.79312896728516</v>
      </c>
      <c r="E3423" s="6">
        <v>21.51235198974609</v>
      </c>
      <c r="F3423" s="6">
        <v>20.94464302062988</v>
      </c>
      <c r="G3423" s="6">
        <v>20.52080345153809</v>
      </c>
      <c r="H3423" s="6">
        <v>20.13260459899902</v>
      </c>
      <c r="I3423" s="6">
        <v>19.80064964294434</v>
      </c>
      <c r="J3423" s="6">
        <v>19.8705005645752</v>
      </c>
      <c r="K3423" s="6">
        <v>19.76194953918457</v>
      </c>
      <c r="L3423" s="6">
        <v>20.05816459655762</v>
      </c>
      <c r="M3423" s="6">
        <v>20.17778205871582</v>
      </c>
      <c r="N3423" s="6">
        <v>20.32156181335449</v>
      </c>
      <c r="O3423" s="6">
        <v>20.35466957092285</v>
      </c>
      <c r="P3423" s="6">
        <v>20.49396324157715</v>
      </c>
      <c r="Q3423" s="6">
        <v>20.65791320800781</v>
      </c>
      <c r="R3423" s="6">
        <v>20.7455005645752</v>
      </c>
      <c r="S3423" s="6">
        <v>20.93174934387207</v>
      </c>
      <c r="T3423" s="6">
        <v>21.20505332946777</v>
      </c>
      <c r="U3423" s="6">
        <v>21.28776741027832</v>
      </c>
      <c r="V3423" s="6">
        <v>21.59697914123535</v>
      </c>
      <c r="W3423" s="6">
        <v>21.79128074645996</v>
      </c>
      <c r="X3423" s="6">
        <v>21.86809921264648</v>
      </c>
      <c r="Y3423" s="6">
        <v>22.11443328857422</v>
      </c>
      <c r="Z3423" s="6">
        <v>22.68552398681641</v>
      </c>
      <c r="AA3423" s="6">
        <v>22.67973518371582</v>
      </c>
      <c r="AB3423" s="6">
        <v>22.71442985534668</v>
      </c>
      <c r="AC3423" s="6">
        <v>22.81990242004395</v>
      </c>
      <c r="AD3423" s="6">
        <v>-0.002265290695658839</v>
      </c>
    </row>
    <row r="3424" spans="1:30" s="6" customFormat="1">
      <c r="A3424" s="6" t="s">
        <v>2057</v>
      </c>
      <c r="B3424" s="6" t="s">
        <v>2788</v>
      </c>
      <c r="C3424" s="6">
        <v>11.94262886047363</v>
      </c>
      <c r="D3424" s="6">
        <v>8.971261978149414</v>
      </c>
      <c r="E3424" s="6">
        <v>9.0416259765625</v>
      </c>
      <c r="F3424" s="6">
        <v>9.756512641906738</v>
      </c>
      <c r="G3424" s="6">
        <v>10.53290939331055</v>
      </c>
      <c r="H3424" s="6">
        <v>11.36134243011475</v>
      </c>
      <c r="I3424" s="6">
        <v>12.26380443572998</v>
      </c>
      <c r="J3424" s="6">
        <v>12.33978652954102</v>
      </c>
      <c r="K3424" s="6">
        <v>12.31966972351074</v>
      </c>
      <c r="L3424" s="6">
        <v>12.56557559967041</v>
      </c>
      <c r="M3424" s="6">
        <v>12.68635368347168</v>
      </c>
      <c r="N3424" s="6">
        <v>12.83410739898682</v>
      </c>
      <c r="O3424" s="6">
        <v>12.88918018341064</v>
      </c>
      <c r="P3424" s="6">
        <v>12.95539665222168</v>
      </c>
      <c r="Q3424" s="6">
        <v>13.08765411376953</v>
      </c>
      <c r="R3424" s="6">
        <v>13.12863445281982</v>
      </c>
      <c r="S3424" s="6">
        <v>13.19198799133301</v>
      </c>
      <c r="T3424" s="6">
        <v>13.22253513336182</v>
      </c>
      <c r="U3424" s="6">
        <v>13.46509265899658</v>
      </c>
      <c r="V3424" s="6">
        <v>13.44793891906738</v>
      </c>
      <c r="W3424" s="6">
        <v>13.29057598114014</v>
      </c>
      <c r="X3424" s="6">
        <v>13.3593578338623</v>
      </c>
      <c r="Y3424" s="6">
        <v>13.62338066101074</v>
      </c>
      <c r="Z3424" s="6">
        <v>14.10139560699463</v>
      </c>
      <c r="AA3424" s="6">
        <v>14.11869049072266</v>
      </c>
      <c r="AB3424" s="6">
        <v>14.1890230178833</v>
      </c>
      <c r="AC3424" s="6">
        <v>14.50309181213379</v>
      </c>
      <c r="AD3424" s="6">
        <v>0.007499039504764271</v>
      </c>
    </row>
    <row r="3425" spans="1:30" s="6" customFormat="1">
      <c r="A3425" s="6" t="s">
        <v>2058</v>
      </c>
      <c r="B3425" s="6" t="s">
        <v>2778</v>
      </c>
      <c r="C3425" s="6">
        <v>2.645326852798462</v>
      </c>
      <c r="D3425" s="6">
        <v>3.142428398132324</v>
      </c>
      <c r="E3425" s="6">
        <v>3.055121660232544</v>
      </c>
      <c r="F3425" s="6">
        <v>2.988693952560425</v>
      </c>
      <c r="G3425" s="6">
        <v>3.12721848487854</v>
      </c>
      <c r="H3425" s="6">
        <v>3.306478023529053</v>
      </c>
      <c r="I3425" s="6">
        <v>3.512392282485962</v>
      </c>
      <c r="J3425" s="6">
        <v>3.613754987716675</v>
      </c>
      <c r="K3425" s="6">
        <v>4.085257053375244</v>
      </c>
      <c r="L3425" s="6">
        <v>4.388516902923584</v>
      </c>
      <c r="M3425" s="6">
        <v>4.54419469833374</v>
      </c>
      <c r="N3425" s="6">
        <v>4.60984468460083</v>
      </c>
      <c r="O3425" s="6">
        <v>4.556694030761719</v>
      </c>
      <c r="P3425" s="6">
        <v>4.464017391204834</v>
      </c>
      <c r="Q3425" s="6">
        <v>4.37626314163208</v>
      </c>
      <c r="R3425" s="6">
        <v>4.286093711853027</v>
      </c>
      <c r="S3425" s="6">
        <v>4.299132823944092</v>
      </c>
      <c r="T3425" s="6">
        <v>4.361627101898193</v>
      </c>
      <c r="U3425" s="6">
        <v>4.390011787414551</v>
      </c>
      <c r="V3425" s="6">
        <v>4.522407054901123</v>
      </c>
      <c r="W3425" s="6">
        <v>4.578125</v>
      </c>
      <c r="X3425" s="6">
        <v>4.596054077148438</v>
      </c>
      <c r="Y3425" s="6">
        <v>4.665256023406982</v>
      </c>
      <c r="Z3425" s="6">
        <v>4.652761459350586</v>
      </c>
      <c r="AA3425" s="6">
        <v>4.571362018585205</v>
      </c>
      <c r="AB3425" s="6">
        <v>4.388964176177979</v>
      </c>
      <c r="AC3425" s="6">
        <v>4.235357761383057</v>
      </c>
      <c r="AD3425" s="6">
        <v>0.01826766342740749</v>
      </c>
    </row>
    <row r="3426" spans="1:30" s="6" customFormat="1">
      <c r="A3426" s="6" t="s">
        <v>2059</v>
      </c>
      <c r="B3426" s="6" t="s">
        <v>2828</v>
      </c>
      <c r="C3426" s="6">
        <v>2.34171986579895</v>
      </c>
      <c r="D3426" s="6">
        <v>2.273644924163818</v>
      </c>
      <c r="E3426" s="6">
        <v>2.272542715072632</v>
      </c>
      <c r="F3426" s="6">
        <v>2.228008270263672</v>
      </c>
      <c r="G3426" s="6">
        <v>2.217577695846558</v>
      </c>
      <c r="H3426" s="6">
        <v>2.194679975509644</v>
      </c>
      <c r="I3426" s="6">
        <v>2.177103757858276</v>
      </c>
      <c r="J3426" s="6">
        <v>2.134148120880127</v>
      </c>
      <c r="K3426" s="6">
        <v>2.080010414123535</v>
      </c>
      <c r="L3426" s="6">
        <v>2.071547746658325</v>
      </c>
      <c r="M3426" s="6">
        <v>2.068566083908081</v>
      </c>
      <c r="N3426" s="6">
        <v>2.065665483474731</v>
      </c>
      <c r="O3426" s="6">
        <v>2.071897983551025</v>
      </c>
      <c r="P3426" s="6">
        <v>2.076893091201782</v>
      </c>
      <c r="Q3426" s="6">
        <v>2.075382947921753</v>
      </c>
      <c r="R3426" s="6">
        <v>2.087558746337891</v>
      </c>
      <c r="S3426" s="6">
        <v>2.086649179458618</v>
      </c>
      <c r="T3426" s="6">
        <v>2.087061882019043</v>
      </c>
      <c r="U3426" s="6">
        <v>2.084757089614868</v>
      </c>
      <c r="V3426" s="6">
        <v>2.089805364608765</v>
      </c>
      <c r="W3426" s="6">
        <v>2.092991590499878</v>
      </c>
      <c r="X3426" s="6">
        <v>2.094356298446655</v>
      </c>
      <c r="Y3426" s="6">
        <v>0</v>
      </c>
      <c r="Z3426" s="6">
        <v>0</v>
      </c>
      <c r="AA3426" s="6">
        <v>0</v>
      </c>
      <c r="AB3426" s="6">
        <v>0</v>
      </c>
      <c r="AC3426" s="6">
        <v>0</v>
      </c>
      <c r="AD3426" s="6">
        <v>-1</v>
      </c>
    </row>
    <row r="3427" spans="1:30" s="6" customFormat="1">
      <c r="A3427" s="6" t="s">
        <v>2060</v>
      </c>
      <c r="B3427" s="6" t="s">
        <v>2936</v>
      </c>
      <c r="C3427" s="6">
        <v>0.7533275485038757</v>
      </c>
      <c r="D3427" s="6">
        <v>0.7532622814178467</v>
      </c>
      <c r="E3427" s="6">
        <v>0.7531861662864685</v>
      </c>
      <c r="F3427" s="6">
        <v>0.753121018409729</v>
      </c>
      <c r="G3427" s="6">
        <v>0.7530558109283447</v>
      </c>
      <c r="H3427" s="6">
        <v>0.7529797554016113</v>
      </c>
      <c r="I3427" s="6">
        <v>0.7529144883155823</v>
      </c>
      <c r="J3427" s="6">
        <v>0.7528384327888489</v>
      </c>
      <c r="K3427" s="6">
        <v>0.7527732253074646</v>
      </c>
      <c r="L3427" s="6">
        <v>0.7527080178260803</v>
      </c>
      <c r="M3427" s="6">
        <v>0.7526319622993469</v>
      </c>
      <c r="N3427" s="6">
        <v>0.7525666952133179</v>
      </c>
      <c r="O3427" s="6">
        <v>0.7524906396865845</v>
      </c>
      <c r="P3427" s="6">
        <v>0.7524254322052002</v>
      </c>
      <c r="Q3427" s="6">
        <v>0.7523602247238159</v>
      </c>
      <c r="R3427" s="6">
        <v>0.7522841691970825</v>
      </c>
      <c r="S3427" s="6">
        <v>0.7522189617156982</v>
      </c>
      <c r="T3427" s="6">
        <v>0.7521536946296692</v>
      </c>
      <c r="U3427" s="6">
        <v>0.7520776391029358</v>
      </c>
      <c r="V3427" s="6">
        <v>0.7520124316215515</v>
      </c>
      <c r="W3427" s="6">
        <v>0.7519363760948181</v>
      </c>
      <c r="X3427" s="6">
        <v>0.7518711686134338</v>
      </c>
      <c r="Y3427" s="6">
        <v>0.7518059611320496</v>
      </c>
      <c r="Z3427" s="6">
        <v>0.7517298460006714</v>
      </c>
      <c r="AA3427" s="6">
        <v>0.7516646981239319</v>
      </c>
      <c r="AB3427" s="6">
        <v>0.7515994906425476</v>
      </c>
      <c r="AC3427" s="6">
        <v>0.7515234351158142</v>
      </c>
      <c r="AD3427" s="6">
        <v>-9.22161875411831E-05</v>
      </c>
    </row>
    <row r="3428" spans="1:30" s="6" customFormat="1">
      <c r="A3428" s="6" t="s">
        <v>2061</v>
      </c>
      <c r="B3428" s="6" t="s">
        <v>2815</v>
      </c>
      <c r="C3428" s="6">
        <v>9.525247573852539</v>
      </c>
      <c r="D3428" s="6">
        <v>10.43742084503174</v>
      </c>
      <c r="E3428" s="6">
        <v>10.25285816192627</v>
      </c>
      <c r="F3428" s="6">
        <v>10.07385158538818</v>
      </c>
      <c r="G3428" s="6">
        <v>10.17725086212158</v>
      </c>
      <c r="H3428" s="6">
        <v>10.33676338195801</v>
      </c>
      <c r="I3428" s="6">
        <v>10.52962398529053</v>
      </c>
      <c r="J3428" s="6">
        <v>10.64444065093994</v>
      </c>
      <c r="K3428" s="6">
        <v>11.07365798950195</v>
      </c>
      <c r="L3428" s="6">
        <v>11.51423740386963</v>
      </c>
      <c r="M3428" s="6">
        <v>11.79068756103516</v>
      </c>
      <c r="N3428" s="6">
        <v>11.93863677978516</v>
      </c>
      <c r="O3428" s="6">
        <v>11.9461030960083</v>
      </c>
      <c r="P3428" s="6">
        <v>11.85617256164551</v>
      </c>
      <c r="Q3428" s="6">
        <v>11.75198268890381</v>
      </c>
      <c r="R3428" s="6">
        <v>11.63415813446045</v>
      </c>
      <c r="S3428" s="6">
        <v>11.60523700714111</v>
      </c>
      <c r="T3428" s="6">
        <v>11.62958145141602</v>
      </c>
      <c r="U3428" s="6">
        <v>11.68297576904297</v>
      </c>
      <c r="V3428" s="6">
        <v>11.8007640838623</v>
      </c>
      <c r="W3428" s="6">
        <v>11.87971973419189</v>
      </c>
      <c r="X3428" s="6">
        <v>11.92323207855225</v>
      </c>
      <c r="Y3428" s="6">
        <v>11.96494102478027</v>
      </c>
      <c r="Z3428" s="6">
        <v>11.91335773468018</v>
      </c>
      <c r="AA3428" s="6">
        <v>11.78153705596924</v>
      </c>
      <c r="AB3428" s="6">
        <v>11.61623954772949</v>
      </c>
      <c r="AC3428" s="6">
        <v>11.46387004852295</v>
      </c>
      <c r="AD3428" s="6">
        <v>0.007150615278488592</v>
      </c>
    </row>
    <row r="3429" spans="1:30" s="6" customFormat="1"/>
    <row r="3430" spans="1:30" s="6" customFormat="1"/>
    <row r="3431" spans="1:30" s="8" customFormat="1">
      <c r="B3431" s="8" t="s">
        <v>2937</v>
      </c>
    </row>
    <row r="3432" spans="1:30" s="6" customFormat="1">
      <c r="A3432" s="6" t="s">
        <v>2062</v>
      </c>
      <c r="B3432" s="6" t="s">
        <v>2775</v>
      </c>
      <c r="C3432" s="6">
        <v>22.18412208557129</v>
      </c>
      <c r="D3432" s="6">
        <v>22.17234802246094</v>
      </c>
      <c r="E3432" s="6">
        <v>24.36489105224609</v>
      </c>
      <c r="F3432" s="6">
        <v>24.12011909484863</v>
      </c>
      <c r="G3432" s="6">
        <v>24.12176895141602</v>
      </c>
      <c r="H3432" s="6">
        <v>24.32099151611328</v>
      </c>
      <c r="I3432" s="6">
        <v>24.69661331176758</v>
      </c>
      <c r="J3432" s="6">
        <v>25.10989189147949</v>
      </c>
      <c r="K3432" s="6">
        <v>25.90068626403809</v>
      </c>
      <c r="L3432" s="6">
        <v>26.91087913513184</v>
      </c>
      <c r="M3432" s="6">
        <v>27.70638656616211</v>
      </c>
      <c r="N3432" s="6">
        <v>28.19084358215332</v>
      </c>
      <c r="O3432" s="6">
        <v>28.41889572143555</v>
      </c>
      <c r="P3432" s="6">
        <v>28.5098876953125</v>
      </c>
      <c r="Q3432" s="6">
        <v>28.48391151428223</v>
      </c>
      <c r="R3432" s="6">
        <v>28.43917846679688</v>
      </c>
      <c r="S3432" s="6">
        <v>28.48671722412109</v>
      </c>
      <c r="T3432" s="6">
        <v>28.62330436706543</v>
      </c>
      <c r="U3432" s="6">
        <v>28.72855567932129</v>
      </c>
      <c r="V3432" s="6">
        <v>29.0753059387207</v>
      </c>
      <c r="W3432" s="6">
        <v>29.28833770751953</v>
      </c>
      <c r="X3432" s="6">
        <v>29.48016166687012</v>
      </c>
      <c r="Y3432" s="6">
        <v>29.69842529296875</v>
      </c>
      <c r="Z3432" s="6">
        <v>30.13197135925293</v>
      </c>
      <c r="AA3432" s="6">
        <v>30.33910179138184</v>
      </c>
      <c r="AB3432" s="6">
        <v>30.47511672973633</v>
      </c>
      <c r="AC3432" s="6">
        <v>30.54498672485352</v>
      </c>
      <c r="AD3432" s="6">
        <v>0.01237688125206837</v>
      </c>
    </row>
    <row r="3433" spans="1:30" s="6" customFormat="1">
      <c r="A3433" s="6" t="s">
        <v>2063</v>
      </c>
      <c r="B3433" s="6" t="s">
        <v>2929</v>
      </c>
      <c r="C3433" s="6">
        <v>27.36117172241211</v>
      </c>
      <c r="D3433" s="6">
        <v>27.47890472412109</v>
      </c>
      <c r="E3433" s="6">
        <v>27.99436378479004</v>
      </c>
      <c r="F3433" s="6">
        <v>27.93531036376953</v>
      </c>
      <c r="G3433" s="6">
        <v>26.94148826599121</v>
      </c>
      <c r="H3433" s="6">
        <v>26.20071220397949</v>
      </c>
      <c r="I3433" s="6">
        <v>26.25335693359375</v>
      </c>
      <c r="J3433" s="6">
        <v>26.37407875061035</v>
      </c>
      <c r="K3433" s="6">
        <v>26.20223045349121</v>
      </c>
      <c r="L3433" s="6">
        <v>26.04044532775879</v>
      </c>
      <c r="M3433" s="6">
        <v>26.11236953735352</v>
      </c>
      <c r="N3433" s="6">
        <v>25.93646049499512</v>
      </c>
      <c r="O3433" s="6">
        <v>26.0054988861084</v>
      </c>
      <c r="P3433" s="6">
        <v>25.92790412902832</v>
      </c>
      <c r="Q3433" s="6">
        <v>25.56319618225098</v>
      </c>
      <c r="R3433" s="6">
        <v>25.55792808532715</v>
      </c>
      <c r="S3433" s="6">
        <v>25.53665542602539</v>
      </c>
      <c r="T3433" s="6">
        <v>24.9893798828125</v>
      </c>
      <c r="U3433" s="6">
        <v>24.72297859191895</v>
      </c>
      <c r="V3433" s="6">
        <v>24.74050331115723</v>
      </c>
      <c r="W3433" s="6">
        <v>23.53790283203125</v>
      </c>
      <c r="X3433" s="6">
        <v>23.6372241973877</v>
      </c>
      <c r="Y3433" s="6">
        <v>23.16203308105469</v>
      </c>
      <c r="Z3433" s="6">
        <v>23.54233551025391</v>
      </c>
      <c r="AA3433" s="6">
        <v>23.65255928039551</v>
      </c>
      <c r="AB3433" s="6">
        <v>23.74429321289062</v>
      </c>
      <c r="AC3433" s="6">
        <v>23.95506286621094</v>
      </c>
      <c r="AD3433" s="6">
        <v>-0.00510022726627235</v>
      </c>
    </row>
    <row r="3434" spans="1:30" s="6" customFormat="1">
      <c r="A3434" s="6" t="s">
        <v>2064</v>
      </c>
      <c r="B3434" s="6" t="s">
        <v>2930</v>
      </c>
      <c r="C3434" s="6">
        <v>26.53571701049805</v>
      </c>
      <c r="D3434" s="6">
        <v>24.82255554199219</v>
      </c>
      <c r="E3434" s="6">
        <v>23.01033592224121</v>
      </c>
      <c r="F3434" s="6">
        <v>22.44099617004395</v>
      </c>
      <c r="G3434" s="6">
        <v>22.13570022583008</v>
      </c>
      <c r="H3434" s="6">
        <v>21.82987976074219</v>
      </c>
      <c r="I3434" s="6">
        <v>21.87384223937988</v>
      </c>
      <c r="J3434" s="6">
        <v>21.92106628417969</v>
      </c>
      <c r="K3434" s="6">
        <v>21.81435394287109</v>
      </c>
      <c r="L3434" s="6">
        <v>21.72926902770996</v>
      </c>
      <c r="M3434" s="6">
        <v>21.80595397949219</v>
      </c>
      <c r="N3434" s="6">
        <v>21.65250968933105</v>
      </c>
      <c r="O3434" s="6">
        <v>21.68688583374023</v>
      </c>
      <c r="P3434" s="6">
        <v>21.62220001220703</v>
      </c>
      <c r="Q3434" s="6">
        <v>21.31808280944824</v>
      </c>
      <c r="R3434" s="6">
        <v>21.31386184692383</v>
      </c>
      <c r="S3434" s="6">
        <v>21.30293846130371</v>
      </c>
      <c r="T3434" s="6">
        <v>20.85989761352539</v>
      </c>
      <c r="U3434" s="6">
        <v>20.62791633605957</v>
      </c>
      <c r="V3434" s="6">
        <v>20.65254020690918</v>
      </c>
      <c r="W3434" s="6">
        <v>19.65898704528809</v>
      </c>
      <c r="X3434" s="6">
        <v>19.71638488769531</v>
      </c>
      <c r="Y3434" s="6">
        <v>19.31093406677246</v>
      </c>
      <c r="Z3434" s="6">
        <v>19.62800788879395</v>
      </c>
      <c r="AA3434" s="6">
        <v>19.72469139099121</v>
      </c>
      <c r="AB3434" s="6">
        <v>19.80118560791016</v>
      </c>
      <c r="AC3434" s="6">
        <v>19.97068405151367</v>
      </c>
      <c r="AD3434" s="6">
        <v>-0.01087224357322647</v>
      </c>
    </row>
    <row r="3435" spans="1:30" s="6" customFormat="1">
      <c r="A3435" s="6" t="s">
        <v>2065</v>
      </c>
      <c r="B3435" s="6" t="s">
        <v>2931</v>
      </c>
      <c r="C3435" s="6">
        <v>16.67100715637207</v>
      </c>
      <c r="D3435" s="6">
        <v>15.44658184051514</v>
      </c>
      <c r="E3435" s="6">
        <v>15.09215450286865</v>
      </c>
      <c r="F3435" s="6">
        <v>15.46336936950684</v>
      </c>
      <c r="G3435" s="6">
        <v>16.01843070983887</v>
      </c>
      <c r="H3435" s="6">
        <v>16.59496879577637</v>
      </c>
      <c r="I3435" s="6">
        <v>17.21894645690918</v>
      </c>
      <c r="J3435" s="6">
        <v>17.33987808227539</v>
      </c>
      <c r="K3435" s="6">
        <v>17.30060577392578</v>
      </c>
      <c r="L3435" s="6">
        <v>17.65300369262695</v>
      </c>
      <c r="M3435" s="6">
        <v>17.81986808776855</v>
      </c>
      <c r="N3435" s="6">
        <v>18.11516571044922</v>
      </c>
      <c r="O3435" s="6">
        <v>18.17981719970703</v>
      </c>
      <c r="P3435" s="6">
        <v>18.35671806335449</v>
      </c>
      <c r="Q3435" s="6">
        <v>18.57027435302734</v>
      </c>
      <c r="R3435" s="6">
        <v>18.70464515686035</v>
      </c>
      <c r="S3435" s="6">
        <v>18.91951942443848</v>
      </c>
      <c r="T3435" s="6">
        <v>19.23179054260254</v>
      </c>
      <c r="U3435" s="6">
        <v>19.36061477661133</v>
      </c>
      <c r="V3435" s="6">
        <v>19.72918128967285</v>
      </c>
      <c r="W3435" s="6">
        <v>20.00667190551758</v>
      </c>
      <c r="X3435" s="6">
        <v>20.10802841186523</v>
      </c>
      <c r="Y3435" s="6">
        <v>20.39688682556152</v>
      </c>
      <c r="Z3435" s="6">
        <v>21.01421165466309</v>
      </c>
      <c r="AA3435" s="6">
        <v>21.0398998260498</v>
      </c>
      <c r="AB3435" s="6">
        <v>21.08601951599121</v>
      </c>
      <c r="AC3435" s="6">
        <v>21.21451568603516</v>
      </c>
      <c r="AD3435" s="6">
        <v>0.009312887464485886</v>
      </c>
    </row>
    <row r="3436" spans="1:30" s="6" customFormat="1">
      <c r="A3436" s="6" t="s">
        <v>2066</v>
      </c>
      <c r="B3436" s="6" t="s">
        <v>2787</v>
      </c>
      <c r="C3436" s="6">
        <v>25.77277374267578</v>
      </c>
      <c r="D3436" s="6">
        <v>24.13924407958984</v>
      </c>
      <c r="E3436" s="6">
        <v>23.3338680267334</v>
      </c>
      <c r="F3436" s="6">
        <v>23.31634140014648</v>
      </c>
      <c r="G3436" s="6">
        <v>23.44970512390137</v>
      </c>
      <c r="H3436" s="6">
        <v>23.63901901245117</v>
      </c>
      <c r="I3436" s="6">
        <v>23.86014556884766</v>
      </c>
      <c r="J3436" s="6">
        <v>23.91534996032715</v>
      </c>
      <c r="K3436" s="6">
        <v>23.8759822845459</v>
      </c>
      <c r="L3436" s="6">
        <v>24.23700141906738</v>
      </c>
      <c r="M3436" s="6">
        <v>24.37912559509277</v>
      </c>
      <c r="N3436" s="6">
        <v>24.6397819519043</v>
      </c>
      <c r="O3436" s="6">
        <v>24.74060440063477</v>
      </c>
      <c r="P3436" s="6">
        <v>24.9379997253418</v>
      </c>
      <c r="Q3436" s="6">
        <v>25.02187538146973</v>
      </c>
      <c r="R3436" s="6">
        <v>25.16328239440918</v>
      </c>
      <c r="S3436" s="6">
        <v>25.39460372924805</v>
      </c>
      <c r="T3436" s="6">
        <v>25.62376403808594</v>
      </c>
      <c r="U3436" s="6">
        <v>25.73636817932129</v>
      </c>
      <c r="V3436" s="6">
        <v>26.04759216308594</v>
      </c>
      <c r="W3436" s="6">
        <v>26.25120735168457</v>
      </c>
      <c r="X3436" s="6">
        <v>26.31125831604004</v>
      </c>
      <c r="Y3436" s="6">
        <v>26.56334495544434</v>
      </c>
      <c r="Z3436" s="6">
        <v>27.07954788208008</v>
      </c>
      <c r="AA3436" s="6">
        <v>27.0820140838623</v>
      </c>
      <c r="AB3436" s="6">
        <v>27.05508041381836</v>
      </c>
      <c r="AC3436" s="6">
        <v>27.17292976379395</v>
      </c>
      <c r="AD3436" s="6">
        <v>0.002036786630941201</v>
      </c>
    </row>
    <row r="3437" spans="1:30" s="6" customFormat="1">
      <c r="A3437" s="6" t="s">
        <v>2067</v>
      </c>
      <c r="B3437" s="6" t="s">
        <v>2788</v>
      </c>
      <c r="C3437" s="6">
        <v>9.080331802368164</v>
      </c>
      <c r="D3437" s="6">
        <v>8.784221649169922</v>
      </c>
      <c r="E3437" s="6">
        <v>9.051602363586426</v>
      </c>
      <c r="F3437" s="6">
        <v>9.424309730529785</v>
      </c>
      <c r="G3437" s="6">
        <v>9.847588539123535</v>
      </c>
      <c r="H3437" s="6">
        <v>10.30775737762451</v>
      </c>
      <c r="I3437" s="6">
        <v>10.8218879699707</v>
      </c>
      <c r="J3437" s="6">
        <v>10.88041114807129</v>
      </c>
      <c r="K3437" s="6">
        <v>10.86976432800293</v>
      </c>
      <c r="L3437" s="6">
        <v>11.08703994750977</v>
      </c>
      <c r="M3437" s="6">
        <v>11.18468952178955</v>
      </c>
      <c r="N3437" s="6">
        <v>11.29989433288574</v>
      </c>
      <c r="O3437" s="6">
        <v>11.33040714263916</v>
      </c>
      <c r="P3437" s="6">
        <v>11.36173820495605</v>
      </c>
      <c r="Q3437" s="6">
        <v>11.45334625244141</v>
      </c>
      <c r="R3437" s="6">
        <v>11.46492099761963</v>
      </c>
      <c r="S3437" s="6">
        <v>11.50175189971924</v>
      </c>
      <c r="T3437" s="6">
        <v>11.5139856338501</v>
      </c>
      <c r="U3437" s="6">
        <v>11.7093563079834</v>
      </c>
      <c r="V3437" s="6">
        <v>11.67946624755859</v>
      </c>
      <c r="W3437" s="6">
        <v>11.53042888641357</v>
      </c>
      <c r="X3437" s="6">
        <v>11.57536029815674</v>
      </c>
      <c r="Y3437" s="6">
        <v>11.78478717803955</v>
      </c>
      <c r="Z3437" s="6">
        <v>12.16981983184814</v>
      </c>
      <c r="AA3437" s="6">
        <v>12.15959453582764</v>
      </c>
      <c r="AB3437" s="6">
        <v>12.19382953643799</v>
      </c>
      <c r="AC3437" s="6">
        <v>12.43563938140869</v>
      </c>
      <c r="AD3437" s="6">
        <v>0.01216788593468299</v>
      </c>
    </row>
    <row r="3438" spans="1:30" s="6" customFormat="1">
      <c r="A3438" s="6" t="s">
        <v>2068</v>
      </c>
      <c r="B3438" s="6" t="s">
        <v>2778</v>
      </c>
      <c r="C3438" s="6">
        <v>4.135289669036865</v>
      </c>
      <c r="D3438" s="6">
        <v>4.568509101867676</v>
      </c>
      <c r="E3438" s="6">
        <v>4.535245418548584</v>
      </c>
      <c r="F3438" s="6">
        <v>4.451573371887207</v>
      </c>
      <c r="G3438" s="6">
        <v>4.606317043304443</v>
      </c>
      <c r="H3438" s="6">
        <v>4.838481903076172</v>
      </c>
      <c r="I3438" s="6">
        <v>5.125889301300049</v>
      </c>
      <c r="J3438" s="6">
        <v>5.271723747253418</v>
      </c>
      <c r="K3438" s="6">
        <v>5.635280132293701</v>
      </c>
      <c r="L3438" s="6">
        <v>6.016868591308594</v>
      </c>
      <c r="M3438" s="6">
        <v>6.261753082275391</v>
      </c>
      <c r="N3438" s="6">
        <v>6.367875099182129</v>
      </c>
      <c r="O3438" s="6">
        <v>6.388875961303711</v>
      </c>
      <c r="P3438" s="6">
        <v>6.369604110717773</v>
      </c>
      <c r="Q3438" s="6">
        <v>6.339316368103027</v>
      </c>
      <c r="R3438" s="6">
        <v>6.309014320373535</v>
      </c>
      <c r="S3438" s="6">
        <v>6.293903350830078</v>
      </c>
      <c r="T3438" s="6">
        <v>6.325857639312744</v>
      </c>
      <c r="U3438" s="6">
        <v>6.359973907470703</v>
      </c>
      <c r="V3438" s="6">
        <v>6.493375301361084</v>
      </c>
      <c r="W3438" s="6">
        <v>6.526594161987305</v>
      </c>
      <c r="X3438" s="6">
        <v>6.551230430603027</v>
      </c>
      <c r="Y3438" s="6">
        <v>6.617378711700439</v>
      </c>
      <c r="Z3438" s="6">
        <v>6.611437320709229</v>
      </c>
      <c r="AA3438" s="6">
        <v>6.506208896636963</v>
      </c>
      <c r="AB3438" s="6">
        <v>6.317704677581787</v>
      </c>
      <c r="AC3438" s="6">
        <v>6.174560070037842</v>
      </c>
      <c r="AD3438" s="6">
        <v>0.01553794932961816</v>
      </c>
    </row>
    <row r="3439" spans="1:30" s="6" customFormat="1">
      <c r="A3439" s="6" t="s">
        <v>2069</v>
      </c>
      <c r="B3439" s="6" t="s">
        <v>2798</v>
      </c>
      <c r="C3439" s="6">
        <v>7.867879390716553</v>
      </c>
      <c r="D3439" s="6">
        <v>7.752837657928467</v>
      </c>
      <c r="E3439" s="6">
        <v>7.699123382568359</v>
      </c>
      <c r="F3439" s="6">
        <v>7.659755706787109</v>
      </c>
      <c r="G3439" s="6">
        <v>7.631824493408203</v>
      </c>
      <c r="H3439" s="6">
        <v>7.624805927276611</v>
      </c>
      <c r="I3439" s="6">
        <v>7.622650146484375</v>
      </c>
      <c r="J3439" s="6">
        <v>7.626189231872559</v>
      </c>
      <c r="K3439" s="6">
        <v>7.647004127502441</v>
      </c>
      <c r="L3439" s="6">
        <v>7.645307540893555</v>
      </c>
      <c r="M3439" s="6">
        <v>7.612071514129639</v>
      </c>
      <c r="N3439" s="6">
        <v>7.636277675628662</v>
      </c>
      <c r="O3439" s="6">
        <v>7.639101028442383</v>
      </c>
      <c r="P3439" s="6">
        <v>7.640228748321533</v>
      </c>
      <c r="Q3439" s="6">
        <v>7.641611576080322</v>
      </c>
      <c r="R3439" s="6">
        <v>7.623510837554932</v>
      </c>
      <c r="S3439" s="6">
        <v>7.62462043762207</v>
      </c>
      <c r="T3439" s="6">
        <v>7.600963115692139</v>
      </c>
      <c r="U3439" s="6">
        <v>7.600878238677979</v>
      </c>
      <c r="V3439" s="6">
        <v>7.597320556640625</v>
      </c>
      <c r="W3439" s="6">
        <v>7.604623794555664</v>
      </c>
      <c r="X3439" s="6">
        <v>7.620511054992676</v>
      </c>
      <c r="Y3439" s="6">
        <v>7.62724494934082</v>
      </c>
      <c r="Z3439" s="6">
        <v>7.627452373504639</v>
      </c>
      <c r="AA3439" s="6">
        <v>7.62686824798584</v>
      </c>
      <c r="AB3439" s="6">
        <v>7.630545139312744</v>
      </c>
      <c r="AC3439" s="6">
        <v>7.628562927246094</v>
      </c>
      <c r="AD3439" s="6">
        <v>-0.001187336435126918</v>
      </c>
    </row>
    <row r="3440" spans="1:30" s="6" customFormat="1">
      <c r="A3440" s="6" t="s">
        <v>2070</v>
      </c>
      <c r="B3440" s="6" t="s">
        <v>2824</v>
      </c>
      <c r="C3440" s="6">
        <v>2.355549812316895</v>
      </c>
      <c r="D3440" s="6">
        <v>2.291825532913208</v>
      </c>
      <c r="E3440" s="6">
        <v>2.290050745010376</v>
      </c>
      <c r="F3440" s="6">
        <v>2.250895261764526</v>
      </c>
      <c r="G3440" s="6">
        <v>2.241640567779541</v>
      </c>
      <c r="H3440" s="6">
        <v>2.220824718475342</v>
      </c>
      <c r="I3440" s="6">
        <v>2.203554391860962</v>
      </c>
      <c r="J3440" s="6">
        <v>2.161175966262817</v>
      </c>
      <c r="K3440" s="6">
        <v>2.20285964012146</v>
      </c>
      <c r="L3440" s="6">
        <v>2.195723295211792</v>
      </c>
      <c r="M3440" s="6">
        <v>2.188481330871582</v>
      </c>
      <c r="N3440" s="6">
        <v>2.184157371520996</v>
      </c>
      <c r="O3440" s="6">
        <v>2.189276456832886</v>
      </c>
      <c r="P3440" s="6">
        <v>2.194026470184326</v>
      </c>
      <c r="Q3440" s="6">
        <v>2.190531253814697</v>
      </c>
      <c r="R3440" s="6">
        <v>2.225713014602661</v>
      </c>
      <c r="S3440" s="6">
        <v>2.221725702285767</v>
      </c>
      <c r="T3440" s="6">
        <v>2.220784425735474</v>
      </c>
      <c r="U3440" s="6">
        <v>2.2171471118927</v>
      </c>
      <c r="V3440" s="6">
        <v>2.219691753387451</v>
      </c>
      <c r="W3440" s="6">
        <v>2.229499578475952</v>
      </c>
      <c r="X3440" s="6">
        <v>2.230297803878784</v>
      </c>
      <c r="Y3440" s="6">
        <v>2.503949642181396</v>
      </c>
      <c r="Z3440" s="6">
        <v>2.505096435546875</v>
      </c>
      <c r="AA3440" s="6">
        <v>2.50323486328125</v>
      </c>
      <c r="AB3440" s="6">
        <v>2.499616861343384</v>
      </c>
      <c r="AC3440" s="6">
        <v>2.49805760383606</v>
      </c>
      <c r="AD3440" s="6">
        <v>0.002261757972401135</v>
      </c>
    </row>
    <row r="3441" spans="1:30" s="6" customFormat="1">
      <c r="A3441" s="6" t="s">
        <v>2071</v>
      </c>
      <c r="B3441" s="6" t="s">
        <v>2815</v>
      </c>
      <c r="C3441" s="6">
        <v>9.543527603149414</v>
      </c>
      <c r="D3441" s="6">
        <v>10.55547618865967</v>
      </c>
      <c r="E3441" s="6">
        <v>10.53155994415283</v>
      </c>
      <c r="F3441" s="6">
        <v>10.59614372253418</v>
      </c>
      <c r="G3441" s="6">
        <v>11.06632423400879</v>
      </c>
      <c r="H3441" s="6">
        <v>11.65178775787354</v>
      </c>
      <c r="I3441" s="6">
        <v>12.31221771240234</v>
      </c>
      <c r="J3441" s="6">
        <v>13.45291328430176</v>
      </c>
      <c r="K3441" s="6">
        <v>16.04823112487793</v>
      </c>
      <c r="L3441" s="6">
        <v>18.30301856994629</v>
      </c>
      <c r="M3441" s="6">
        <v>20.09147644042969</v>
      </c>
      <c r="N3441" s="6">
        <v>21.52091217041016</v>
      </c>
      <c r="O3441" s="6">
        <v>22.63127899169922</v>
      </c>
      <c r="P3441" s="6">
        <v>23.52272033691406</v>
      </c>
      <c r="Q3441" s="6">
        <v>24.27317428588867</v>
      </c>
      <c r="R3441" s="6">
        <v>24.92035102844238</v>
      </c>
      <c r="S3441" s="6">
        <v>25.56939506530762</v>
      </c>
      <c r="T3441" s="6">
        <v>26.17324829101562</v>
      </c>
      <c r="U3441" s="6">
        <v>26.74654006958008</v>
      </c>
      <c r="V3441" s="6">
        <v>27.28828620910645</v>
      </c>
      <c r="W3441" s="6">
        <v>27.73498153686523</v>
      </c>
      <c r="X3441" s="6">
        <v>28.12143898010254</v>
      </c>
      <c r="Y3441" s="6">
        <v>28.45525741577148</v>
      </c>
      <c r="Z3441" s="6">
        <v>28.65206527709961</v>
      </c>
      <c r="AA3441" s="6">
        <v>28.7225170135498</v>
      </c>
      <c r="AB3441" s="6">
        <v>28.74826622009277</v>
      </c>
      <c r="AC3441" s="6">
        <v>28.75643157958984</v>
      </c>
      <c r="AD3441" s="6">
        <v>0.04333572696440124</v>
      </c>
    </row>
    <row r="3442" spans="1:30" s="6" customFormat="1">
      <c r="A3442" s="6" t="s">
        <v>2072</v>
      </c>
      <c r="B3442" s="6" t="s">
        <v>2926</v>
      </c>
      <c r="C3442" s="6">
        <v>31.84444046020508</v>
      </c>
      <c r="D3442" s="6">
        <v>31.23004341125488</v>
      </c>
      <c r="E3442" s="6">
        <v>28.00411415100098</v>
      </c>
      <c r="F3442" s="6">
        <v>27.12649536132812</v>
      </c>
      <c r="G3442" s="6">
        <v>26.67119598388672</v>
      </c>
      <c r="H3442" s="6">
        <v>26.96000671386719</v>
      </c>
      <c r="I3442" s="6">
        <v>27.11196517944336</v>
      </c>
      <c r="J3442" s="6">
        <v>27.2005500793457</v>
      </c>
      <c r="K3442" s="6">
        <v>27.8404598236084</v>
      </c>
      <c r="L3442" s="6">
        <v>28.45297241210938</v>
      </c>
      <c r="M3442" s="6">
        <v>28.47775268554688</v>
      </c>
      <c r="N3442" s="6">
        <v>28.86048698425293</v>
      </c>
      <c r="O3442" s="6">
        <v>29.52681541442871</v>
      </c>
      <c r="P3442" s="6">
        <v>29.18037414550781</v>
      </c>
      <c r="Q3442" s="6">
        <v>28.8834171295166</v>
      </c>
      <c r="R3442" s="6">
        <v>28.48602485656738</v>
      </c>
      <c r="S3442" s="6">
        <v>28.46350479125977</v>
      </c>
      <c r="T3442" s="6">
        <v>28.39315032958984</v>
      </c>
      <c r="U3442" s="6">
        <v>28.40783882141113</v>
      </c>
      <c r="V3442" s="6">
        <v>28.83874702453613</v>
      </c>
      <c r="W3442" s="6">
        <v>29.3270263671875</v>
      </c>
      <c r="X3442" s="6">
        <v>29.67374038696289</v>
      </c>
      <c r="Y3442" s="6">
        <v>30.28198432922363</v>
      </c>
      <c r="Z3442" s="6">
        <v>30.85496711730957</v>
      </c>
      <c r="AA3442" s="6">
        <v>30.70328903198242</v>
      </c>
      <c r="AB3442" s="6">
        <v>30.55173873901367</v>
      </c>
      <c r="AC3442" s="6">
        <v>30.54984855651855</v>
      </c>
      <c r="AD3442" s="6">
        <v>-0.001594999118187723</v>
      </c>
    </row>
    <row r="3443" spans="1:30" s="6" customFormat="1"/>
    <row r="3444" spans="1:30" s="8" customFormat="1">
      <c r="B3444" s="8" t="s">
        <v>2938</v>
      </c>
    </row>
    <row r="3445" spans="1:30" s="8" customFormat="1">
      <c r="B3445" s="8" t="s">
        <v>2939</v>
      </c>
    </row>
    <row r="3446" spans="1:30" s="6" customFormat="1">
      <c r="A3446" s="6" t="s">
        <v>2073</v>
      </c>
      <c r="B3446" s="6" t="s">
        <v>2774</v>
      </c>
      <c r="C3446" s="6">
        <v>18.4936466217041</v>
      </c>
      <c r="D3446" s="6">
        <v>18.12335586547852</v>
      </c>
      <c r="E3446" s="6">
        <v>17.0051155090332</v>
      </c>
      <c r="F3446" s="6">
        <v>16.67629432678223</v>
      </c>
      <c r="G3446" s="6">
        <v>16.56401443481445</v>
      </c>
      <c r="H3446" s="6">
        <v>16.70199775695801</v>
      </c>
      <c r="I3446" s="6">
        <v>16.77176666259766</v>
      </c>
      <c r="J3446" s="6">
        <v>16.76262664794922</v>
      </c>
      <c r="K3446" s="6">
        <v>17.00449180603027</v>
      </c>
      <c r="L3446" s="6">
        <v>17.28695106506348</v>
      </c>
      <c r="M3446" s="6">
        <v>17.34074783325195</v>
      </c>
      <c r="N3446" s="6">
        <v>17.51696968078613</v>
      </c>
      <c r="O3446" s="6">
        <v>17.79376029968262</v>
      </c>
      <c r="P3446" s="6">
        <v>17.70107078552246</v>
      </c>
      <c r="Q3446" s="6">
        <v>17.64361763000488</v>
      </c>
      <c r="R3446" s="6">
        <v>17.56315803527832</v>
      </c>
      <c r="S3446" s="6">
        <v>17.64579582214355</v>
      </c>
      <c r="T3446" s="6">
        <v>17.7185230255127</v>
      </c>
      <c r="U3446" s="6">
        <v>17.80519866943359</v>
      </c>
      <c r="V3446" s="6">
        <v>18.06855773925781</v>
      </c>
      <c r="W3446" s="6">
        <v>18.33328819274902</v>
      </c>
      <c r="X3446" s="6">
        <v>18.53748893737793</v>
      </c>
      <c r="Y3446" s="6">
        <v>18.86076927185059</v>
      </c>
      <c r="Z3446" s="6">
        <v>19.15191078186035</v>
      </c>
      <c r="AA3446" s="6">
        <v>19.17477607727051</v>
      </c>
      <c r="AB3446" s="6">
        <v>19.21837997436523</v>
      </c>
      <c r="AC3446" s="6">
        <v>19.32236862182617</v>
      </c>
      <c r="AD3446" s="6">
        <v>0.00168742878132</v>
      </c>
    </row>
    <row r="3447" spans="1:30" s="4" customFormat="1">
      <c r="A3447" s="4" t="s">
        <v>2074</v>
      </c>
      <c r="B3447" s="4" t="s">
        <v>2784</v>
      </c>
      <c r="C3447" s="4">
        <v>13.71895694732666</v>
      </c>
      <c r="D3447" s="4">
        <v>13.27553176879883</v>
      </c>
      <c r="E3447" s="4">
        <v>12.31887435913086</v>
      </c>
      <c r="F3447" s="4">
        <v>12.27053165435791</v>
      </c>
      <c r="G3447" s="4">
        <v>12.33788299560547</v>
      </c>
      <c r="H3447" s="4">
        <v>12.66730403900146</v>
      </c>
      <c r="I3447" s="4">
        <v>12.92499256134033</v>
      </c>
      <c r="J3447" s="4">
        <v>13.13833522796631</v>
      </c>
      <c r="K3447" s="4">
        <v>13.66485786437988</v>
      </c>
      <c r="L3447" s="4">
        <v>14.15987300872803</v>
      </c>
      <c r="M3447" s="4">
        <v>14.41187000274658</v>
      </c>
      <c r="N3447" s="4">
        <v>14.80046844482422</v>
      </c>
      <c r="O3447" s="4">
        <v>15.34455299377441</v>
      </c>
      <c r="P3447" s="4">
        <v>15.43323612213135</v>
      </c>
      <c r="Q3447" s="4">
        <v>15.5486536026001</v>
      </c>
      <c r="R3447" s="4">
        <v>15.62823963165283</v>
      </c>
      <c r="S3447" s="4">
        <v>15.86298751831055</v>
      </c>
      <c r="T3447" s="4">
        <v>16.05317115783691</v>
      </c>
      <c r="U3447" s="4">
        <v>16.26243019104004</v>
      </c>
      <c r="V3447" s="4">
        <v>16.67407417297363</v>
      </c>
      <c r="W3447" s="4">
        <v>17.07126426696777</v>
      </c>
      <c r="X3447" s="4">
        <v>17.44358444213867</v>
      </c>
      <c r="Y3447" s="4">
        <v>17.91402053833008</v>
      </c>
      <c r="Z3447" s="4">
        <v>18.42867469787598</v>
      </c>
      <c r="AA3447" s="4">
        <v>18.53425216674805</v>
      </c>
      <c r="AB3447" s="4">
        <v>18.65394020080566</v>
      </c>
      <c r="AC3447" s="4">
        <v>18.8829460144043</v>
      </c>
      <c r="AD3447" s="4">
        <v>0.01236351922719892</v>
      </c>
    </row>
    <row r="3448" spans="1:30" s="4" customFormat="1">
      <c r="A3448" s="4" t="s">
        <v>2075</v>
      </c>
      <c r="B3448" s="4" t="s">
        <v>2927</v>
      </c>
      <c r="C3448" s="4">
        <v>12.49595546722412</v>
      </c>
      <c r="D3448" s="4">
        <v>12.92079830169678</v>
      </c>
      <c r="E3448" s="4">
        <v>12.28031921386719</v>
      </c>
      <c r="F3448" s="4">
        <v>12.00003147125244</v>
      </c>
      <c r="G3448" s="4">
        <v>12.01015472412109</v>
      </c>
      <c r="H3448" s="4">
        <v>12.32129859924316</v>
      </c>
      <c r="I3448" s="4">
        <v>12.65036010742188</v>
      </c>
      <c r="J3448" s="4">
        <v>12.99368000030518</v>
      </c>
      <c r="K3448" s="4">
        <v>13.72541427612305</v>
      </c>
      <c r="L3448" s="4">
        <v>14.46121501922607</v>
      </c>
      <c r="M3448" s="4">
        <v>14.94374179840088</v>
      </c>
      <c r="N3448" s="4">
        <v>15.45570850372314</v>
      </c>
      <c r="O3448" s="4">
        <v>15.92922973632812</v>
      </c>
      <c r="P3448" s="4">
        <v>16.04290771484375</v>
      </c>
      <c r="Q3448" s="4">
        <v>16.11827850341797</v>
      </c>
      <c r="R3448" s="4">
        <v>16.16040420532227</v>
      </c>
      <c r="S3448" s="4">
        <v>16.36123847961426</v>
      </c>
      <c r="T3448" s="4">
        <v>16.57450294494629</v>
      </c>
      <c r="U3448" s="4">
        <v>16.83226013183594</v>
      </c>
      <c r="V3448" s="4">
        <v>17.2743968963623</v>
      </c>
      <c r="W3448" s="4">
        <v>17.61403465270996</v>
      </c>
      <c r="X3448" s="4">
        <v>17.88914680480957</v>
      </c>
      <c r="Y3448" s="4">
        <v>18.30826187133789</v>
      </c>
      <c r="Z3448" s="4">
        <v>18.71083068847656</v>
      </c>
      <c r="AA3448" s="4">
        <v>18.74782943725586</v>
      </c>
      <c r="AB3448" s="4">
        <v>18.73734855651855</v>
      </c>
      <c r="AC3448" s="4">
        <v>18.80339431762695</v>
      </c>
      <c r="AD3448" s="4">
        <v>0.01584078554079182</v>
      </c>
    </row>
    <row r="3449" spans="1:30" s="4" customFormat="1">
      <c r="A3449" s="4" t="s">
        <v>2076</v>
      </c>
      <c r="B3449" s="4" t="s">
        <v>2807</v>
      </c>
      <c r="C3449" s="4">
        <v>50.31249237060547</v>
      </c>
      <c r="D3449" s="4">
        <v>47.28061294555664</v>
      </c>
      <c r="E3449" s="4">
        <v>44.28516387939453</v>
      </c>
      <c r="F3449" s="4">
        <v>43.18296432495117</v>
      </c>
      <c r="G3449" s="4">
        <v>42.67232513427734</v>
      </c>
      <c r="H3449" s="4">
        <v>42.10158538818359</v>
      </c>
      <c r="I3449" s="4">
        <v>41.82382965087891</v>
      </c>
      <c r="J3449" s="4">
        <v>41.24834442138672</v>
      </c>
      <c r="K3449" s="4">
        <v>40.12917709350586</v>
      </c>
      <c r="L3449" s="4">
        <v>39.34623336791992</v>
      </c>
      <c r="M3449" s="4">
        <v>38.69722747802734</v>
      </c>
      <c r="N3449" s="4">
        <v>37.88542556762695</v>
      </c>
      <c r="O3449" s="4">
        <v>37.10948944091797</v>
      </c>
      <c r="P3449" s="4">
        <v>36.30558395385742</v>
      </c>
      <c r="Q3449" s="4">
        <v>35.29866409301758</v>
      </c>
      <c r="R3449" s="4">
        <v>34.63159561157227</v>
      </c>
      <c r="S3449" s="4">
        <v>34.09048843383789</v>
      </c>
      <c r="T3449" s="4">
        <v>33.19412994384766</v>
      </c>
      <c r="U3449" s="4">
        <v>32.44508361816406</v>
      </c>
      <c r="V3449" s="4">
        <v>32.21704864501953</v>
      </c>
      <c r="W3449" s="4">
        <v>30.97480010986328</v>
      </c>
      <c r="X3449" s="4">
        <v>30.66986465454102</v>
      </c>
      <c r="Y3449" s="4">
        <v>30.0751838684082</v>
      </c>
      <c r="Z3449" s="4">
        <v>30.37618255615234</v>
      </c>
      <c r="AA3449" s="4">
        <v>30.12080001831055</v>
      </c>
      <c r="AB3449" s="4">
        <v>29.9783821105957</v>
      </c>
      <c r="AC3449" s="4">
        <v>30.04323387145996</v>
      </c>
      <c r="AD3449" s="4">
        <v>-0.01963603355235055</v>
      </c>
    </row>
    <row r="3450" spans="1:30" s="4" customFormat="1">
      <c r="A3450" s="4" t="s">
        <v>2077</v>
      </c>
      <c r="B3450" s="4" t="s">
        <v>2940</v>
      </c>
      <c r="C3450" s="4">
        <v>95.02105712890625</v>
      </c>
      <c r="D3450" s="4">
        <v>91.60029602050781</v>
      </c>
      <c r="E3450" s="4">
        <v>85.88947296142578</v>
      </c>
      <c r="F3450" s="4">
        <v>84.12982177734375</v>
      </c>
      <c r="G3450" s="4">
        <v>83.58438110351562</v>
      </c>
      <c r="H3450" s="4">
        <v>83.79218292236328</v>
      </c>
      <c r="I3450" s="4">
        <v>84.17094421386719</v>
      </c>
      <c r="J3450" s="4">
        <v>84.14299011230469</v>
      </c>
      <c r="K3450" s="4">
        <v>84.52394104003906</v>
      </c>
      <c r="L3450" s="4">
        <v>85.2542724609375</v>
      </c>
      <c r="M3450" s="4">
        <v>85.39358520507812</v>
      </c>
      <c r="N3450" s="4">
        <v>85.6585693359375</v>
      </c>
      <c r="O3450" s="4">
        <v>86.17703247070312</v>
      </c>
      <c r="P3450" s="4">
        <v>85.48280334472656</v>
      </c>
      <c r="Q3450" s="4">
        <v>84.60921478271484</v>
      </c>
      <c r="R3450" s="4">
        <v>83.9833984375</v>
      </c>
      <c r="S3450" s="4">
        <v>83.96051025390625</v>
      </c>
      <c r="T3450" s="4">
        <v>83.54032897949219</v>
      </c>
      <c r="U3450" s="4">
        <v>83.344970703125</v>
      </c>
      <c r="V3450" s="4">
        <v>84.23407745361328</v>
      </c>
      <c r="W3450" s="4">
        <v>83.99338531494141</v>
      </c>
      <c r="X3450" s="4">
        <v>84.54008483886719</v>
      </c>
      <c r="Y3450" s="4">
        <v>85.15823364257812</v>
      </c>
      <c r="Z3450" s="4">
        <v>86.6676025390625</v>
      </c>
      <c r="AA3450" s="4">
        <v>86.57765960693359</v>
      </c>
      <c r="AB3450" s="4">
        <v>86.58805847167969</v>
      </c>
      <c r="AC3450" s="4">
        <v>87.05194091796875</v>
      </c>
      <c r="AD3450" s="4">
        <v>-0.00336331436259607</v>
      </c>
    </row>
    <row r="3451" spans="1:30" s="4" customFormat="1">
      <c r="A3451" s="4" t="s">
        <v>2078</v>
      </c>
      <c r="B3451" s="4" t="s">
        <v>2941</v>
      </c>
      <c r="C3451" s="4">
        <v>0.006196069531142712</v>
      </c>
      <c r="D3451" s="4">
        <v>0.005851656198501587</v>
      </c>
      <c r="E3451" s="4">
        <v>0.005514325108379126</v>
      </c>
      <c r="F3451" s="4">
        <v>0.004880744032561779</v>
      </c>
      <c r="G3451" s="4">
        <v>0.004934194963425398</v>
      </c>
      <c r="H3451" s="4">
        <v>0.00485375477001071</v>
      </c>
      <c r="I3451" s="4">
        <v>0.004612288437783718</v>
      </c>
      <c r="J3451" s="4">
        <v>0.004325909074395895</v>
      </c>
      <c r="K3451" s="4">
        <v>0.004027928225696087</v>
      </c>
      <c r="L3451" s="4">
        <v>0.003755552228540182</v>
      </c>
      <c r="M3451" s="4">
        <v>0.003627523314207792</v>
      </c>
      <c r="N3451" s="4">
        <v>0.003435654565691948</v>
      </c>
      <c r="O3451" s="4">
        <v>0.003285766113549471</v>
      </c>
      <c r="P3451" s="4">
        <v>0.003154652658849955</v>
      </c>
      <c r="Q3451" s="4">
        <v>0.002994740847498178</v>
      </c>
      <c r="R3451" s="4">
        <v>0.002903427928686142</v>
      </c>
      <c r="S3451" s="4">
        <v>0.002865309827029705</v>
      </c>
      <c r="T3451" s="4">
        <v>0.002792530693113804</v>
      </c>
      <c r="U3451" s="4">
        <v>0.002740735188126564</v>
      </c>
      <c r="V3451" s="4">
        <v>0.002744403202086687</v>
      </c>
      <c r="W3451" s="4">
        <v>0.002661962294951081</v>
      </c>
      <c r="X3451" s="4">
        <v>0.002626908710226417</v>
      </c>
      <c r="Y3451" s="4">
        <v>0.002585764275863767</v>
      </c>
      <c r="Z3451" s="4">
        <v>0.002662098500877619</v>
      </c>
      <c r="AA3451" s="4">
        <v>0.002720020012930036</v>
      </c>
      <c r="AB3451" s="4">
        <v>0.002748979488387704</v>
      </c>
      <c r="AC3451" s="4">
        <v>0.002772832522168756</v>
      </c>
      <c r="AD3451" s="4">
        <v>-0.03045155599715055</v>
      </c>
    </row>
    <row r="3452" spans="1:30" s="12" customFormat="1">
      <c r="A3452" s="12" t="s">
        <v>2079</v>
      </c>
      <c r="B3452" s="12" t="s">
        <v>2942</v>
      </c>
      <c r="C3452" s="12">
        <v>95.02725219726562</v>
      </c>
      <c r="D3452" s="12">
        <v>91.60614776611328</v>
      </c>
      <c r="E3452" s="12">
        <v>85.89498901367188</v>
      </c>
      <c r="F3452" s="12">
        <v>84.13470458984375</v>
      </c>
      <c r="G3452" s="12">
        <v>83.58931732177734</v>
      </c>
      <c r="H3452" s="12">
        <v>83.79703521728516</v>
      </c>
      <c r="I3452" s="12">
        <v>84.17555999755859</v>
      </c>
      <c r="J3452" s="12">
        <v>84.14731597900391</v>
      </c>
      <c r="K3452" s="12">
        <v>84.52796936035156</v>
      </c>
      <c r="L3452" s="12">
        <v>85.25802612304688</v>
      </c>
      <c r="M3452" s="12">
        <v>85.39720916748047</v>
      </c>
      <c r="N3452" s="12">
        <v>85.66200256347656</v>
      </c>
      <c r="O3452" s="12">
        <v>86.18032073974609</v>
      </c>
      <c r="P3452" s="12">
        <v>85.48595428466797</v>
      </c>
      <c r="Q3452" s="12">
        <v>84.61221313476562</v>
      </c>
      <c r="R3452" s="12">
        <v>83.98630523681641</v>
      </c>
      <c r="S3452" s="12">
        <v>83.96337890625</v>
      </c>
      <c r="T3452" s="12">
        <v>83.54312133789062</v>
      </c>
      <c r="U3452" s="12">
        <v>83.34770965576172</v>
      </c>
      <c r="V3452" s="12">
        <v>84.23682403564453</v>
      </c>
      <c r="W3452" s="12">
        <v>83.99604797363281</v>
      </c>
      <c r="X3452" s="12">
        <v>84.54270935058594</v>
      </c>
      <c r="Y3452" s="12">
        <v>85.16082000732422</v>
      </c>
      <c r="Z3452" s="12">
        <v>86.67026519775391</v>
      </c>
      <c r="AA3452" s="12">
        <v>86.58038330078125</v>
      </c>
      <c r="AB3452" s="12">
        <v>86.59080505371094</v>
      </c>
      <c r="AC3452" s="12">
        <v>87.05471038818359</v>
      </c>
      <c r="AD3452" s="12">
        <v>-0.003364593935116234</v>
      </c>
    </row>
    <row r="3453" spans="1:30" s="4" customFormat="1"/>
    <row r="3454" spans="1:30" s="6" customFormat="1"/>
    <row r="3455" spans="1:30" s="6" customFormat="1">
      <c r="B3455" s="6" t="s">
        <v>2943</v>
      </c>
    </row>
    <row r="3456" spans="1:30" s="6" customFormat="1">
      <c r="B3456" s="6" t="s">
        <v>2774</v>
      </c>
    </row>
    <row r="3457" spans="1:30" s="6" customFormat="1">
      <c r="A3457" s="6" t="s">
        <v>2080</v>
      </c>
      <c r="B3457" s="6" t="s">
        <v>2775</v>
      </c>
      <c r="C3457" s="6">
        <v>28.13717079162598</v>
      </c>
      <c r="D3457" s="6">
        <v>27.85838317871094</v>
      </c>
      <c r="E3457" s="6">
        <v>28.47925567626953</v>
      </c>
      <c r="F3457" s="6">
        <v>28.73147583007812</v>
      </c>
      <c r="G3457" s="6">
        <v>29.27605628967285</v>
      </c>
      <c r="H3457" s="6">
        <v>30.04757690429688</v>
      </c>
      <c r="I3457" s="6">
        <v>31.09142112731934</v>
      </c>
      <c r="J3457" s="6">
        <v>32.30527496337891</v>
      </c>
      <c r="K3457" s="6">
        <v>33.99698638916016</v>
      </c>
      <c r="L3457" s="6">
        <v>36.07826995849609</v>
      </c>
      <c r="M3457" s="6">
        <v>38.0899658203125</v>
      </c>
      <c r="N3457" s="6">
        <v>39.79709625244141</v>
      </c>
      <c r="O3457" s="6">
        <v>41.16107940673828</v>
      </c>
      <c r="P3457" s="6">
        <v>42.32722854614258</v>
      </c>
      <c r="Q3457" s="6">
        <v>43.31609725952148</v>
      </c>
      <c r="R3457" s="6">
        <v>44.24529647827148</v>
      </c>
      <c r="S3457" s="6">
        <v>45.30806350708008</v>
      </c>
      <c r="T3457" s="6">
        <v>46.5329704284668</v>
      </c>
      <c r="U3457" s="6">
        <v>47.79680633544922</v>
      </c>
      <c r="V3457" s="6">
        <v>49.43499374389648</v>
      </c>
      <c r="W3457" s="6">
        <v>51.00794982910156</v>
      </c>
      <c r="X3457" s="6">
        <v>52.60458755493164</v>
      </c>
      <c r="Y3457" s="6">
        <v>54.27875900268555</v>
      </c>
      <c r="Z3457" s="6">
        <v>56.3233642578125</v>
      </c>
      <c r="AA3457" s="6">
        <v>58.16727447509766</v>
      </c>
      <c r="AB3457" s="6">
        <v>59.90604400634766</v>
      </c>
      <c r="AC3457" s="6">
        <v>61.5422477722168</v>
      </c>
      <c r="AD3457" s="6">
        <v>0.0305588683350333</v>
      </c>
    </row>
    <row r="3458" spans="1:30" s="6" customFormat="1">
      <c r="A3458" s="6" t="s">
        <v>2081</v>
      </c>
      <c r="B3458" s="6" t="s">
        <v>2787</v>
      </c>
      <c r="C3458" s="6">
        <v>26.11320114135742</v>
      </c>
      <c r="D3458" s="6">
        <v>24.99089050292969</v>
      </c>
      <c r="E3458" s="6">
        <v>25.30557060241699</v>
      </c>
      <c r="F3458" s="6">
        <v>26.37050628662109</v>
      </c>
      <c r="G3458" s="6">
        <v>27.67842674255371</v>
      </c>
      <c r="H3458" s="6">
        <v>29.03273963928223</v>
      </c>
      <c r="I3458" s="6">
        <v>30.51738548278809</v>
      </c>
      <c r="J3458" s="6">
        <v>31.22423362731934</v>
      </c>
      <c r="K3458" s="6">
        <v>31.75795745849609</v>
      </c>
      <c r="L3458" s="6">
        <v>32.80062484741211</v>
      </c>
      <c r="M3458" s="6">
        <v>33.67199325561523</v>
      </c>
      <c r="N3458" s="6">
        <v>34.58018112182617</v>
      </c>
      <c r="O3458" s="6">
        <v>35.33771133422852</v>
      </c>
      <c r="P3458" s="6">
        <v>36.25254821777344</v>
      </c>
      <c r="Q3458" s="6">
        <v>37.21758270263672</v>
      </c>
      <c r="R3458" s="6">
        <v>38.09762573242188</v>
      </c>
      <c r="S3458" s="6">
        <v>39.15494537353516</v>
      </c>
      <c r="T3458" s="6">
        <v>40.3744010925293</v>
      </c>
      <c r="U3458" s="6">
        <v>41.37353515625</v>
      </c>
      <c r="V3458" s="6">
        <v>42.74770736694336</v>
      </c>
      <c r="W3458" s="6">
        <v>43.99078750610352</v>
      </c>
      <c r="X3458" s="6">
        <v>45.10101699829102</v>
      </c>
      <c r="Y3458" s="6">
        <v>46.50683212280273</v>
      </c>
      <c r="Z3458" s="6">
        <v>48.48205947875977</v>
      </c>
      <c r="AA3458" s="6">
        <v>49.57807159423828</v>
      </c>
      <c r="AB3458" s="6">
        <v>50.75576782226562</v>
      </c>
      <c r="AC3458" s="6">
        <v>52.07355499267578</v>
      </c>
      <c r="AD3458" s="6">
        <v>0.02690228387121207</v>
      </c>
    </row>
    <row r="3459" spans="1:30" s="6" customFormat="1">
      <c r="A3459" s="6" t="s">
        <v>2082</v>
      </c>
      <c r="B3459" s="6" t="s">
        <v>2778</v>
      </c>
      <c r="C3459" s="6">
        <v>12.71551513671875</v>
      </c>
      <c r="D3459" s="6">
        <v>12.21698760986328</v>
      </c>
      <c r="E3459" s="6">
        <v>12.7456521987915</v>
      </c>
      <c r="F3459" s="6">
        <v>13.3565502166748</v>
      </c>
      <c r="G3459" s="6">
        <v>14.21077728271484</v>
      </c>
      <c r="H3459" s="6">
        <v>15.2205171585083</v>
      </c>
      <c r="I3459" s="6">
        <v>16.27325630187988</v>
      </c>
      <c r="J3459" s="6">
        <v>16.9593334197998</v>
      </c>
      <c r="K3459" s="6">
        <v>17.85568809509277</v>
      </c>
      <c r="L3459" s="6">
        <v>18.76450157165527</v>
      </c>
      <c r="M3459" s="6">
        <v>19.55930709838867</v>
      </c>
      <c r="N3459" s="6">
        <v>20.23429679870605</v>
      </c>
      <c r="O3459" s="6">
        <v>20.79919052124023</v>
      </c>
      <c r="P3459" s="6">
        <v>21.30148887634277</v>
      </c>
      <c r="Q3459" s="6">
        <v>21.75794219970703</v>
      </c>
      <c r="R3459" s="6">
        <v>22.2335262298584</v>
      </c>
      <c r="S3459" s="6">
        <v>22.7890567779541</v>
      </c>
      <c r="T3459" s="6">
        <v>23.47330284118652</v>
      </c>
      <c r="U3459" s="6">
        <v>24.18751907348633</v>
      </c>
      <c r="V3459" s="6">
        <v>24.97950553894043</v>
      </c>
      <c r="W3459" s="6">
        <v>25.74716758728027</v>
      </c>
      <c r="X3459" s="6">
        <v>26.56385040283203</v>
      </c>
      <c r="Y3459" s="6">
        <v>27.42619514465332</v>
      </c>
      <c r="Z3459" s="6">
        <v>28.16053009033203</v>
      </c>
      <c r="AA3459" s="6">
        <v>28.81936836242676</v>
      </c>
      <c r="AB3459" s="6">
        <v>29.4741096496582</v>
      </c>
      <c r="AC3459" s="6">
        <v>30.12028694152832</v>
      </c>
      <c r="AD3459" s="6">
        <v>0.03372450907698354</v>
      </c>
    </row>
    <row r="3460" spans="1:30" s="6" customFormat="1">
      <c r="A3460" s="6" t="s">
        <v>2083</v>
      </c>
      <c r="B3460" s="6" t="s">
        <v>2926</v>
      </c>
      <c r="C3460" s="6">
        <v>37.3689079284668</v>
      </c>
      <c r="D3460" s="6">
        <v>38.20090484619141</v>
      </c>
      <c r="E3460" s="6">
        <v>35.59345626831055</v>
      </c>
      <c r="F3460" s="6">
        <v>34.96920776367188</v>
      </c>
      <c r="G3460" s="6">
        <v>35.00446319580078</v>
      </c>
      <c r="H3460" s="6">
        <v>35.85749053955078</v>
      </c>
      <c r="I3460" s="6">
        <v>36.66318893432617</v>
      </c>
      <c r="J3460" s="6">
        <v>37.50458908081055</v>
      </c>
      <c r="K3460" s="6">
        <v>38.96542358398438</v>
      </c>
      <c r="L3460" s="6">
        <v>40.51596069335938</v>
      </c>
      <c r="M3460" s="6">
        <v>41.44106674194336</v>
      </c>
      <c r="N3460" s="6">
        <v>42.71960830688477</v>
      </c>
      <c r="O3460" s="6">
        <v>44.33214569091797</v>
      </c>
      <c r="P3460" s="6">
        <v>44.76827239990234</v>
      </c>
      <c r="Q3460" s="6">
        <v>45.19381713867188</v>
      </c>
      <c r="R3460" s="6">
        <v>45.44870376586914</v>
      </c>
      <c r="S3460" s="6">
        <v>46.25919723510742</v>
      </c>
      <c r="T3460" s="6">
        <v>47.05633544921875</v>
      </c>
      <c r="U3460" s="6">
        <v>47.97765731811523</v>
      </c>
      <c r="V3460" s="6">
        <v>49.55455017089844</v>
      </c>
      <c r="W3460" s="6">
        <v>51.28110885620117</v>
      </c>
      <c r="X3460" s="6">
        <v>52.8944206237793</v>
      </c>
      <c r="Y3460" s="6">
        <v>54.95014953613281</v>
      </c>
      <c r="Z3460" s="6">
        <v>57.00651550292969</v>
      </c>
      <c r="AA3460" s="6">
        <v>58.13371276855469</v>
      </c>
      <c r="AB3460" s="6">
        <v>59.30033493041992</v>
      </c>
      <c r="AC3460" s="6">
        <v>60.69179916381836</v>
      </c>
      <c r="AD3460" s="6">
        <v>0.01882772339441652</v>
      </c>
    </row>
    <row r="3461" spans="1:30" s="6" customFormat="1"/>
    <row r="3462" spans="1:30" s="6" customFormat="1">
      <c r="B3462" s="6" t="s">
        <v>2784</v>
      </c>
    </row>
    <row r="3463" spans="1:30" s="6" customFormat="1">
      <c r="A3463" s="6" t="s">
        <v>2084</v>
      </c>
      <c r="B3463" s="6" t="s">
        <v>2775</v>
      </c>
      <c r="C3463" s="6">
        <v>18.75065422058105</v>
      </c>
      <c r="D3463" s="6">
        <v>19.1201343536377</v>
      </c>
      <c r="E3463" s="6">
        <v>20.3048095703125</v>
      </c>
      <c r="F3463" s="6">
        <v>20.44406318664551</v>
      </c>
      <c r="G3463" s="6">
        <v>20.96029090881348</v>
      </c>
      <c r="H3463" s="6">
        <v>21.67358589172363</v>
      </c>
      <c r="I3463" s="6">
        <v>22.57501220703125</v>
      </c>
      <c r="J3463" s="6">
        <v>23.51624298095703</v>
      </c>
      <c r="K3463" s="6">
        <v>24.9682731628418</v>
      </c>
      <c r="L3463" s="6">
        <v>26.66585350036621</v>
      </c>
      <c r="M3463" s="6">
        <v>28.0335750579834</v>
      </c>
      <c r="N3463" s="6">
        <v>29.01889038085938</v>
      </c>
      <c r="O3463" s="6">
        <v>29.73721885681152</v>
      </c>
      <c r="P3463" s="6">
        <v>30.38375282287598</v>
      </c>
      <c r="Q3463" s="6">
        <v>30.94576644897461</v>
      </c>
      <c r="R3463" s="6">
        <v>31.5455265045166</v>
      </c>
      <c r="S3463" s="6">
        <v>32.34380722045898</v>
      </c>
      <c r="T3463" s="6">
        <v>33.29355239868164</v>
      </c>
      <c r="U3463" s="6">
        <v>34.20407104492188</v>
      </c>
      <c r="V3463" s="6">
        <v>35.54473114013672</v>
      </c>
      <c r="W3463" s="6">
        <v>36.63356399536133</v>
      </c>
      <c r="X3463" s="6">
        <v>37.74243545532227</v>
      </c>
      <c r="Y3463" s="6">
        <v>38.9410285949707</v>
      </c>
      <c r="Z3463" s="6">
        <v>40.56308364868164</v>
      </c>
      <c r="AA3463" s="6">
        <v>41.75830459594727</v>
      </c>
      <c r="AB3463" s="6">
        <v>42.89217376708984</v>
      </c>
      <c r="AC3463" s="6">
        <v>43.96237564086914</v>
      </c>
      <c r="AD3463" s="6">
        <v>0.03331624897997232</v>
      </c>
    </row>
    <row r="3464" spans="1:30" s="6" customFormat="1">
      <c r="A3464" s="6" t="s">
        <v>2085</v>
      </c>
      <c r="B3464" s="6" t="s">
        <v>2787</v>
      </c>
      <c r="C3464" s="6">
        <v>25.66581344604492</v>
      </c>
      <c r="D3464" s="6">
        <v>24.72656440734863</v>
      </c>
      <c r="E3464" s="6">
        <v>23.90316963195801</v>
      </c>
      <c r="F3464" s="6">
        <v>23.84749984741211</v>
      </c>
      <c r="G3464" s="6">
        <v>23.9992847442627</v>
      </c>
      <c r="H3464" s="6">
        <v>24.17766952514648</v>
      </c>
      <c r="I3464" s="6">
        <v>24.42379188537598</v>
      </c>
      <c r="J3464" s="6">
        <v>24.99712181091309</v>
      </c>
      <c r="K3464" s="6">
        <v>25.44754028320312</v>
      </c>
      <c r="L3464" s="6">
        <v>26.4127254486084</v>
      </c>
      <c r="M3464" s="6">
        <v>27.16727828979492</v>
      </c>
      <c r="N3464" s="6">
        <v>28.04205703735352</v>
      </c>
      <c r="O3464" s="6">
        <v>28.73051834106445</v>
      </c>
      <c r="P3464" s="6">
        <v>29.56645393371582</v>
      </c>
      <c r="Q3464" s="6">
        <v>30.32474899291992</v>
      </c>
      <c r="R3464" s="6">
        <v>31.1204891204834</v>
      </c>
      <c r="S3464" s="6">
        <v>32.08022308349609</v>
      </c>
      <c r="T3464" s="6">
        <v>33.11047744750977</v>
      </c>
      <c r="U3464" s="6">
        <v>33.9867057800293</v>
      </c>
      <c r="V3464" s="6">
        <v>35.20369720458984</v>
      </c>
      <c r="W3464" s="6">
        <v>36.29331970214844</v>
      </c>
      <c r="X3464" s="6">
        <v>37.21646881103516</v>
      </c>
      <c r="Y3464" s="6">
        <v>38.45160675048828</v>
      </c>
      <c r="Z3464" s="6">
        <v>40.18468856811523</v>
      </c>
      <c r="AA3464" s="6">
        <v>41.10477066040039</v>
      </c>
      <c r="AB3464" s="6">
        <v>42.02135848999023</v>
      </c>
      <c r="AC3464" s="6">
        <v>43.16175079345703</v>
      </c>
      <c r="AD3464" s="6">
        <v>0.02019328888392136</v>
      </c>
    </row>
    <row r="3465" spans="1:30" s="6" customFormat="1">
      <c r="A3465" s="6" t="s">
        <v>2086</v>
      </c>
      <c r="B3465" s="6" t="s">
        <v>2788</v>
      </c>
      <c r="C3465" s="6">
        <v>8.07649040222168</v>
      </c>
      <c r="D3465" s="6">
        <v>9.299494743347168</v>
      </c>
      <c r="E3465" s="6">
        <v>10.0769157409668</v>
      </c>
      <c r="F3465" s="6">
        <v>11.55557727813721</v>
      </c>
      <c r="G3465" s="6">
        <v>13.17536163330078</v>
      </c>
      <c r="H3465" s="6">
        <v>14.89245319366455</v>
      </c>
      <c r="I3465" s="6">
        <v>16.76432418823242</v>
      </c>
      <c r="J3465" s="6">
        <v>17.19540214538574</v>
      </c>
      <c r="K3465" s="6">
        <v>17.53539276123047</v>
      </c>
      <c r="L3465" s="6">
        <v>18.20882987976074</v>
      </c>
      <c r="M3465" s="6">
        <v>18.75851249694824</v>
      </c>
      <c r="N3465" s="6">
        <v>19.34830284118652</v>
      </c>
      <c r="O3465" s="6">
        <v>19.81838798522949</v>
      </c>
      <c r="P3465" s="6">
        <v>20.31608390808105</v>
      </c>
      <c r="Q3465" s="6">
        <v>20.91011047363281</v>
      </c>
      <c r="R3465" s="6">
        <v>21.39348030090332</v>
      </c>
      <c r="S3465" s="6">
        <v>21.93059158325195</v>
      </c>
      <c r="T3465" s="6">
        <v>22.44175720214844</v>
      </c>
      <c r="U3465" s="6">
        <v>23.27883720397949</v>
      </c>
      <c r="V3465" s="6">
        <v>23.77200508117676</v>
      </c>
      <c r="W3465" s="6">
        <v>24.06578636169434</v>
      </c>
      <c r="X3465" s="6">
        <v>24.71412658691406</v>
      </c>
      <c r="Y3465" s="6">
        <v>25.68656539916992</v>
      </c>
      <c r="Z3465" s="6">
        <v>27.03795051574707</v>
      </c>
      <c r="AA3465" s="6">
        <v>27.68280792236328</v>
      </c>
      <c r="AB3465" s="6">
        <v>28.42577171325684</v>
      </c>
      <c r="AC3465" s="6">
        <v>29.60057067871094</v>
      </c>
      <c r="AD3465" s="6">
        <v>0.05122404167839845</v>
      </c>
    </row>
    <row r="3466" spans="1:30" s="6" customFormat="1">
      <c r="A3466" s="6" t="s">
        <v>2087</v>
      </c>
      <c r="B3466" s="6" t="s">
        <v>2778</v>
      </c>
      <c r="C3466" s="6">
        <v>9.705585479736328</v>
      </c>
      <c r="D3466" s="6">
        <v>9.064083099365234</v>
      </c>
      <c r="E3466" s="6">
        <v>9.474505424499512</v>
      </c>
      <c r="F3466" s="6">
        <v>9.918224334716797</v>
      </c>
      <c r="G3466" s="6">
        <v>10.56009769439697</v>
      </c>
      <c r="H3466" s="6">
        <v>11.29178714752197</v>
      </c>
      <c r="I3466" s="6">
        <v>12.03909111022949</v>
      </c>
      <c r="J3466" s="6">
        <v>12.45959758758545</v>
      </c>
      <c r="K3466" s="6">
        <v>13.09201240539551</v>
      </c>
      <c r="L3466" s="6">
        <v>13.76236534118652</v>
      </c>
      <c r="M3466" s="6">
        <v>14.30983829498291</v>
      </c>
      <c r="N3466" s="6">
        <v>14.74804973602295</v>
      </c>
      <c r="O3466" s="6">
        <v>15.08419513702393</v>
      </c>
      <c r="P3466" s="6">
        <v>15.35881423950195</v>
      </c>
      <c r="Q3466" s="6">
        <v>15.58877563476562</v>
      </c>
      <c r="R3466" s="6">
        <v>15.83605575561523</v>
      </c>
      <c r="S3466" s="6">
        <v>16.1518497467041</v>
      </c>
      <c r="T3466" s="6">
        <v>16.58247756958008</v>
      </c>
      <c r="U3466" s="6">
        <v>17.02996063232422</v>
      </c>
      <c r="V3466" s="6">
        <v>17.54352951049805</v>
      </c>
      <c r="W3466" s="6">
        <v>18.02488136291504</v>
      </c>
      <c r="X3466" s="6">
        <v>18.54662895202637</v>
      </c>
      <c r="Y3466" s="6">
        <v>19.10751152038574</v>
      </c>
      <c r="Z3466" s="6">
        <v>19.53318023681641</v>
      </c>
      <c r="AA3466" s="6">
        <v>19.88352394104004</v>
      </c>
      <c r="AB3466" s="6">
        <v>20.22686576843262</v>
      </c>
      <c r="AC3466" s="6">
        <v>20.55829238891602</v>
      </c>
      <c r="AD3466" s="6">
        <v>0.0292885151098834</v>
      </c>
    </row>
    <row r="3467" spans="1:30" s="6" customFormat="1">
      <c r="A3467" s="6" t="s">
        <v>2088</v>
      </c>
      <c r="B3467" s="6" t="s">
        <v>2926</v>
      </c>
      <c r="C3467" s="6">
        <v>35.56571578979492</v>
      </c>
      <c r="D3467" s="6">
        <v>35.25425338745117</v>
      </c>
      <c r="E3467" s="6">
        <v>31.83601570129395</v>
      </c>
      <c r="F3467" s="6">
        <v>31.4130916595459</v>
      </c>
      <c r="G3467" s="6">
        <v>31.45540618896484</v>
      </c>
      <c r="H3467" s="6">
        <v>32.45711517333984</v>
      </c>
      <c r="I3467" s="6">
        <v>33.3140754699707</v>
      </c>
      <c r="J3467" s="6">
        <v>34.11211013793945</v>
      </c>
      <c r="K3467" s="6">
        <v>35.88774490356445</v>
      </c>
      <c r="L3467" s="6">
        <v>37.57971572875977</v>
      </c>
      <c r="M3467" s="6">
        <v>38.46325302124023</v>
      </c>
      <c r="N3467" s="6">
        <v>39.92938995361328</v>
      </c>
      <c r="O3467" s="6">
        <v>42.06761932373047</v>
      </c>
      <c r="P3467" s="6">
        <v>42.51555252075195</v>
      </c>
      <c r="Q3467" s="6">
        <v>43.025634765625</v>
      </c>
      <c r="R3467" s="6">
        <v>43.33097076416016</v>
      </c>
      <c r="S3467" s="6">
        <v>44.28580856323242</v>
      </c>
      <c r="T3467" s="6">
        <v>45.11875152587891</v>
      </c>
      <c r="U3467" s="6">
        <v>46.12335586547852</v>
      </c>
      <c r="V3467" s="6">
        <v>47.93471145629883</v>
      </c>
      <c r="W3467" s="6">
        <v>49.93569564819336</v>
      </c>
      <c r="X3467" s="6">
        <v>51.78804016113281</v>
      </c>
      <c r="Y3467" s="6">
        <v>54.10825729370117</v>
      </c>
      <c r="Z3467" s="6">
        <v>56.6048583984375</v>
      </c>
      <c r="AA3467" s="6">
        <v>57.5378532409668</v>
      </c>
      <c r="AB3467" s="6">
        <v>58.44784545898438</v>
      </c>
      <c r="AC3467" s="6">
        <v>59.75175476074219</v>
      </c>
      <c r="AD3467" s="6">
        <v>0.02015489934248449</v>
      </c>
    </row>
    <row r="3468" spans="1:30" s="6" customFormat="1"/>
    <row r="3469" spans="1:30" s="6" customFormat="1">
      <c r="B3469" s="6" t="s">
        <v>2927</v>
      </c>
    </row>
    <row r="3470" spans="1:30" s="6" customFormat="1">
      <c r="A3470" s="6" t="s">
        <v>2089</v>
      </c>
      <c r="B3470" s="6" t="s">
        <v>2775</v>
      </c>
      <c r="C3470" s="6">
        <v>12.6602668762207</v>
      </c>
      <c r="D3470" s="6">
        <v>12.85713958740234</v>
      </c>
      <c r="E3470" s="6">
        <v>13.90046882629395</v>
      </c>
      <c r="F3470" s="6">
        <v>13.93711566925049</v>
      </c>
      <c r="G3470" s="6">
        <v>14.31998252868652</v>
      </c>
      <c r="H3470" s="6">
        <v>14.91204452514648</v>
      </c>
      <c r="I3470" s="6">
        <v>15.68946552276611</v>
      </c>
      <c r="J3470" s="6">
        <v>16.4990348815918</v>
      </c>
      <c r="K3470" s="6">
        <v>17.82956504821777</v>
      </c>
      <c r="L3470" s="6">
        <v>19.43217658996582</v>
      </c>
      <c r="M3470" s="6">
        <v>20.7031135559082</v>
      </c>
      <c r="N3470" s="6">
        <v>21.56934547424316</v>
      </c>
      <c r="O3470" s="6">
        <v>22.1495361328125</v>
      </c>
      <c r="P3470" s="6">
        <v>22.64283561706543</v>
      </c>
      <c r="Q3470" s="6">
        <v>23.04029655456543</v>
      </c>
      <c r="R3470" s="6">
        <v>23.47415542602539</v>
      </c>
      <c r="S3470" s="6">
        <v>24.11113929748535</v>
      </c>
      <c r="T3470" s="6">
        <v>24.90586853027344</v>
      </c>
      <c r="U3470" s="6">
        <v>25.65134620666504</v>
      </c>
      <c r="V3470" s="6">
        <v>26.85361099243164</v>
      </c>
      <c r="W3470" s="6">
        <v>27.78417015075684</v>
      </c>
      <c r="X3470" s="6">
        <v>28.72561264038086</v>
      </c>
      <c r="Y3470" s="6">
        <v>29.75915718078613</v>
      </c>
      <c r="Z3470" s="6">
        <v>31.25521659851074</v>
      </c>
      <c r="AA3470" s="6">
        <v>32.27976608276367</v>
      </c>
      <c r="AB3470" s="6">
        <v>33.2272834777832</v>
      </c>
      <c r="AC3470" s="6">
        <v>34.09712600708008</v>
      </c>
      <c r="AD3470" s="6">
        <v>0.03884088883923886</v>
      </c>
    </row>
    <row r="3471" spans="1:30" s="6" customFormat="1">
      <c r="A3471" s="6" t="s">
        <v>2090</v>
      </c>
      <c r="B3471" s="6" t="s">
        <v>2787</v>
      </c>
      <c r="C3471" s="6">
        <v>27.12570571899414</v>
      </c>
      <c r="D3471" s="6">
        <v>26.07222938537598</v>
      </c>
      <c r="E3471" s="6">
        <v>25.20965385437012</v>
      </c>
      <c r="F3471" s="6">
        <v>25.12183380126953</v>
      </c>
      <c r="G3471" s="6">
        <v>25.24429130554199</v>
      </c>
      <c r="H3471" s="6">
        <v>25.39326858520508</v>
      </c>
      <c r="I3471" s="6">
        <v>25.60698318481445</v>
      </c>
      <c r="J3471" s="6">
        <v>26.20329093933105</v>
      </c>
      <c r="K3471" s="6">
        <v>26.68707466125488</v>
      </c>
      <c r="L3471" s="6">
        <v>27.68899917602539</v>
      </c>
      <c r="M3471" s="6">
        <v>28.47582817077637</v>
      </c>
      <c r="N3471" s="6">
        <v>29.39653396606445</v>
      </c>
      <c r="O3471" s="6">
        <v>30.12383270263672</v>
      </c>
      <c r="P3471" s="6">
        <v>30.9982967376709</v>
      </c>
      <c r="Q3471" s="6">
        <v>31.77497673034668</v>
      </c>
      <c r="R3471" s="6">
        <v>32.60969543457031</v>
      </c>
      <c r="S3471" s="6">
        <v>33.60879135131836</v>
      </c>
      <c r="T3471" s="6">
        <v>34.66547012329102</v>
      </c>
      <c r="U3471" s="6">
        <v>35.5814094543457</v>
      </c>
      <c r="V3471" s="6">
        <v>36.83508682250977</v>
      </c>
      <c r="W3471" s="6">
        <v>37.96342849731445</v>
      </c>
      <c r="X3471" s="6">
        <v>38.92206954956055</v>
      </c>
      <c r="Y3471" s="6">
        <v>40.19703674316406</v>
      </c>
      <c r="Z3471" s="6">
        <v>41.96037673950195</v>
      </c>
      <c r="AA3471" s="6">
        <v>42.92311477661133</v>
      </c>
      <c r="AB3471" s="6">
        <v>43.869384765625</v>
      </c>
      <c r="AC3471" s="6">
        <v>45.05416870117188</v>
      </c>
      <c r="AD3471" s="6">
        <v>0.01970641471203183</v>
      </c>
    </row>
    <row r="3472" spans="1:30" s="6" customFormat="1">
      <c r="A3472" s="6" t="s">
        <v>2091</v>
      </c>
      <c r="B3472" s="6" t="s">
        <v>2788</v>
      </c>
      <c r="C3472" s="6">
        <v>8.147130012512207</v>
      </c>
      <c r="D3472" s="6">
        <v>9.299494743347168</v>
      </c>
      <c r="E3472" s="6">
        <v>10.0769157409668</v>
      </c>
      <c r="F3472" s="6">
        <v>11.55557727813721</v>
      </c>
      <c r="G3472" s="6">
        <v>13.17536163330078</v>
      </c>
      <c r="H3472" s="6">
        <v>14.89245319366455</v>
      </c>
      <c r="I3472" s="6">
        <v>16.76432418823242</v>
      </c>
      <c r="J3472" s="6">
        <v>17.19540214538574</v>
      </c>
      <c r="K3472" s="6">
        <v>17.53539276123047</v>
      </c>
      <c r="L3472" s="6">
        <v>18.20882987976074</v>
      </c>
      <c r="M3472" s="6">
        <v>18.75851249694824</v>
      </c>
      <c r="N3472" s="6">
        <v>19.34830284118652</v>
      </c>
      <c r="O3472" s="6">
        <v>19.81838798522949</v>
      </c>
      <c r="P3472" s="6">
        <v>20.31608390808105</v>
      </c>
      <c r="Q3472" s="6">
        <v>20.91011047363281</v>
      </c>
      <c r="R3472" s="6">
        <v>21.39348030090332</v>
      </c>
      <c r="S3472" s="6">
        <v>21.93059158325195</v>
      </c>
      <c r="T3472" s="6">
        <v>22.44175720214844</v>
      </c>
      <c r="U3472" s="6">
        <v>23.27883720397949</v>
      </c>
      <c r="V3472" s="6">
        <v>23.77200508117676</v>
      </c>
      <c r="W3472" s="6">
        <v>24.06578636169434</v>
      </c>
      <c r="X3472" s="6">
        <v>24.71412658691406</v>
      </c>
      <c r="Y3472" s="6">
        <v>25.68656539916992</v>
      </c>
      <c r="Z3472" s="6">
        <v>27.03795051574707</v>
      </c>
      <c r="AA3472" s="6">
        <v>27.68280792236328</v>
      </c>
      <c r="AB3472" s="6">
        <v>28.42577171325684</v>
      </c>
      <c r="AC3472" s="6">
        <v>29.60057067871094</v>
      </c>
      <c r="AD3472" s="6">
        <v>0.05087200941581504</v>
      </c>
    </row>
    <row r="3473" spans="1:30" s="6" customFormat="1">
      <c r="A3473" s="6" t="s">
        <v>2092</v>
      </c>
      <c r="B3473" s="6" t="s">
        <v>2928</v>
      </c>
      <c r="C3473" s="6">
        <v>3.217661142349243</v>
      </c>
      <c r="D3473" s="6">
        <v>4.005725383758545</v>
      </c>
      <c r="E3473" s="6">
        <v>3.921326160430908</v>
      </c>
      <c r="F3473" s="6">
        <v>3.852543115615845</v>
      </c>
      <c r="G3473" s="6">
        <v>4.008798599243164</v>
      </c>
      <c r="H3473" s="6">
        <v>4.226647853851318</v>
      </c>
      <c r="I3473" s="6">
        <v>4.474479675292969</v>
      </c>
      <c r="J3473" s="6">
        <v>4.70957612991333</v>
      </c>
      <c r="K3473" s="6">
        <v>5.269676208496094</v>
      </c>
      <c r="L3473" s="6">
        <v>5.791086196899414</v>
      </c>
      <c r="M3473" s="6">
        <v>6.156917572021484</v>
      </c>
      <c r="N3473" s="6">
        <v>6.388595104217529</v>
      </c>
      <c r="O3473" s="6">
        <v>6.509994506835938</v>
      </c>
      <c r="P3473" s="6">
        <v>6.555996417999268</v>
      </c>
      <c r="Q3473" s="6">
        <v>6.563921928405762</v>
      </c>
      <c r="R3473" s="6">
        <v>6.578267097473145</v>
      </c>
      <c r="S3473" s="6">
        <v>6.694409370422363</v>
      </c>
      <c r="T3473" s="6">
        <v>6.902131080627441</v>
      </c>
      <c r="U3473" s="6">
        <v>7.12356424331665</v>
      </c>
      <c r="V3473" s="6">
        <v>7.431380271911621</v>
      </c>
      <c r="W3473" s="6">
        <v>7.682407855987549</v>
      </c>
      <c r="X3473" s="6">
        <v>7.923296451568604</v>
      </c>
      <c r="Y3473" s="6">
        <v>8.203409194946289</v>
      </c>
      <c r="Z3473" s="6">
        <v>8.351815223693848</v>
      </c>
      <c r="AA3473" s="6">
        <v>8.385322570800781</v>
      </c>
      <c r="AB3473" s="6">
        <v>8.331014633178711</v>
      </c>
      <c r="AC3473" s="6">
        <v>8.287579536437988</v>
      </c>
      <c r="AD3473" s="6">
        <v>0.0370587536916378</v>
      </c>
    </row>
    <row r="3474" spans="1:30" s="6" customFormat="1">
      <c r="A3474" s="6" t="s">
        <v>2093</v>
      </c>
      <c r="B3474" s="6" t="s">
        <v>2798</v>
      </c>
      <c r="C3474" s="6">
        <v>7.867879390716553</v>
      </c>
      <c r="D3474" s="6">
        <v>7.911895751953125</v>
      </c>
      <c r="E3474" s="6">
        <v>7.98976469039917</v>
      </c>
      <c r="F3474" s="6">
        <v>8.081392288208008</v>
      </c>
      <c r="G3474" s="6">
        <v>8.203962326049805</v>
      </c>
      <c r="H3474" s="6">
        <v>8.341811180114746</v>
      </c>
      <c r="I3474" s="6">
        <v>8.495279312133789</v>
      </c>
      <c r="J3474" s="6">
        <v>8.673957824707031</v>
      </c>
      <c r="K3474" s="6">
        <v>8.88142204284668</v>
      </c>
      <c r="L3474" s="6">
        <v>9.072694778442383</v>
      </c>
      <c r="M3474" s="6">
        <v>9.233266830444336</v>
      </c>
      <c r="N3474" s="6">
        <v>9.463441848754883</v>
      </c>
      <c r="O3474" s="6">
        <v>9.662863731384277</v>
      </c>
      <c r="P3474" s="6">
        <v>9.865294456481934</v>
      </c>
      <c r="Q3474" s="6">
        <v>10.07093143463135</v>
      </c>
      <c r="R3474" s="6">
        <v>10.25284767150879</v>
      </c>
      <c r="S3474" s="6">
        <v>10.47008895874023</v>
      </c>
      <c r="T3474" s="6">
        <v>10.66049385070801</v>
      </c>
      <c r="U3474" s="6">
        <v>10.89288425445557</v>
      </c>
      <c r="V3474" s="6">
        <v>11.13020133972168</v>
      </c>
      <c r="W3474" s="6">
        <v>11.38903427124023</v>
      </c>
      <c r="X3474" s="6">
        <v>11.67033958435059</v>
      </c>
      <c r="Y3474" s="6">
        <v>11.94483184814453</v>
      </c>
      <c r="Z3474" s="6">
        <v>12.21753311157227</v>
      </c>
      <c r="AA3474" s="6">
        <v>12.49516010284424</v>
      </c>
      <c r="AB3474" s="6">
        <v>12.78348731994629</v>
      </c>
      <c r="AC3474" s="6">
        <v>13.06649303436279</v>
      </c>
      <c r="AD3474" s="6">
        <v>0.01970166573800114</v>
      </c>
    </row>
    <row r="3475" spans="1:30" s="6" customFormat="1">
      <c r="A3475" s="6" t="s">
        <v>2094</v>
      </c>
      <c r="B3475" s="6" t="s">
        <v>2799</v>
      </c>
      <c r="C3475" s="6">
        <v>2.65514087677002</v>
      </c>
      <c r="D3475" s="6">
        <v>2.736537218093872</v>
      </c>
      <c r="E3475" s="6">
        <v>2.795351028442383</v>
      </c>
      <c r="F3475" s="6">
        <v>2.81852126121521</v>
      </c>
      <c r="G3475" s="6">
        <v>2.853219985961914</v>
      </c>
      <c r="H3475" s="6">
        <v>2.885506868362427</v>
      </c>
      <c r="I3475" s="6">
        <v>2.920363664627075</v>
      </c>
      <c r="J3475" s="6">
        <v>2.927763938903809</v>
      </c>
      <c r="K3475" s="6">
        <v>2.952813386917114</v>
      </c>
      <c r="L3475" s="6">
        <v>3.016053199768066</v>
      </c>
      <c r="M3475" s="6">
        <v>3.057228326797485</v>
      </c>
      <c r="N3475" s="6">
        <v>3.117822647094727</v>
      </c>
      <c r="O3475" s="6">
        <v>3.181512594223022</v>
      </c>
      <c r="P3475" s="6">
        <v>3.250864505767822</v>
      </c>
      <c r="Q3475" s="6">
        <v>3.315410614013672</v>
      </c>
      <c r="R3475" s="6">
        <v>3.376842975616455</v>
      </c>
      <c r="S3475" s="6">
        <v>3.441135168075562</v>
      </c>
      <c r="T3475" s="6">
        <v>3.51685357093811</v>
      </c>
      <c r="U3475" s="6">
        <v>3.592141151428223</v>
      </c>
      <c r="V3475" s="6">
        <v>3.675957918167114</v>
      </c>
      <c r="W3475" s="6">
        <v>3.763733148574829</v>
      </c>
      <c r="X3475" s="6">
        <v>3.852326393127441</v>
      </c>
      <c r="Y3475" s="6">
        <v>3.948734998703003</v>
      </c>
      <c r="Z3475" s="6">
        <v>4.041114807128906</v>
      </c>
      <c r="AA3475" s="6">
        <v>4.13103199005127</v>
      </c>
      <c r="AB3475" s="6">
        <v>4.220297813415527</v>
      </c>
      <c r="AC3475" s="6">
        <v>4.314182758331299</v>
      </c>
      <c r="AD3475" s="6">
        <v>0.01884499001244477</v>
      </c>
    </row>
    <row r="3476" spans="1:30" s="6" customFormat="1">
      <c r="A3476" s="6" t="s">
        <v>2095</v>
      </c>
      <c r="B3476" s="6" t="s">
        <v>2815</v>
      </c>
      <c r="C3476" s="6">
        <v>2.65514087677002</v>
      </c>
      <c r="D3476" s="6">
        <v>2.736537218093872</v>
      </c>
      <c r="E3476" s="6">
        <v>2.795351028442383</v>
      </c>
      <c r="F3476" s="6">
        <v>2.81852126121521</v>
      </c>
      <c r="G3476" s="6">
        <v>2.853219985961914</v>
      </c>
      <c r="H3476" s="6">
        <v>2.885506868362427</v>
      </c>
      <c r="I3476" s="6">
        <v>2.920363664627075</v>
      </c>
      <c r="J3476" s="6">
        <v>2.927763938903809</v>
      </c>
      <c r="K3476" s="6">
        <v>2.952813386917114</v>
      </c>
      <c r="L3476" s="6">
        <v>3.016053199768066</v>
      </c>
      <c r="M3476" s="6">
        <v>3.057228326797485</v>
      </c>
      <c r="N3476" s="6">
        <v>3.117822647094727</v>
      </c>
      <c r="O3476" s="6">
        <v>3.181512594223022</v>
      </c>
      <c r="P3476" s="6">
        <v>3.250864505767822</v>
      </c>
      <c r="Q3476" s="6">
        <v>3.315410614013672</v>
      </c>
      <c r="R3476" s="6">
        <v>3.376842975616455</v>
      </c>
      <c r="S3476" s="6">
        <v>3.441135168075562</v>
      </c>
      <c r="T3476" s="6">
        <v>3.51685357093811</v>
      </c>
      <c r="U3476" s="6">
        <v>3.592141151428223</v>
      </c>
      <c r="V3476" s="6">
        <v>3.675957918167114</v>
      </c>
      <c r="W3476" s="6">
        <v>3.763733148574829</v>
      </c>
      <c r="X3476" s="6">
        <v>3.852326393127441</v>
      </c>
      <c r="Y3476" s="6">
        <v>3.948734998703003</v>
      </c>
      <c r="Z3476" s="6">
        <v>4.041114807128906</v>
      </c>
      <c r="AA3476" s="6">
        <v>4.13103199005127</v>
      </c>
      <c r="AB3476" s="6">
        <v>4.220297813415527</v>
      </c>
      <c r="AC3476" s="6">
        <v>4.314182758331299</v>
      </c>
      <c r="AD3476" s="6">
        <v>0.01884499001244477</v>
      </c>
    </row>
    <row r="3477" spans="1:30" s="6" customFormat="1">
      <c r="A3477" s="6" t="s">
        <v>2096</v>
      </c>
      <c r="B3477" s="6" t="s">
        <v>2926</v>
      </c>
      <c r="C3477" s="6">
        <v>21.17702674865723</v>
      </c>
      <c r="D3477" s="6">
        <v>21.09596061706543</v>
      </c>
      <c r="E3477" s="6">
        <v>18.77497673034668</v>
      </c>
      <c r="F3477" s="6">
        <v>18.45193290710449</v>
      </c>
      <c r="G3477" s="6">
        <v>18.47066879272461</v>
      </c>
      <c r="H3477" s="6">
        <v>19.14011383056641</v>
      </c>
      <c r="I3477" s="6">
        <v>19.73030662536621</v>
      </c>
      <c r="J3477" s="6">
        <v>20.36128807067871</v>
      </c>
      <c r="K3477" s="6">
        <v>21.50765991210938</v>
      </c>
      <c r="L3477" s="6">
        <v>22.72084426879883</v>
      </c>
      <c r="M3477" s="6">
        <v>23.42619514465332</v>
      </c>
      <c r="N3477" s="6">
        <v>24.53013038635254</v>
      </c>
      <c r="O3477" s="6">
        <v>25.75202941894531</v>
      </c>
      <c r="P3477" s="6">
        <v>25.98562431335449</v>
      </c>
      <c r="Q3477" s="6">
        <v>26.25979804992676</v>
      </c>
      <c r="R3477" s="6">
        <v>26.43691062927246</v>
      </c>
      <c r="S3477" s="6">
        <v>27.00535202026367</v>
      </c>
      <c r="T3477" s="6">
        <v>27.57156181335449</v>
      </c>
      <c r="U3477" s="6">
        <v>28.31162452697754</v>
      </c>
      <c r="V3477" s="6">
        <v>29.55790901184082</v>
      </c>
      <c r="W3477" s="6">
        <v>30.86456871032715</v>
      </c>
      <c r="X3477" s="6">
        <v>31.97434234619141</v>
      </c>
      <c r="Y3477" s="6">
        <v>33.53058242797852</v>
      </c>
      <c r="Z3477" s="6">
        <v>35.00210952758789</v>
      </c>
      <c r="AA3477" s="6">
        <v>35.57195281982422</v>
      </c>
      <c r="AB3477" s="6">
        <v>36.13334655761719</v>
      </c>
      <c r="AC3477" s="6">
        <v>36.88842391967773</v>
      </c>
      <c r="AD3477" s="6">
        <v>0.02157485981751761</v>
      </c>
    </row>
    <row r="3478" spans="1:30" s="6" customFormat="1"/>
    <row r="3479" spans="1:30" s="6" customFormat="1"/>
    <row r="3480" spans="1:30" s="6" customFormat="1">
      <c r="B3480" s="6" t="s">
        <v>2807</v>
      </c>
    </row>
    <row r="3481" spans="1:30" s="6" customFormat="1">
      <c r="A3481" s="6" t="s">
        <v>2097</v>
      </c>
      <c r="B3481" s="6" t="s">
        <v>2775</v>
      </c>
      <c r="C3481" s="6">
        <v>17.89018821716309</v>
      </c>
      <c r="D3481" s="6">
        <v>18.41681289672852</v>
      </c>
      <c r="E3481" s="6">
        <v>19.55194282531738</v>
      </c>
      <c r="F3481" s="6">
        <v>19.63458061218262</v>
      </c>
      <c r="G3481" s="6">
        <v>20.12405586242676</v>
      </c>
      <c r="H3481" s="6">
        <v>20.79081535339355</v>
      </c>
      <c r="I3481" s="6">
        <v>21.61767196655273</v>
      </c>
      <c r="J3481" s="6">
        <v>22.47089767456055</v>
      </c>
      <c r="K3481" s="6">
        <v>23.79643630981445</v>
      </c>
      <c r="L3481" s="6">
        <v>25.31625556945801</v>
      </c>
      <c r="M3481" s="6">
        <v>26.51128959655762</v>
      </c>
      <c r="N3481" s="6">
        <v>27.37335777282715</v>
      </c>
      <c r="O3481" s="6">
        <v>28.0155029296875</v>
      </c>
      <c r="P3481" s="6">
        <v>28.61024475097656</v>
      </c>
      <c r="Q3481" s="6">
        <v>29.13558769226074</v>
      </c>
      <c r="R3481" s="6">
        <v>29.70170783996582</v>
      </c>
      <c r="S3481" s="6">
        <v>30.44928741455078</v>
      </c>
      <c r="T3481" s="6">
        <v>31.32632446289062</v>
      </c>
      <c r="U3481" s="6">
        <v>32.15876007080078</v>
      </c>
      <c r="V3481" s="6">
        <v>33.38766479492188</v>
      </c>
      <c r="W3481" s="6">
        <v>34.36454772949219</v>
      </c>
      <c r="X3481" s="6">
        <v>35.37123107910156</v>
      </c>
      <c r="Y3481" s="6">
        <v>36.46208190917969</v>
      </c>
      <c r="Z3481" s="6">
        <v>37.93494033813477</v>
      </c>
      <c r="AA3481" s="6">
        <v>38.99625015258789</v>
      </c>
      <c r="AB3481" s="6">
        <v>40.02545928955078</v>
      </c>
      <c r="AC3481" s="6">
        <v>41.00515747070312</v>
      </c>
      <c r="AD3481" s="6">
        <v>0.03241606276296349</v>
      </c>
    </row>
    <row r="3482" spans="1:30" s="6" customFormat="1">
      <c r="A3482" s="6" t="s">
        <v>2098</v>
      </c>
      <c r="B3482" s="6" t="s">
        <v>2929</v>
      </c>
      <c r="C3482" s="6">
        <v>27.36117172241211</v>
      </c>
      <c r="D3482" s="6">
        <v>28.04266357421875</v>
      </c>
      <c r="E3482" s="6">
        <v>29.0511474609375</v>
      </c>
      <c r="F3482" s="6">
        <v>29.4730281829834</v>
      </c>
      <c r="G3482" s="6">
        <v>28.96121978759766</v>
      </c>
      <c r="H3482" s="6">
        <v>28.66451835632324</v>
      </c>
      <c r="I3482" s="6">
        <v>29.25879859924316</v>
      </c>
      <c r="J3482" s="6">
        <v>29.99763679504395</v>
      </c>
      <c r="K3482" s="6">
        <v>30.43192291259766</v>
      </c>
      <c r="L3482" s="6">
        <v>30.90222358703613</v>
      </c>
      <c r="M3482" s="6">
        <v>31.67370223999023</v>
      </c>
      <c r="N3482" s="6">
        <v>32.14238739013672</v>
      </c>
      <c r="O3482" s="6">
        <v>32.89491653442383</v>
      </c>
      <c r="P3482" s="6">
        <v>33.47889709472656</v>
      </c>
      <c r="Q3482" s="6">
        <v>33.68990707397461</v>
      </c>
      <c r="R3482" s="6">
        <v>34.37281799316406</v>
      </c>
      <c r="S3482" s="6">
        <v>35.06679916381836</v>
      </c>
      <c r="T3482" s="6">
        <v>35.04807662963867</v>
      </c>
      <c r="U3482" s="6">
        <v>35.43071365356445</v>
      </c>
      <c r="V3482" s="6">
        <v>36.24524688720703</v>
      </c>
      <c r="W3482" s="6">
        <v>35.25144195556641</v>
      </c>
      <c r="X3482" s="6">
        <v>36.19894027709961</v>
      </c>
      <c r="Y3482" s="6">
        <v>36.27346038818359</v>
      </c>
      <c r="Z3482" s="6">
        <v>37.70973968505859</v>
      </c>
      <c r="AA3482" s="6">
        <v>38.75017929077148</v>
      </c>
      <c r="AB3482" s="6">
        <v>39.77892303466797</v>
      </c>
      <c r="AC3482" s="6">
        <v>41.03114318847656</v>
      </c>
      <c r="AD3482" s="6">
        <v>0.01570694082253832</v>
      </c>
    </row>
    <row r="3483" spans="1:30" s="6" customFormat="1">
      <c r="A3483" s="6" t="s">
        <v>2099</v>
      </c>
      <c r="B3483" s="6" t="s">
        <v>2930</v>
      </c>
      <c r="C3483" s="6">
        <v>26.56058692932129</v>
      </c>
      <c r="D3483" s="6">
        <v>25.32730674743652</v>
      </c>
      <c r="E3483" s="6">
        <v>23.86140823364258</v>
      </c>
      <c r="F3483" s="6">
        <v>23.65486907958984</v>
      </c>
      <c r="G3483" s="6">
        <v>23.77662658691406</v>
      </c>
      <c r="H3483" s="6">
        <v>23.87181091308594</v>
      </c>
      <c r="I3483" s="6">
        <v>24.3779239654541</v>
      </c>
      <c r="J3483" s="6">
        <v>24.93281936645508</v>
      </c>
      <c r="K3483" s="6">
        <v>25.33573722839355</v>
      </c>
      <c r="L3483" s="6">
        <v>25.78614807128906</v>
      </c>
      <c r="M3483" s="6">
        <v>26.45011901855469</v>
      </c>
      <c r="N3483" s="6">
        <v>26.83340072631836</v>
      </c>
      <c r="O3483" s="6">
        <v>27.43220901489258</v>
      </c>
      <c r="P3483" s="6">
        <v>27.91924095153809</v>
      </c>
      <c r="Q3483" s="6">
        <v>28.09524154663086</v>
      </c>
      <c r="R3483" s="6">
        <v>28.66497802734375</v>
      </c>
      <c r="S3483" s="6">
        <v>29.25308418273926</v>
      </c>
      <c r="T3483" s="6">
        <v>29.25639533996582</v>
      </c>
      <c r="U3483" s="6">
        <v>29.56204605102539</v>
      </c>
      <c r="V3483" s="6">
        <v>30.25631332397461</v>
      </c>
      <c r="W3483" s="6">
        <v>29.44220161437988</v>
      </c>
      <c r="X3483" s="6">
        <v>30.19441795349121</v>
      </c>
      <c r="Y3483" s="6">
        <v>30.24235534667969</v>
      </c>
      <c r="Z3483" s="6">
        <v>31.43983268737793</v>
      </c>
      <c r="AA3483" s="6">
        <v>32.31511688232422</v>
      </c>
      <c r="AB3483" s="6">
        <v>33.17301177978516</v>
      </c>
      <c r="AC3483" s="6">
        <v>34.20654678344727</v>
      </c>
      <c r="AD3483" s="6">
        <v>0.009777825503445081</v>
      </c>
    </row>
    <row r="3484" spans="1:30" s="6" customFormat="1">
      <c r="A3484" s="6" t="s">
        <v>2100</v>
      </c>
      <c r="B3484" s="6" t="s">
        <v>2931</v>
      </c>
      <c r="C3484" s="6">
        <v>16.67100715637207</v>
      </c>
      <c r="D3484" s="6">
        <v>15.76348495483398</v>
      </c>
      <c r="E3484" s="6">
        <v>15.66188144683838</v>
      </c>
      <c r="F3484" s="6">
        <v>16.31455993652344</v>
      </c>
      <c r="G3484" s="6">
        <v>17.21928977966309</v>
      </c>
      <c r="H3484" s="6">
        <v>18.15549087524414</v>
      </c>
      <c r="I3484" s="6">
        <v>19.19014358520508</v>
      </c>
      <c r="J3484" s="6">
        <v>19.72221946716309</v>
      </c>
      <c r="K3484" s="6">
        <v>20.09335517883301</v>
      </c>
      <c r="L3484" s="6">
        <v>20.94883728027344</v>
      </c>
      <c r="M3484" s="6">
        <v>21.61508941650391</v>
      </c>
      <c r="N3484" s="6">
        <v>22.44965744018555</v>
      </c>
      <c r="O3484" s="6">
        <v>22.99604415893555</v>
      </c>
      <c r="P3484" s="6">
        <v>23.70274925231934</v>
      </c>
      <c r="Q3484" s="6">
        <v>24.47389030456543</v>
      </c>
      <c r="R3484" s="6">
        <v>25.15584945678711</v>
      </c>
      <c r="S3484" s="6">
        <v>25.98018455505371</v>
      </c>
      <c r="T3484" s="6">
        <v>26.97294807434082</v>
      </c>
      <c r="U3484" s="6">
        <v>27.74586486816406</v>
      </c>
      <c r="V3484" s="6">
        <v>28.90357780456543</v>
      </c>
      <c r="W3484" s="6">
        <v>29.96291160583496</v>
      </c>
      <c r="X3484" s="6">
        <v>30.79419708251953</v>
      </c>
      <c r="Y3484" s="6">
        <v>31.94303894042969</v>
      </c>
      <c r="Z3484" s="6">
        <v>33.66023254394531</v>
      </c>
      <c r="AA3484" s="6">
        <v>34.4698371887207</v>
      </c>
      <c r="AB3484" s="6">
        <v>35.32550430297852</v>
      </c>
      <c r="AC3484" s="6">
        <v>36.33703231811523</v>
      </c>
      <c r="AD3484" s="6">
        <v>0.03042149189106791</v>
      </c>
    </row>
    <row r="3485" spans="1:30" s="6" customFormat="1">
      <c r="A3485" s="6" t="s">
        <v>2101</v>
      </c>
      <c r="B3485" s="6" t="s">
        <v>2932</v>
      </c>
      <c r="C3485" s="6">
        <v>25.61872291564941</v>
      </c>
      <c r="D3485" s="6">
        <v>24.46223831176758</v>
      </c>
      <c r="E3485" s="6">
        <v>24.15042686462402</v>
      </c>
      <c r="F3485" s="6">
        <v>24.58943939208984</v>
      </c>
      <c r="G3485" s="6">
        <v>25.27338027954102</v>
      </c>
      <c r="H3485" s="6">
        <v>26.01080703735352</v>
      </c>
      <c r="I3485" s="6">
        <v>26.83227920532227</v>
      </c>
      <c r="J3485" s="6">
        <v>27.46452140808105</v>
      </c>
      <c r="K3485" s="6">
        <v>27.93551445007324</v>
      </c>
      <c r="L3485" s="6">
        <v>29.01900482177734</v>
      </c>
      <c r="M3485" s="6">
        <v>29.85100936889648</v>
      </c>
      <c r="N3485" s="6">
        <v>30.86088752746582</v>
      </c>
      <c r="O3485" s="6">
        <v>31.60733604431152</v>
      </c>
      <c r="P3485" s="6">
        <v>32.52677154541016</v>
      </c>
      <c r="Q3485" s="6">
        <v>33.29604339599609</v>
      </c>
      <c r="R3485" s="6">
        <v>34.17972564697266</v>
      </c>
      <c r="S3485" s="6">
        <v>35.18323135375977</v>
      </c>
      <c r="T3485" s="6">
        <v>36.23143005371094</v>
      </c>
      <c r="U3485" s="6">
        <v>37.15764999389648</v>
      </c>
      <c r="V3485" s="6">
        <v>38.49963760375977</v>
      </c>
      <c r="W3485" s="6">
        <v>39.69536590576172</v>
      </c>
      <c r="X3485" s="6">
        <v>40.72826385498047</v>
      </c>
      <c r="Y3485" s="6">
        <v>42.02087783813477</v>
      </c>
      <c r="Z3485" s="6">
        <v>43.96292114257812</v>
      </c>
      <c r="AA3485" s="6">
        <v>45.04439544677734</v>
      </c>
      <c r="AB3485" s="6">
        <v>46.00874328613281</v>
      </c>
      <c r="AC3485" s="6">
        <v>47.13492202758789</v>
      </c>
      <c r="AD3485" s="6">
        <v>0.02372674781989037</v>
      </c>
    </row>
    <row r="3486" spans="1:30" s="6" customFormat="1">
      <c r="A3486" s="6" t="s">
        <v>2102</v>
      </c>
      <c r="B3486" s="6" t="s">
        <v>2788</v>
      </c>
      <c r="C3486" s="6">
        <v>9.608393669128418</v>
      </c>
      <c r="D3486" s="6">
        <v>8.773525238037109</v>
      </c>
      <c r="E3486" s="6">
        <v>9.001293182373047</v>
      </c>
      <c r="F3486" s="6">
        <v>9.035586357116699</v>
      </c>
      <c r="G3486" s="6">
        <v>9.142160415649414</v>
      </c>
      <c r="H3486" s="6">
        <v>9.285110473632812</v>
      </c>
      <c r="I3486" s="6">
        <v>9.505533218383789</v>
      </c>
      <c r="J3486" s="6">
        <v>9.772292137145996</v>
      </c>
      <c r="K3486" s="6">
        <v>9.961796760559082</v>
      </c>
      <c r="L3486" s="6">
        <v>10.41501998901367</v>
      </c>
      <c r="M3486" s="6">
        <v>10.76467990875244</v>
      </c>
      <c r="N3486" s="6">
        <v>11.14623928070068</v>
      </c>
      <c r="O3486" s="6">
        <v>11.43345355987549</v>
      </c>
      <c r="P3486" s="6">
        <v>11.74032878875732</v>
      </c>
      <c r="Q3486" s="6">
        <v>12.12333583831787</v>
      </c>
      <c r="R3486" s="6">
        <v>12.41607284545898</v>
      </c>
      <c r="S3486" s="6">
        <v>12.74738502502441</v>
      </c>
      <c r="T3486" s="6">
        <v>13.05416202545166</v>
      </c>
      <c r="U3486" s="6">
        <v>13.61884593963623</v>
      </c>
      <c r="V3486" s="6">
        <v>13.90187740325928</v>
      </c>
      <c r="W3486" s="6">
        <v>14.02184772491455</v>
      </c>
      <c r="X3486" s="6">
        <v>14.42301273345947</v>
      </c>
      <c r="Y3486" s="6">
        <v>15.08215522766113</v>
      </c>
      <c r="Z3486" s="6">
        <v>16.04214477539062</v>
      </c>
      <c r="AA3486" s="6">
        <v>16.43032646179199</v>
      </c>
      <c r="AB3486" s="6">
        <v>16.8957576751709</v>
      </c>
      <c r="AC3486" s="6">
        <v>17.7063159942627</v>
      </c>
      <c r="AD3486" s="6">
        <v>0.02378949758636861</v>
      </c>
    </row>
    <row r="3487" spans="1:30" s="6" customFormat="1">
      <c r="A3487" s="6" t="s">
        <v>2103</v>
      </c>
      <c r="B3487" s="6" t="s">
        <v>2933</v>
      </c>
      <c r="C3487" s="6">
        <v>13.37238311767578</v>
      </c>
      <c r="D3487" s="6">
        <v>14.57341575622559</v>
      </c>
      <c r="E3487" s="6">
        <v>14.80160999298096</v>
      </c>
      <c r="F3487" s="6">
        <v>15.04346084594727</v>
      </c>
      <c r="G3487" s="6">
        <v>15.53038787841797</v>
      </c>
      <c r="H3487" s="6">
        <v>16.06611061096191</v>
      </c>
      <c r="I3487" s="6">
        <v>16.56840133666992</v>
      </c>
      <c r="J3487" s="6">
        <v>17.07175445556641</v>
      </c>
      <c r="K3487" s="6">
        <v>17.86569404602051</v>
      </c>
      <c r="L3487" s="6">
        <v>18.57700538635254</v>
      </c>
      <c r="M3487" s="6">
        <v>19.13932228088379</v>
      </c>
      <c r="N3487" s="6">
        <v>19.58748817443848</v>
      </c>
      <c r="O3487" s="6">
        <v>19.91693878173828</v>
      </c>
      <c r="P3487" s="6">
        <v>20.18203353881836</v>
      </c>
      <c r="Q3487" s="6">
        <v>20.39781761169434</v>
      </c>
      <c r="R3487" s="6">
        <v>20.60443496704102</v>
      </c>
      <c r="S3487" s="6">
        <v>20.88544464111328</v>
      </c>
      <c r="T3487" s="6">
        <v>21.27515029907227</v>
      </c>
      <c r="U3487" s="6">
        <v>21.69524765014648</v>
      </c>
      <c r="V3487" s="6">
        <v>22.21398162841797</v>
      </c>
      <c r="W3487" s="6">
        <v>22.67182922363281</v>
      </c>
      <c r="X3487" s="6">
        <v>23.14598655700684</v>
      </c>
      <c r="Y3487" s="6">
        <v>23.66752433776855</v>
      </c>
      <c r="Z3487" s="6">
        <v>24.04953575134277</v>
      </c>
      <c r="AA3487" s="6">
        <v>24.30689430236816</v>
      </c>
      <c r="AB3487" s="6">
        <v>24.49847602844238</v>
      </c>
      <c r="AC3487" s="6">
        <v>24.67087936401367</v>
      </c>
      <c r="AD3487" s="6">
        <v>0.02383468712929493</v>
      </c>
    </row>
    <row r="3488" spans="1:30" s="6" customFormat="1">
      <c r="A3488" s="6" t="s">
        <v>2104</v>
      </c>
      <c r="B3488" s="6" t="s">
        <v>2815</v>
      </c>
      <c r="C3488" s="6">
        <v>59.61530685424805</v>
      </c>
      <c r="D3488" s="6">
        <v>61.76969909667969</v>
      </c>
      <c r="E3488" s="6">
        <v>62.62245941162109</v>
      </c>
      <c r="F3488" s="6">
        <v>63.47731018066406</v>
      </c>
      <c r="G3488" s="6">
        <v>64.78705596923828</v>
      </c>
      <c r="H3488" s="6">
        <v>66.11080932617188</v>
      </c>
      <c r="I3488" s="6">
        <v>67.56106567382812</v>
      </c>
      <c r="J3488" s="6">
        <v>69.08062744140625</v>
      </c>
      <c r="K3488" s="6">
        <v>71.03885650634766</v>
      </c>
      <c r="L3488" s="6">
        <v>73.10771942138672</v>
      </c>
      <c r="M3488" s="6">
        <v>75.06179046630859</v>
      </c>
      <c r="N3488" s="6">
        <v>76.87248229980469</v>
      </c>
      <c r="O3488" s="6">
        <v>78.47283935546875</v>
      </c>
      <c r="P3488" s="6">
        <v>79.98885345458984</v>
      </c>
      <c r="Q3488" s="6">
        <v>81.50408172607422</v>
      </c>
      <c r="R3488" s="6">
        <v>83.01488494873047</v>
      </c>
      <c r="S3488" s="6">
        <v>84.72178649902344</v>
      </c>
      <c r="T3488" s="6">
        <v>86.56513977050781</v>
      </c>
      <c r="U3488" s="6">
        <v>88.52969360351562</v>
      </c>
      <c r="V3488" s="6">
        <v>90.67334747314453</v>
      </c>
      <c r="W3488" s="6">
        <v>92.81111145019531</v>
      </c>
      <c r="X3488" s="6">
        <v>94.97188568115234</v>
      </c>
      <c r="Y3488" s="6">
        <v>97.18515777587891</v>
      </c>
      <c r="Z3488" s="6">
        <v>99.31857299804688</v>
      </c>
      <c r="AA3488" s="6">
        <v>101.3672790527344</v>
      </c>
      <c r="AB3488" s="6">
        <v>103.3794326782227</v>
      </c>
      <c r="AC3488" s="6">
        <v>105.4345626831055</v>
      </c>
      <c r="AD3488" s="6">
        <v>0.02217215655092475</v>
      </c>
    </row>
    <row r="3489" spans="1:30" s="6" customFormat="1">
      <c r="A3489" s="6" t="s">
        <v>2105</v>
      </c>
      <c r="B3489" s="6" t="s">
        <v>2926</v>
      </c>
      <c r="C3489" s="6">
        <v>32.30276489257812</v>
      </c>
      <c r="D3489" s="6">
        <v>32.04471206665039</v>
      </c>
      <c r="E3489" s="6">
        <v>29.32246208190918</v>
      </c>
      <c r="F3489" s="6">
        <v>28.75933265686035</v>
      </c>
      <c r="G3489" s="6">
        <v>28.80893325805664</v>
      </c>
      <c r="H3489" s="6">
        <v>29.66284942626953</v>
      </c>
      <c r="I3489" s="6">
        <v>30.46047210693359</v>
      </c>
      <c r="J3489" s="6">
        <v>31.24952507019043</v>
      </c>
      <c r="K3489" s="6">
        <v>32.69337463378906</v>
      </c>
      <c r="L3489" s="6">
        <v>34.23007583618164</v>
      </c>
      <c r="M3489" s="6">
        <v>35.13229751586914</v>
      </c>
      <c r="N3489" s="6">
        <v>36.42611694335938</v>
      </c>
      <c r="O3489" s="6">
        <v>38.15286254882812</v>
      </c>
      <c r="P3489" s="6">
        <v>38.60558700561523</v>
      </c>
      <c r="Q3489" s="6">
        <v>39.04546737670898</v>
      </c>
      <c r="R3489" s="6">
        <v>39.33332061767578</v>
      </c>
      <c r="S3489" s="6">
        <v>40.14870452880859</v>
      </c>
      <c r="T3489" s="6">
        <v>40.92949295043945</v>
      </c>
      <c r="U3489" s="6">
        <v>41.82787322998047</v>
      </c>
      <c r="V3489" s="6">
        <v>43.3934211730957</v>
      </c>
      <c r="W3489" s="6">
        <v>45.15798950195312</v>
      </c>
      <c r="X3489" s="6">
        <v>46.7320442199707</v>
      </c>
      <c r="Y3489" s="6">
        <v>48.73564910888672</v>
      </c>
      <c r="Z3489" s="6">
        <v>50.86107635498047</v>
      </c>
      <c r="AA3489" s="6">
        <v>51.7440299987793</v>
      </c>
      <c r="AB3489" s="6">
        <v>52.61492919921875</v>
      </c>
      <c r="AC3489" s="6">
        <v>53.75997924804688</v>
      </c>
      <c r="AD3489" s="6">
        <v>0.01978457417619262</v>
      </c>
    </row>
    <row r="3490" spans="1:30" s="6" customFormat="1"/>
    <row r="3491" spans="1:30" s="6" customFormat="1">
      <c r="B3491" s="6" t="s">
        <v>2935</v>
      </c>
    </row>
    <row r="3492" spans="1:30" s="6" customFormat="1">
      <c r="A3492" s="6" t="s">
        <v>2106</v>
      </c>
      <c r="B3492" s="6" t="s">
        <v>2787</v>
      </c>
      <c r="C3492" s="6">
        <v>24.20592498779297</v>
      </c>
      <c r="D3492" s="6">
        <v>23.2607536315918</v>
      </c>
      <c r="E3492" s="6">
        <v>22.32444000244141</v>
      </c>
      <c r="F3492" s="6">
        <v>22.09755325317383</v>
      </c>
      <c r="G3492" s="6">
        <v>22.0591926574707</v>
      </c>
      <c r="H3492" s="6">
        <v>22.02579116821289</v>
      </c>
      <c r="I3492" s="6">
        <v>22.06739616394043</v>
      </c>
      <c r="J3492" s="6">
        <v>22.60052490234375</v>
      </c>
      <c r="K3492" s="6">
        <v>22.9520206451416</v>
      </c>
      <c r="L3492" s="6">
        <v>23.80304336547852</v>
      </c>
      <c r="M3492" s="6">
        <v>24.47518348693848</v>
      </c>
      <c r="N3492" s="6">
        <v>25.18398666381836</v>
      </c>
      <c r="O3492" s="6">
        <v>25.74706077575684</v>
      </c>
      <c r="P3492" s="6">
        <v>26.46242523193359</v>
      </c>
      <c r="Q3492" s="6">
        <v>27.2252025604248</v>
      </c>
      <c r="R3492" s="6">
        <v>27.90059089660645</v>
      </c>
      <c r="S3492" s="6">
        <v>28.74336624145508</v>
      </c>
      <c r="T3492" s="6">
        <v>29.74048805236816</v>
      </c>
      <c r="U3492" s="6">
        <v>30.5076847076416</v>
      </c>
      <c r="V3492" s="6">
        <v>31.63993263244629</v>
      </c>
      <c r="W3492" s="6">
        <v>32.63562393188477</v>
      </c>
      <c r="X3492" s="6">
        <v>33.4896354675293</v>
      </c>
      <c r="Y3492" s="6">
        <v>34.63284301757812</v>
      </c>
      <c r="Z3492" s="6">
        <v>36.33731460571289</v>
      </c>
      <c r="AA3492" s="6">
        <v>37.15639495849609</v>
      </c>
      <c r="AB3492" s="6">
        <v>38.0535888671875</v>
      </c>
      <c r="AC3492" s="6">
        <v>39.08679580688477</v>
      </c>
      <c r="AD3492" s="6">
        <v>0.0186011654055509</v>
      </c>
    </row>
    <row r="3493" spans="1:30" s="6" customFormat="1">
      <c r="A3493" s="6" t="s">
        <v>2107</v>
      </c>
      <c r="B3493" s="6" t="s">
        <v>2788</v>
      </c>
      <c r="C3493" s="6">
        <v>11.94262886047363</v>
      </c>
      <c r="D3493" s="6">
        <v>9.155316352844238</v>
      </c>
      <c r="E3493" s="6">
        <v>9.382946014404297</v>
      </c>
      <c r="F3493" s="6">
        <v>10.29356575012207</v>
      </c>
      <c r="G3493" s="6">
        <v>11.32253360748291</v>
      </c>
      <c r="H3493" s="6">
        <v>12.42971611022949</v>
      </c>
      <c r="I3493" s="6">
        <v>13.66774463653564</v>
      </c>
      <c r="J3493" s="6">
        <v>14.03516006469727</v>
      </c>
      <c r="K3493" s="6">
        <v>14.30837154388428</v>
      </c>
      <c r="L3493" s="6">
        <v>14.91158103942871</v>
      </c>
      <c r="M3493" s="6">
        <v>15.38825416564941</v>
      </c>
      <c r="N3493" s="6">
        <v>15.90497779846191</v>
      </c>
      <c r="O3493" s="6">
        <v>16.30380249023438</v>
      </c>
      <c r="P3493" s="6">
        <v>16.72840118408203</v>
      </c>
      <c r="Q3493" s="6">
        <v>17.24830627441406</v>
      </c>
      <c r="R3493" s="6">
        <v>17.65667915344238</v>
      </c>
      <c r="S3493" s="6">
        <v>18.11516761779785</v>
      </c>
      <c r="T3493" s="6">
        <v>18.54485511779785</v>
      </c>
      <c r="U3493" s="6">
        <v>19.29694175720215</v>
      </c>
      <c r="V3493" s="6">
        <v>19.70145416259766</v>
      </c>
      <c r="W3493" s="6">
        <v>19.90457725524902</v>
      </c>
      <c r="X3493" s="6">
        <v>20.45902633666992</v>
      </c>
      <c r="Y3493" s="6">
        <v>21.33522605895996</v>
      </c>
      <c r="Z3493" s="6">
        <v>22.58739280700684</v>
      </c>
      <c r="AA3493" s="6">
        <v>23.13076591491699</v>
      </c>
      <c r="AB3493" s="6">
        <v>23.77093505859375</v>
      </c>
      <c r="AC3493" s="6">
        <v>24.84144592285156</v>
      </c>
      <c r="AD3493" s="6">
        <v>0.02856970403016512</v>
      </c>
    </row>
    <row r="3494" spans="1:30" s="6" customFormat="1">
      <c r="A3494" s="6" t="s">
        <v>2108</v>
      </c>
      <c r="B3494" s="6" t="s">
        <v>2778</v>
      </c>
      <c r="C3494" s="6">
        <v>2.645326852798462</v>
      </c>
      <c r="D3494" s="6">
        <v>3.20689868927002</v>
      </c>
      <c r="E3494" s="6">
        <v>3.170452117919922</v>
      </c>
      <c r="F3494" s="6">
        <v>3.15320873260498</v>
      </c>
      <c r="G3494" s="6">
        <v>3.361657857894897</v>
      </c>
      <c r="H3494" s="6">
        <v>3.617405414581299</v>
      </c>
      <c r="I3494" s="6">
        <v>3.914485454559326</v>
      </c>
      <c r="J3494" s="6">
        <v>4.110251903533936</v>
      </c>
      <c r="K3494" s="6">
        <v>4.744719505310059</v>
      </c>
      <c r="L3494" s="6">
        <v>5.207857608795166</v>
      </c>
      <c r="M3494" s="6">
        <v>5.512003421783447</v>
      </c>
      <c r="N3494" s="6">
        <v>5.71286153793335</v>
      </c>
      <c r="O3494" s="6">
        <v>5.763860702514648</v>
      </c>
      <c r="P3494" s="6">
        <v>5.764074325561523</v>
      </c>
      <c r="Q3494" s="6">
        <v>5.767506122589111</v>
      </c>
      <c r="R3494" s="6">
        <v>5.764360904693604</v>
      </c>
      <c r="S3494" s="6">
        <v>5.903546810150146</v>
      </c>
      <c r="T3494" s="6">
        <v>6.117264270782471</v>
      </c>
      <c r="U3494" s="6">
        <v>6.291364192962646</v>
      </c>
      <c r="V3494" s="6">
        <v>6.625401496887207</v>
      </c>
      <c r="W3494" s="6">
        <v>6.856410503387451</v>
      </c>
      <c r="X3494" s="6">
        <v>7.038571357727051</v>
      </c>
      <c r="Y3494" s="6">
        <v>7.306137084960938</v>
      </c>
      <c r="Z3494" s="6">
        <v>7.452719688415527</v>
      </c>
      <c r="AA3494" s="6">
        <v>7.489299774169922</v>
      </c>
      <c r="AB3494" s="6">
        <v>7.352851867675781</v>
      </c>
      <c r="AC3494" s="6">
        <v>7.254481792449951</v>
      </c>
      <c r="AD3494" s="6">
        <v>0.03956354291543374</v>
      </c>
    </row>
    <row r="3495" spans="1:30" s="6" customFormat="1">
      <c r="A3495" s="6" t="s">
        <v>2109</v>
      </c>
      <c r="B3495" s="6" t="s">
        <v>2828</v>
      </c>
      <c r="C3495" s="6">
        <v>2.34171986579895</v>
      </c>
      <c r="D3495" s="6">
        <v>2.320291042327881</v>
      </c>
      <c r="E3495" s="6">
        <v>2.358330965042114</v>
      </c>
      <c r="F3495" s="6">
        <v>2.350650310516357</v>
      </c>
      <c r="G3495" s="6">
        <v>2.38382363319397</v>
      </c>
      <c r="H3495" s="6">
        <v>2.401058673858643</v>
      </c>
      <c r="I3495" s="6">
        <v>2.426335096359253</v>
      </c>
      <c r="J3495" s="6">
        <v>2.427360534667969</v>
      </c>
      <c r="K3495" s="6">
        <v>2.415776014328003</v>
      </c>
      <c r="L3495" s="6">
        <v>2.45830774307251</v>
      </c>
      <c r="M3495" s="6">
        <v>2.509123086929321</v>
      </c>
      <c r="N3495" s="6">
        <v>2.55992603302002</v>
      </c>
      <c r="O3495" s="6">
        <v>2.62078857421875</v>
      </c>
      <c r="P3495" s="6">
        <v>2.681747198104858</v>
      </c>
      <c r="Q3495" s="6">
        <v>2.735161066055298</v>
      </c>
      <c r="R3495" s="6">
        <v>2.807554483413696</v>
      </c>
      <c r="S3495" s="6">
        <v>2.865375757217407</v>
      </c>
      <c r="T3495" s="6">
        <v>2.927143573760986</v>
      </c>
      <c r="U3495" s="6">
        <v>2.987683296203613</v>
      </c>
      <c r="V3495" s="6">
        <v>3.061599493026733</v>
      </c>
      <c r="W3495" s="6">
        <v>3.134560346603394</v>
      </c>
      <c r="X3495" s="6">
        <v>3.207376718521118</v>
      </c>
      <c r="Y3495" s="6">
        <v>0</v>
      </c>
      <c r="Z3495" s="6">
        <v>0</v>
      </c>
      <c r="AA3495" s="6">
        <v>0</v>
      </c>
      <c r="AB3495" s="6">
        <v>0</v>
      </c>
      <c r="AC3495" s="6">
        <v>0</v>
      </c>
      <c r="AD3495" s="6">
        <v>-1</v>
      </c>
    </row>
    <row r="3496" spans="1:30" s="6" customFormat="1">
      <c r="A3496" s="6" t="s">
        <v>2110</v>
      </c>
      <c r="B3496" s="6" t="s">
        <v>2936</v>
      </c>
      <c r="C3496" s="6">
        <v>0.7533275485038757</v>
      </c>
      <c r="D3496" s="6">
        <v>0.7687162160873413</v>
      </c>
      <c r="E3496" s="6">
        <v>0.7816188931465149</v>
      </c>
      <c r="F3496" s="6">
        <v>0.7945770025253296</v>
      </c>
      <c r="G3496" s="6">
        <v>0.8095104098320007</v>
      </c>
      <c r="H3496" s="6">
        <v>0.8237868547439575</v>
      </c>
      <c r="I3496" s="6">
        <v>0.8391069173812866</v>
      </c>
      <c r="J3496" s="6">
        <v>0.856271505355835</v>
      </c>
      <c r="K3496" s="6">
        <v>0.8742896318435669</v>
      </c>
      <c r="L3496" s="6">
        <v>0.893239438533783</v>
      </c>
      <c r="M3496" s="6">
        <v>0.9129251837730408</v>
      </c>
      <c r="N3496" s="6">
        <v>0.9326364994049072</v>
      </c>
      <c r="O3496" s="6">
        <v>0.9518416523933411</v>
      </c>
      <c r="P3496" s="6">
        <v>0.9715545177459717</v>
      </c>
      <c r="Q3496" s="6">
        <v>0.9915406107902527</v>
      </c>
      <c r="R3496" s="6">
        <v>1.011745810508728</v>
      </c>
      <c r="S3496" s="6">
        <v>1.03294312953949</v>
      </c>
      <c r="T3496" s="6">
        <v>1.054909825325012</v>
      </c>
      <c r="U3496" s="6">
        <v>1.077808976173401</v>
      </c>
      <c r="V3496" s="6">
        <v>1.101710677146912</v>
      </c>
      <c r="W3496" s="6">
        <v>1.126134514808655</v>
      </c>
      <c r="X3496" s="6">
        <v>1.15144407749176</v>
      </c>
      <c r="Y3496" s="6">
        <v>1.177383899688721</v>
      </c>
      <c r="Z3496" s="6">
        <v>1.204109072685242</v>
      </c>
      <c r="AA3496" s="6">
        <v>1.231458306312561</v>
      </c>
      <c r="AB3496" s="6">
        <v>1.25915801525116</v>
      </c>
      <c r="AC3496" s="6">
        <v>1.287237882614136</v>
      </c>
      <c r="AD3496" s="6">
        <v>0.02081968698852621</v>
      </c>
    </row>
    <row r="3497" spans="1:30" s="6" customFormat="1">
      <c r="A3497" s="6" t="s">
        <v>2111</v>
      </c>
      <c r="B3497" s="6" t="s">
        <v>2815</v>
      </c>
      <c r="C3497" s="6">
        <v>9.525247573852539</v>
      </c>
      <c r="D3497" s="6">
        <v>10.65155506134033</v>
      </c>
      <c r="E3497" s="6">
        <v>10.63990211486816</v>
      </c>
      <c r="F3497" s="6">
        <v>10.62837409973145</v>
      </c>
      <c r="G3497" s="6">
        <v>10.94021224975586</v>
      </c>
      <c r="H3497" s="6">
        <v>11.30879020690918</v>
      </c>
      <c r="I3497" s="6">
        <v>11.73503875732422</v>
      </c>
      <c r="J3497" s="6">
        <v>12.10688877105713</v>
      </c>
      <c r="K3497" s="6">
        <v>12.86122226715088</v>
      </c>
      <c r="L3497" s="6">
        <v>13.6639575958252</v>
      </c>
      <c r="M3497" s="6">
        <v>14.30183124542236</v>
      </c>
      <c r="N3497" s="6">
        <v>14.79524517059326</v>
      </c>
      <c r="O3497" s="6">
        <v>15.11088275909424</v>
      </c>
      <c r="P3497" s="6">
        <v>15.30904865264893</v>
      </c>
      <c r="Q3497" s="6">
        <v>15.48801612854004</v>
      </c>
      <c r="R3497" s="6">
        <v>15.64676094055176</v>
      </c>
      <c r="S3497" s="6">
        <v>15.93625068664551</v>
      </c>
      <c r="T3497" s="6">
        <v>16.31070709228516</v>
      </c>
      <c r="U3497" s="6">
        <v>16.74297332763672</v>
      </c>
      <c r="V3497" s="6">
        <v>17.28831481933594</v>
      </c>
      <c r="W3497" s="6">
        <v>17.7916145324707</v>
      </c>
      <c r="X3497" s="6">
        <v>18.25968933105469</v>
      </c>
      <c r="Y3497" s="6">
        <v>18.73798561096191</v>
      </c>
      <c r="Z3497" s="6">
        <v>19.08262825012207</v>
      </c>
      <c r="AA3497" s="6">
        <v>19.30178833007812</v>
      </c>
      <c r="AB3497" s="6">
        <v>19.46073722839355</v>
      </c>
      <c r="AC3497" s="6">
        <v>19.63575172424316</v>
      </c>
      <c r="AD3497" s="6">
        <v>0.02821399322127571</v>
      </c>
    </row>
    <row r="3498" spans="1:30" s="6" customFormat="1"/>
    <row r="3499" spans="1:30" s="6" customFormat="1">
      <c r="B3499" s="6" t="s">
        <v>2937</v>
      </c>
    </row>
    <row r="3500" spans="1:30" s="6" customFormat="1">
      <c r="A3500" s="6" t="s">
        <v>2112</v>
      </c>
      <c r="B3500" s="6" t="s">
        <v>2775</v>
      </c>
      <c r="C3500" s="6">
        <v>22.18412208557129</v>
      </c>
      <c r="D3500" s="6">
        <v>22.62723731994629</v>
      </c>
      <c r="E3500" s="6">
        <v>25.2846622467041</v>
      </c>
      <c r="F3500" s="6">
        <v>25.44782638549805</v>
      </c>
      <c r="G3500" s="6">
        <v>25.93011283874512</v>
      </c>
      <c r="H3500" s="6">
        <v>26.6080379486084</v>
      </c>
      <c r="I3500" s="6">
        <v>27.52384185791016</v>
      </c>
      <c r="J3500" s="6">
        <v>28.55976104736328</v>
      </c>
      <c r="K3500" s="6">
        <v>30.08170318603516</v>
      </c>
      <c r="L3500" s="6">
        <v>31.93516731262207</v>
      </c>
      <c r="M3500" s="6">
        <v>33.60720825195312</v>
      </c>
      <c r="N3500" s="6">
        <v>34.93618392944336</v>
      </c>
      <c r="O3500" s="6">
        <v>35.94767379760742</v>
      </c>
      <c r="P3500" s="6">
        <v>36.81282806396484</v>
      </c>
      <c r="Q3500" s="6">
        <v>37.53913879394531</v>
      </c>
      <c r="R3500" s="6">
        <v>38.24780654907227</v>
      </c>
      <c r="S3500" s="6">
        <v>39.1178092956543</v>
      </c>
      <c r="T3500" s="6">
        <v>40.14472579956055</v>
      </c>
      <c r="U3500" s="6">
        <v>41.171142578125</v>
      </c>
      <c r="V3500" s="6">
        <v>42.59580612182617</v>
      </c>
      <c r="W3500" s="6">
        <v>43.86355972290039</v>
      </c>
      <c r="X3500" s="6">
        <v>45.14703750610352</v>
      </c>
      <c r="Y3500" s="6">
        <v>46.50993728637695</v>
      </c>
      <c r="Z3500" s="6">
        <v>48.26491546630859</v>
      </c>
      <c r="AA3500" s="6">
        <v>49.70479583740234</v>
      </c>
      <c r="AB3500" s="6">
        <v>51.05509948730469</v>
      </c>
      <c r="AC3500" s="6">
        <v>52.3186149597168</v>
      </c>
      <c r="AD3500" s="6">
        <v>0.03354956224637085</v>
      </c>
    </row>
    <row r="3501" spans="1:30" s="6" customFormat="1">
      <c r="A3501" s="6" t="s">
        <v>2113</v>
      </c>
      <c r="B3501" s="6" t="s">
        <v>2929</v>
      </c>
      <c r="C3501" s="6">
        <v>27.36117172241211</v>
      </c>
      <c r="D3501" s="6">
        <v>28.04266357421875</v>
      </c>
      <c r="E3501" s="6">
        <v>29.0511474609375</v>
      </c>
      <c r="F3501" s="6">
        <v>29.4730281829834</v>
      </c>
      <c r="G3501" s="6">
        <v>28.96121978759766</v>
      </c>
      <c r="H3501" s="6">
        <v>28.66451835632324</v>
      </c>
      <c r="I3501" s="6">
        <v>29.25879859924316</v>
      </c>
      <c r="J3501" s="6">
        <v>29.99763679504395</v>
      </c>
      <c r="K3501" s="6">
        <v>30.43192291259766</v>
      </c>
      <c r="L3501" s="6">
        <v>30.90222358703613</v>
      </c>
      <c r="M3501" s="6">
        <v>31.67370223999023</v>
      </c>
      <c r="N3501" s="6">
        <v>32.14238739013672</v>
      </c>
      <c r="O3501" s="6">
        <v>32.89491653442383</v>
      </c>
      <c r="P3501" s="6">
        <v>33.47889709472656</v>
      </c>
      <c r="Q3501" s="6">
        <v>33.68990707397461</v>
      </c>
      <c r="R3501" s="6">
        <v>34.37281799316406</v>
      </c>
      <c r="S3501" s="6">
        <v>35.06679916381836</v>
      </c>
      <c r="T3501" s="6">
        <v>35.04807662963867</v>
      </c>
      <c r="U3501" s="6">
        <v>35.43071365356445</v>
      </c>
      <c r="V3501" s="6">
        <v>36.24524688720703</v>
      </c>
      <c r="W3501" s="6">
        <v>35.25144195556641</v>
      </c>
      <c r="X3501" s="6">
        <v>36.19894027709961</v>
      </c>
      <c r="Y3501" s="6">
        <v>36.27346038818359</v>
      </c>
      <c r="Z3501" s="6">
        <v>37.70973968505859</v>
      </c>
      <c r="AA3501" s="6">
        <v>38.75017929077148</v>
      </c>
      <c r="AB3501" s="6">
        <v>39.77892303466797</v>
      </c>
      <c r="AC3501" s="6">
        <v>41.03114318847656</v>
      </c>
      <c r="AD3501" s="6">
        <v>0.01570694082253832</v>
      </c>
    </row>
    <row r="3502" spans="1:30" s="6" customFormat="1">
      <c r="A3502" s="6" t="s">
        <v>2114</v>
      </c>
      <c r="B3502" s="6" t="s">
        <v>2930</v>
      </c>
      <c r="C3502" s="6">
        <v>26.53571701049805</v>
      </c>
      <c r="D3502" s="6">
        <v>25.33181762695312</v>
      </c>
      <c r="E3502" s="6">
        <v>23.87897300720215</v>
      </c>
      <c r="F3502" s="6">
        <v>23.6762752532959</v>
      </c>
      <c r="G3502" s="6">
        <v>23.7951545715332</v>
      </c>
      <c r="H3502" s="6">
        <v>23.88267135620117</v>
      </c>
      <c r="I3502" s="6">
        <v>24.3779239654541</v>
      </c>
      <c r="J3502" s="6">
        <v>24.93281936645508</v>
      </c>
      <c r="K3502" s="6">
        <v>25.33573532104492</v>
      </c>
      <c r="L3502" s="6">
        <v>25.78614616394043</v>
      </c>
      <c r="M3502" s="6">
        <v>26.45011901855469</v>
      </c>
      <c r="N3502" s="6">
        <v>26.83339691162109</v>
      </c>
      <c r="O3502" s="6">
        <v>27.43220901489258</v>
      </c>
      <c r="P3502" s="6">
        <v>27.91923904418945</v>
      </c>
      <c r="Q3502" s="6">
        <v>28.09524345397949</v>
      </c>
      <c r="R3502" s="6">
        <v>28.66497802734375</v>
      </c>
      <c r="S3502" s="6">
        <v>29.25308418273926</v>
      </c>
      <c r="T3502" s="6">
        <v>29.25639915466309</v>
      </c>
      <c r="U3502" s="6">
        <v>29.56204605102539</v>
      </c>
      <c r="V3502" s="6">
        <v>30.25631332397461</v>
      </c>
      <c r="W3502" s="6">
        <v>29.44220161437988</v>
      </c>
      <c r="X3502" s="6">
        <v>30.19441795349121</v>
      </c>
      <c r="Y3502" s="6">
        <v>30.24235534667969</v>
      </c>
      <c r="Z3502" s="6">
        <v>31.43983268737793</v>
      </c>
      <c r="AA3502" s="6">
        <v>32.31512069702148</v>
      </c>
      <c r="AB3502" s="6">
        <v>33.17301559448242</v>
      </c>
      <c r="AC3502" s="6">
        <v>34.20654678344727</v>
      </c>
      <c r="AD3502" s="6">
        <v>0.009814208662902058</v>
      </c>
    </row>
    <row r="3503" spans="1:30" s="6" customFormat="1">
      <c r="A3503" s="6" t="s">
        <v>2115</v>
      </c>
      <c r="B3503" s="6" t="s">
        <v>2931</v>
      </c>
      <c r="C3503" s="6">
        <v>16.67100715637207</v>
      </c>
      <c r="D3503" s="6">
        <v>15.76348495483398</v>
      </c>
      <c r="E3503" s="6">
        <v>15.66188144683838</v>
      </c>
      <c r="F3503" s="6">
        <v>16.31455993652344</v>
      </c>
      <c r="G3503" s="6">
        <v>17.21928977966309</v>
      </c>
      <c r="H3503" s="6">
        <v>18.15549087524414</v>
      </c>
      <c r="I3503" s="6">
        <v>19.19014358520508</v>
      </c>
      <c r="J3503" s="6">
        <v>19.72221946716309</v>
      </c>
      <c r="K3503" s="6">
        <v>20.09335517883301</v>
      </c>
      <c r="L3503" s="6">
        <v>20.94883728027344</v>
      </c>
      <c r="M3503" s="6">
        <v>21.61508941650391</v>
      </c>
      <c r="N3503" s="6">
        <v>22.44965744018555</v>
      </c>
      <c r="O3503" s="6">
        <v>22.99604415893555</v>
      </c>
      <c r="P3503" s="6">
        <v>23.70274925231934</v>
      </c>
      <c r="Q3503" s="6">
        <v>24.47389030456543</v>
      </c>
      <c r="R3503" s="6">
        <v>25.15584945678711</v>
      </c>
      <c r="S3503" s="6">
        <v>25.98018455505371</v>
      </c>
      <c r="T3503" s="6">
        <v>26.97294807434082</v>
      </c>
      <c r="U3503" s="6">
        <v>27.74586486816406</v>
      </c>
      <c r="V3503" s="6">
        <v>28.90357780456543</v>
      </c>
      <c r="W3503" s="6">
        <v>29.96291160583496</v>
      </c>
      <c r="X3503" s="6">
        <v>30.79419708251953</v>
      </c>
      <c r="Y3503" s="6">
        <v>31.94303894042969</v>
      </c>
      <c r="Z3503" s="6">
        <v>33.66023254394531</v>
      </c>
      <c r="AA3503" s="6">
        <v>34.4698371887207</v>
      </c>
      <c r="AB3503" s="6">
        <v>35.32550430297852</v>
      </c>
      <c r="AC3503" s="6">
        <v>36.33703231811523</v>
      </c>
      <c r="AD3503" s="6">
        <v>0.03042149189106791</v>
      </c>
    </row>
    <row r="3504" spans="1:30" s="6" customFormat="1">
      <c r="A3504" s="6" t="s">
        <v>2116</v>
      </c>
      <c r="B3504" s="6" t="s">
        <v>2787</v>
      </c>
      <c r="C3504" s="6">
        <v>25.77277374267578</v>
      </c>
      <c r="D3504" s="6">
        <v>24.63448524475098</v>
      </c>
      <c r="E3504" s="6">
        <v>24.21471977233887</v>
      </c>
      <c r="F3504" s="6">
        <v>24.59980392456055</v>
      </c>
      <c r="G3504" s="6">
        <v>25.20766639709473</v>
      </c>
      <c r="H3504" s="6">
        <v>25.86193466186523</v>
      </c>
      <c r="I3504" s="6">
        <v>26.59161567687988</v>
      </c>
      <c r="J3504" s="6">
        <v>27.20110130310059</v>
      </c>
      <c r="K3504" s="6">
        <v>27.73016357421875</v>
      </c>
      <c r="L3504" s="6">
        <v>28.7620735168457</v>
      </c>
      <c r="M3504" s="6">
        <v>29.57131767272949</v>
      </c>
      <c r="N3504" s="6">
        <v>30.53544425964355</v>
      </c>
      <c r="O3504" s="6">
        <v>31.29492378234863</v>
      </c>
      <c r="P3504" s="6">
        <v>32.20069885253906</v>
      </c>
      <c r="Q3504" s="6">
        <v>32.97649765014648</v>
      </c>
      <c r="R3504" s="6">
        <v>33.84206008911133</v>
      </c>
      <c r="S3504" s="6">
        <v>34.87173843383789</v>
      </c>
      <c r="T3504" s="6">
        <v>35.93781280517578</v>
      </c>
      <c r="U3504" s="6">
        <v>36.88301086425781</v>
      </c>
      <c r="V3504" s="6">
        <v>38.16015625</v>
      </c>
      <c r="W3504" s="6">
        <v>39.31501388549805</v>
      </c>
      <c r="X3504" s="6">
        <v>40.29405975341797</v>
      </c>
      <c r="Y3504" s="6">
        <v>41.60017013549805</v>
      </c>
      <c r="Z3504" s="6">
        <v>43.37559509277344</v>
      </c>
      <c r="AA3504" s="6">
        <v>44.36868286132812</v>
      </c>
      <c r="AB3504" s="6">
        <v>45.32550048828125</v>
      </c>
      <c r="AC3504" s="6">
        <v>46.54282760620117</v>
      </c>
      <c r="AD3504" s="6">
        <v>0.02299321666133047</v>
      </c>
    </row>
    <row r="3505" spans="1:30" s="6" customFormat="1">
      <c r="A3505" s="6" t="s">
        <v>2117</v>
      </c>
      <c r="B3505" s="6" t="s">
        <v>2788</v>
      </c>
      <c r="C3505" s="6">
        <v>9.080331802368164</v>
      </c>
      <c r="D3505" s="6">
        <v>8.964439392089844</v>
      </c>
      <c r="E3505" s="6">
        <v>9.393299102783203</v>
      </c>
      <c r="F3505" s="6">
        <v>9.943077087402344</v>
      </c>
      <c r="G3505" s="6">
        <v>10.58583641052246</v>
      </c>
      <c r="H3505" s="6">
        <v>11.27705669403076</v>
      </c>
      <c r="I3505" s="6">
        <v>12.06075954437256</v>
      </c>
      <c r="J3505" s="6">
        <v>12.37527942657471</v>
      </c>
      <c r="K3505" s="6">
        <v>12.62441539764404</v>
      </c>
      <c r="L3505" s="6">
        <v>13.15700244903564</v>
      </c>
      <c r="M3505" s="6">
        <v>13.56676959991455</v>
      </c>
      <c r="N3505" s="6">
        <v>14.00366687774658</v>
      </c>
      <c r="O3505" s="6">
        <v>14.33207607269287</v>
      </c>
      <c r="P3505" s="6">
        <v>14.67062091827393</v>
      </c>
      <c r="Q3505" s="6">
        <v>15.09444141387939</v>
      </c>
      <c r="R3505" s="6">
        <v>15.41915416717529</v>
      </c>
      <c r="S3505" s="6">
        <v>15.79414463043213</v>
      </c>
      <c r="T3505" s="6">
        <v>16.14858245849609</v>
      </c>
      <c r="U3505" s="6">
        <v>16.78078079223633</v>
      </c>
      <c r="V3505" s="6">
        <v>17.11061096191406</v>
      </c>
      <c r="W3505" s="6">
        <v>17.26849937438965</v>
      </c>
      <c r="X3505" s="6">
        <v>17.7269458770752</v>
      </c>
      <c r="Y3505" s="6">
        <v>18.45585060119629</v>
      </c>
      <c r="Z3505" s="6">
        <v>19.4934253692627</v>
      </c>
      <c r="AA3505" s="6">
        <v>19.92116165161133</v>
      </c>
      <c r="AB3505" s="6">
        <v>20.42837715148926</v>
      </c>
      <c r="AC3505" s="6">
        <v>21.30023574829102</v>
      </c>
      <c r="AD3505" s="6">
        <v>0.03333619540016186</v>
      </c>
    </row>
    <row r="3506" spans="1:30" s="6" customFormat="1">
      <c r="A3506" s="6" t="s">
        <v>2118</v>
      </c>
      <c r="B3506" s="6" t="s">
        <v>2778</v>
      </c>
      <c r="C3506" s="6">
        <v>4.135289669036865</v>
      </c>
      <c r="D3506" s="6">
        <v>4.66223669052124</v>
      </c>
      <c r="E3506" s="6">
        <v>4.706450462341309</v>
      </c>
      <c r="F3506" s="6">
        <v>4.69661283493042</v>
      </c>
      <c r="G3506" s="6">
        <v>4.951640605926514</v>
      </c>
      <c r="H3506" s="6">
        <v>5.293472766876221</v>
      </c>
      <c r="I3506" s="6">
        <v>5.712692737579346</v>
      </c>
      <c r="J3506" s="6">
        <v>5.996010303497314</v>
      </c>
      <c r="K3506" s="6">
        <v>6.544954776763916</v>
      </c>
      <c r="L3506" s="6">
        <v>7.140224456787109</v>
      </c>
      <c r="M3506" s="6">
        <v>7.595362186431885</v>
      </c>
      <c r="N3506" s="6">
        <v>7.891542911529541</v>
      </c>
      <c r="O3506" s="6">
        <v>8.081427574157715</v>
      </c>
      <c r="P3506" s="6">
        <v>8.224625587463379</v>
      </c>
      <c r="Q3506" s="6">
        <v>8.35462760925293</v>
      </c>
      <c r="R3506" s="6">
        <v>8.484983444213867</v>
      </c>
      <c r="S3506" s="6">
        <v>8.642754554748535</v>
      </c>
      <c r="T3506" s="6">
        <v>8.872135162353516</v>
      </c>
      <c r="U3506" s="6">
        <v>9.114533424377441</v>
      </c>
      <c r="V3506" s="6">
        <v>9.51290225982666</v>
      </c>
      <c r="W3506" s="6">
        <v>9.774527549743652</v>
      </c>
      <c r="X3506" s="6">
        <v>10.03280258178711</v>
      </c>
      <c r="Y3506" s="6">
        <v>10.36330604553223</v>
      </c>
      <c r="Z3506" s="6">
        <v>10.59009552001953</v>
      </c>
      <c r="AA3506" s="6">
        <v>10.65917491912842</v>
      </c>
      <c r="AB3506" s="6">
        <v>10.58407974243164</v>
      </c>
      <c r="AC3506" s="6">
        <v>10.57602119445801</v>
      </c>
      <c r="AD3506" s="6">
        <v>0.03677673989679331</v>
      </c>
    </row>
    <row r="3507" spans="1:30" s="6" customFormat="1">
      <c r="A3507" s="6" t="s">
        <v>2119</v>
      </c>
      <c r="B3507" s="6" t="s">
        <v>2798</v>
      </c>
      <c r="C3507" s="6">
        <v>7.867879390716553</v>
      </c>
      <c r="D3507" s="6">
        <v>7.911895751953125</v>
      </c>
      <c r="E3507" s="6">
        <v>7.98976469039917</v>
      </c>
      <c r="F3507" s="6">
        <v>8.081392288208008</v>
      </c>
      <c r="G3507" s="6">
        <v>8.203962326049805</v>
      </c>
      <c r="H3507" s="6">
        <v>8.341811180114746</v>
      </c>
      <c r="I3507" s="6">
        <v>8.495279312133789</v>
      </c>
      <c r="J3507" s="6">
        <v>8.673957824707031</v>
      </c>
      <c r="K3507" s="6">
        <v>8.88142204284668</v>
      </c>
      <c r="L3507" s="6">
        <v>9.072694778442383</v>
      </c>
      <c r="M3507" s="6">
        <v>9.233266830444336</v>
      </c>
      <c r="N3507" s="6">
        <v>9.463441848754883</v>
      </c>
      <c r="O3507" s="6">
        <v>9.662863731384277</v>
      </c>
      <c r="P3507" s="6">
        <v>9.865294456481934</v>
      </c>
      <c r="Q3507" s="6">
        <v>10.07093143463135</v>
      </c>
      <c r="R3507" s="6">
        <v>10.25284767150879</v>
      </c>
      <c r="S3507" s="6">
        <v>10.47008895874023</v>
      </c>
      <c r="T3507" s="6">
        <v>10.66049385070801</v>
      </c>
      <c r="U3507" s="6">
        <v>10.89288425445557</v>
      </c>
      <c r="V3507" s="6">
        <v>11.13020133972168</v>
      </c>
      <c r="W3507" s="6">
        <v>11.38903427124023</v>
      </c>
      <c r="X3507" s="6">
        <v>11.67033958435059</v>
      </c>
      <c r="Y3507" s="6">
        <v>11.94483184814453</v>
      </c>
      <c r="Z3507" s="6">
        <v>12.21753311157227</v>
      </c>
      <c r="AA3507" s="6">
        <v>12.49516010284424</v>
      </c>
      <c r="AB3507" s="6">
        <v>12.78348731994629</v>
      </c>
      <c r="AC3507" s="6">
        <v>13.06649303436279</v>
      </c>
      <c r="AD3507" s="6">
        <v>0.01970166573800114</v>
      </c>
    </row>
    <row r="3508" spans="1:30" s="6" customFormat="1">
      <c r="A3508" s="6" t="s">
        <v>2120</v>
      </c>
      <c r="B3508" s="6" t="s">
        <v>2824</v>
      </c>
      <c r="C3508" s="6">
        <v>2.355549812316895</v>
      </c>
      <c r="D3508" s="6">
        <v>2.338844776153564</v>
      </c>
      <c r="E3508" s="6">
        <v>2.376499891281128</v>
      </c>
      <c r="F3508" s="6">
        <v>2.374797105789185</v>
      </c>
      <c r="G3508" s="6">
        <v>2.409690380096436</v>
      </c>
      <c r="H3508" s="6">
        <v>2.429661989212036</v>
      </c>
      <c r="I3508" s="6">
        <v>2.455813884735107</v>
      </c>
      <c r="J3508" s="6">
        <v>2.458101749420166</v>
      </c>
      <c r="K3508" s="6">
        <v>2.558456182479858</v>
      </c>
      <c r="L3508" s="6">
        <v>2.605667114257812</v>
      </c>
      <c r="M3508" s="6">
        <v>2.654577493667603</v>
      </c>
      <c r="N3508" s="6">
        <v>2.706769943237305</v>
      </c>
      <c r="O3508" s="6">
        <v>2.769263029098511</v>
      </c>
      <c r="P3508" s="6">
        <v>2.832993268966675</v>
      </c>
      <c r="Q3508" s="6">
        <v>2.886915683746338</v>
      </c>
      <c r="R3508" s="6">
        <v>2.99335789680481</v>
      </c>
      <c r="S3508" s="6">
        <v>3.050862073898315</v>
      </c>
      <c r="T3508" s="6">
        <v>3.114692211151123</v>
      </c>
      <c r="U3508" s="6">
        <v>3.177412748336792</v>
      </c>
      <c r="V3508" s="6">
        <v>3.251885175704956</v>
      </c>
      <c r="W3508" s="6">
        <v>3.339000940322876</v>
      </c>
      <c r="X3508" s="6">
        <v>3.415562629699707</v>
      </c>
      <c r="Y3508" s="6">
        <v>3.9213707447052</v>
      </c>
      <c r="Z3508" s="6">
        <v>4.01262378692627</v>
      </c>
      <c r="AA3508" s="6">
        <v>4.101069927215576</v>
      </c>
      <c r="AB3508" s="6">
        <v>4.187619686126709</v>
      </c>
      <c r="AC3508" s="6">
        <v>4.278768062591553</v>
      </c>
      <c r="AD3508" s="6">
        <v>0.02322289289219714</v>
      </c>
    </row>
    <row r="3509" spans="1:30" s="6" customFormat="1">
      <c r="A3509" s="6" t="s">
        <v>2121</v>
      </c>
      <c r="B3509" s="6" t="s">
        <v>2815</v>
      </c>
      <c r="C3509" s="6">
        <v>9.543527603149414</v>
      </c>
      <c r="D3509" s="6">
        <v>10.77203273773193</v>
      </c>
      <c r="E3509" s="6">
        <v>10.92912483215332</v>
      </c>
      <c r="F3509" s="6">
        <v>11.17941570281982</v>
      </c>
      <c r="G3509" s="6">
        <v>11.8959379196167</v>
      </c>
      <c r="H3509" s="6">
        <v>12.74747371673584</v>
      </c>
      <c r="I3509" s="6">
        <v>13.72170066833496</v>
      </c>
      <c r="J3509" s="6">
        <v>15.30121994018555</v>
      </c>
      <c r="K3509" s="6">
        <v>18.63881683349609</v>
      </c>
      <c r="L3509" s="6">
        <v>21.72021102905273</v>
      </c>
      <c r="M3509" s="6">
        <v>24.37049865722656</v>
      </c>
      <c r="N3509" s="6">
        <v>26.67031097412109</v>
      </c>
      <c r="O3509" s="6">
        <v>28.62679290771484</v>
      </c>
      <c r="P3509" s="6">
        <v>30.37324714660645</v>
      </c>
      <c r="Q3509" s="6">
        <v>31.98978042602539</v>
      </c>
      <c r="R3509" s="6">
        <v>33.51534271240234</v>
      </c>
      <c r="S3509" s="6">
        <v>35.11175918579102</v>
      </c>
      <c r="T3509" s="6">
        <v>36.70847320556641</v>
      </c>
      <c r="U3509" s="6">
        <v>38.3306999206543</v>
      </c>
      <c r="V3509" s="6">
        <v>39.9777946472168</v>
      </c>
      <c r="W3509" s="6">
        <v>41.53718185424805</v>
      </c>
      <c r="X3509" s="6">
        <v>43.06623840332031</v>
      </c>
      <c r="Y3509" s="6">
        <v>44.56304168701172</v>
      </c>
      <c r="Z3509" s="6">
        <v>45.89442825317383</v>
      </c>
      <c r="AA3509" s="6">
        <v>47.05633163452148</v>
      </c>
      <c r="AB3509" s="6">
        <v>48.16210174560547</v>
      </c>
      <c r="AC3509" s="6">
        <v>49.25510787963867</v>
      </c>
      <c r="AD3509" s="6">
        <v>0.06515587458605099</v>
      </c>
    </row>
    <row r="3510" spans="1:30" s="6" customFormat="1">
      <c r="A3510" s="6" t="s">
        <v>2122</v>
      </c>
      <c r="B3510" s="6" t="s">
        <v>2926</v>
      </c>
      <c r="C3510" s="6">
        <v>31.84444046020508</v>
      </c>
      <c r="D3510" s="6">
        <v>31.87076187133789</v>
      </c>
      <c r="E3510" s="6">
        <v>29.06126594543457</v>
      </c>
      <c r="F3510" s="6">
        <v>28.61968994140625</v>
      </c>
      <c r="G3510" s="6">
        <v>28.6706657409668</v>
      </c>
      <c r="H3510" s="6">
        <v>29.49521446228027</v>
      </c>
      <c r="I3510" s="6">
        <v>30.21570014953613</v>
      </c>
      <c r="J3510" s="6">
        <v>30.93765640258789</v>
      </c>
      <c r="K3510" s="6">
        <v>32.33460235595703</v>
      </c>
      <c r="L3510" s="6">
        <v>33.76517105102539</v>
      </c>
      <c r="M3510" s="6">
        <v>34.5428581237793</v>
      </c>
      <c r="N3510" s="6">
        <v>35.76605606079102</v>
      </c>
      <c r="O3510" s="6">
        <v>37.34910583496094</v>
      </c>
      <c r="P3510" s="6">
        <v>37.67858123779297</v>
      </c>
      <c r="Q3510" s="6">
        <v>38.06564712524414</v>
      </c>
      <c r="R3510" s="6">
        <v>38.31081008911133</v>
      </c>
      <c r="S3510" s="6">
        <v>39.08593368530273</v>
      </c>
      <c r="T3510" s="6">
        <v>39.82192993164062</v>
      </c>
      <c r="U3510" s="6">
        <v>40.71152114868164</v>
      </c>
      <c r="V3510" s="6">
        <v>42.24924468994141</v>
      </c>
      <c r="W3510" s="6">
        <v>43.92150115966797</v>
      </c>
      <c r="X3510" s="6">
        <v>45.44348907470703</v>
      </c>
      <c r="Y3510" s="6">
        <v>47.42383575439453</v>
      </c>
      <c r="Z3510" s="6">
        <v>49.42300033569336</v>
      </c>
      <c r="AA3510" s="6">
        <v>50.30144882202148</v>
      </c>
      <c r="AB3510" s="6">
        <v>51.18346786499023</v>
      </c>
      <c r="AC3510" s="6">
        <v>52.32694244384766</v>
      </c>
      <c r="AD3510" s="6">
        <v>0.01928547626931221</v>
      </c>
    </row>
    <row r="3511" spans="1:30" s="6" customFormat="1"/>
    <row r="3512" spans="1:30" s="6" customFormat="1">
      <c r="B3512" s="6" t="s">
        <v>2938</v>
      </c>
    </row>
    <row r="3513" spans="1:30" s="6" customFormat="1">
      <c r="B3513" s="6" t="s">
        <v>2944</v>
      </c>
    </row>
    <row r="3514" spans="1:30" s="6" customFormat="1">
      <c r="A3514" s="6" t="s">
        <v>2123</v>
      </c>
      <c r="B3514" s="6" t="s">
        <v>2774</v>
      </c>
      <c r="C3514" s="6">
        <v>18.4936466217041</v>
      </c>
      <c r="D3514" s="6">
        <v>18.49517631530762</v>
      </c>
      <c r="E3514" s="6">
        <v>17.64705657958984</v>
      </c>
      <c r="F3514" s="6">
        <v>17.59425163269043</v>
      </c>
      <c r="G3514" s="6">
        <v>17.8057746887207</v>
      </c>
      <c r="H3514" s="6">
        <v>18.27258491516113</v>
      </c>
      <c r="I3514" s="6">
        <v>18.6917724609375</v>
      </c>
      <c r="J3514" s="6">
        <v>19.06565856933594</v>
      </c>
      <c r="K3514" s="6">
        <v>19.74944114685059</v>
      </c>
      <c r="L3514" s="6">
        <v>20.51444244384766</v>
      </c>
      <c r="M3514" s="6">
        <v>21.03392601013184</v>
      </c>
      <c r="N3514" s="6">
        <v>21.70832824707031</v>
      </c>
      <c r="O3514" s="6">
        <v>22.50771141052246</v>
      </c>
      <c r="P3514" s="6">
        <v>22.85615921020508</v>
      </c>
      <c r="Q3514" s="6">
        <v>23.25264167785645</v>
      </c>
      <c r="R3514" s="6">
        <v>23.62066268920898</v>
      </c>
      <c r="S3514" s="6">
        <v>24.23111534118652</v>
      </c>
      <c r="T3514" s="6">
        <v>24.85056304931641</v>
      </c>
      <c r="U3514" s="6">
        <v>25.51678466796875</v>
      </c>
      <c r="V3514" s="6">
        <v>26.47073745727539</v>
      </c>
      <c r="W3514" s="6">
        <v>27.4567756652832</v>
      </c>
      <c r="X3514" s="6">
        <v>28.38901329040527</v>
      </c>
      <c r="Y3514" s="6">
        <v>29.53736305236816</v>
      </c>
      <c r="Z3514" s="6">
        <v>30.67722702026367</v>
      </c>
      <c r="AA3514" s="6">
        <v>31.41419219970703</v>
      </c>
      <c r="AB3514" s="6">
        <v>32.19664001464844</v>
      </c>
      <c r="AC3514" s="6">
        <v>33.09608459472656</v>
      </c>
      <c r="AD3514" s="6">
        <v>0.02263654848301977</v>
      </c>
    </row>
    <row r="3515" spans="1:30" s="6" customFormat="1">
      <c r="A3515" s="6" t="s">
        <v>2124</v>
      </c>
      <c r="B3515" s="6" t="s">
        <v>2784</v>
      </c>
      <c r="C3515" s="6">
        <v>13.71895694732666</v>
      </c>
      <c r="D3515" s="6">
        <v>13.54789257049561</v>
      </c>
      <c r="E3515" s="6">
        <v>12.78391075134277</v>
      </c>
      <c r="F3515" s="6">
        <v>12.94597148895264</v>
      </c>
      <c r="G3515" s="6">
        <v>13.26282215118408</v>
      </c>
      <c r="H3515" s="6">
        <v>13.85848522186279</v>
      </c>
      <c r="I3515" s="6">
        <v>14.40462493896484</v>
      </c>
      <c r="J3515" s="6">
        <v>14.94342231750488</v>
      </c>
      <c r="K3515" s="6">
        <v>15.87070655822754</v>
      </c>
      <c r="L3515" s="6">
        <v>16.80353736877441</v>
      </c>
      <c r="M3515" s="6">
        <v>17.48126602172852</v>
      </c>
      <c r="N3515" s="6">
        <v>18.34183692932129</v>
      </c>
      <c r="O3515" s="6">
        <v>19.4096565246582</v>
      </c>
      <c r="P3515" s="6">
        <v>19.92786026000977</v>
      </c>
      <c r="Q3515" s="6">
        <v>20.49167442321777</v>
      </c>
      <c r="R3515" s="6">
        <v>21.01839447021484</v>
      </c>
      <c r="S3515" s="6">
        <v>21.78297233581543</v>
      </c>
      <c r="T3515" s="6">
        <v>22.5148754119873</v>
      </c>
      <c r="U3515" s="6">
        <v>23.30582809448242</v>
      </c>
      <c r="V3515" s="6">
        <v>24.42779541015625</v>
      </c>
      <c r="W3515" s="6">
        <v>25.56670951843262</v>
      </c>
      <c r="X3515" s="6">
        <v>26.71376800537109</v>
      </c>
      <c r="Y3515" s="6">
        <v>28.05468559265137</v>
      </c>
      <c r="Z3515" s="6">
        <v>29.51876068115234</v>
      </c>
      <c r="AA3515" s="6">
        <v>30.36481475830078</v>
      </c>
      <c r="AB3515" s="6">
        <v>31.25103187561035</v>
      </c>
      <c r="AC3515" s="6">
        <v>32.34342575073242</v>
      </c>
      <c r="AD3515" s="6">
        <v>0.03353591788774879</v>
      </c>
    </row>
    <row r="3516" spans="1:30" s="4" customFormat="1">
      <c r="A3516" s="4" t="s">
        <v>2125</v>
      </c>
      <c r="B3516" s="4" t="s">
        <v>2927</v>
      </c>
      <c r="C3516" s="4">
        <v>12.49595546722412</v>
      </c>
      <c r="D3516" s="4">
        <v>13.18588161468506</v>
      </c>
      <c r="E3516" s="4">
        <v>12.74389934539795</v>
      </c>
      <c r="F3516" s="4">
        <v>12.6605806350708</v>
      </c>
      <c r="G3516" s="4">
        <v>12.91052341461182</v>
      </c>
      <c r="H3516" s="4">
        <v>13.47994232177734</v>
      </c>
      <c r="I3516" s="4">
        <v>14.09855365753174</v>
      </c>
      <c r="J3516" s="4">
        <v>14.77889156341553</v>
      </c>
      <c r="K3516" s="4">
        <v>15.94103908538818</v>
      </c>
      <c r="L3516" s="4">
        <v>17.1611385345459</v>
      </c>
      <c r="M3516" s="4">
        <v>18.12641334533691</v>
      </c>
      <c r="N3516" s="4">
        <v>19.15386009216309</v>
      </c>
      <c r="O3516" s="4">
        <v>20.14922523498535</v>
      </c>
      <c r="P3516" s="4">
        <v>20.715087890625</v>
      </c>
      <c r="Q3516" s="4">
        <v>21.24238586425781</v>
      </c>
      <c r="R3516" s="4">
        <v>21.73410224914551</v>
      </c>
      <c r="S3516" s="4">
        <v>22.46716690063477</v>
      </c>
      <c r="T3516" s="4">
        <v>23.24605178833008</v>
      </c>
      <c r="U3516" s="4">
        <v>24.12245750427246</v>
      </c>
      <c r="V3516" s="4">
        <v>25.30727767944336</v>
      </c>
      <c r="W3516" s="4">
        <v>26.37958717346191</v>
      </c>
      <c r="X3516" s="4">
        <v>27.39611625671387</v>
      </c>
      <c r="Y3516" s="4">
        <v>28.67209625244141</v>
      </c>
      <c r="Z3516" s="4">
        <v>29.9707145690918</v>
      </c>
      <c r="AA3516" s="4">
        <v>30.71471977233887</v>
      </c>
      <c r="AB3516" s="4">
        <v>31.3907642364502</v>
      </c>
      <c r="AC3516" s="4">
        <v>32.20716857910156</v>
      </c>
      <c r="AD3516" s="4">
        <v>0.03708590962320879</v>
      </c>
    </row>
    <row r="3517" spans="1:30" s="4" customFormat="1">
      <c r="A3517" s="4" t="s">
        <v>2126</v>
      </c>
      <c r="B3517" s="4" t="s">
        <v>2807</v>
      </c>
      <c r="C3517" s="4">
        <v>50.31249237060547</v>
      </c>
      <c r="D3517" s="4">
        <v>48.25062561035156</v>
      </c>
      <c r="E3517" s="4">
        <v>45.9569206237793</v>
      </c>
      <c r="F3517" s="4">
        <v>45.55999755859375</v>
      </c>
      <c r="G3517" s="4">
        <v>45.87135314941406</v>
      </c>
      <c r="H3517" s="4">
        <v>46.06064605712891</v>
      </c>
      <c r="I3517" s="4">
        <v>46.61175537109375</v>
      </c>
      <c r="J3517" s="4">
        <v>46.91548538208008</v>
      </c>
      <c r="K3517" s="4">
        <v>46.60702896118164</v>
      </c>
      <c r="L3517" s="4">
        <v>46.69221496582031</v>
      </c>
      <c r="M3517" s="4">
        <v>46.93884658813477</v>
      </c>
      <c r="N3517" s="4">
        <v>46.9504280090332</v>
      </c>
      <c r="O3517" s="4">
        <v>46.94059371948242</v>
      </c>
      <c r="P3517" s="4">
        <v>46.87886810302734</v>
      </c>
      <c r="Q3517" s="4">
        <v>46.52034378051758</v>
      </c>
      <c r="R3517" s="4">
        <v>46.57598114013672</v>
      </c>
      <c r="S3517" s="4">
        <v>46.81288146972656</v>
      </c>
      <c r="T3517" s="4">
        <v>46.55539321899414</v>
      </c>
      <c r="U3517" s="4">
        <v>46.49732971191406</v>
      </c>
      <c r="V3517" s="4">
        <v>47.19850921630859</v>
      </c>
      <c r="W3517" s="4">
        <v>46.3892822265625</v>
      </c>
      <c r="X3517" s="4">
        <v>46.96899032592773</v>
      </c>
      <c r="Y3517" s="4">
        <v>47.09997177124023</v>
      </c>
      <c r="Z3517" s="4">
        <v>48.65608978271484</v>
      </c>
      <c r="AA3517" s="4">
        <v>49.34714889526367</v>
      </c>
      <c r="AB3517" s="4">
        <v>50.22291946411133</v>
      </c>
      <c r="AC3517" s="4">
        <v>51.45919418334961</v>
      </c>
      <c r="AD3517" s="4">
        <v>0.0008671351331139832</v>
      </c>
    </row>
    <row r="3518" spans="1:30" s="4" customFormat="1">
      <c r="A3518" s="4" t="s">
        <v>2127</v>
      </c>
      <c r="B3518" s="4" t="s">
        <v>2940</v>
      </c>
      <c r="C3518" s="4">
        <v>95.02106475830078</v>
      </c>
      <c r="D3518" s="4">
        <v>93.47957611083984</v>
      </c>
      <c r="E3518" s="4">
        <v>89.13178253173828</v>
      </c>
      <c r="F3518" s="4">
        <v>88.76080322265625</v>
      </c>
      <c r="G3518" s="4">
        <v>89.85047912597656</v>
      </c>
      <c r="H3518" s="4">
        <v>91.67164611816406</v>
      </c>
      <c r="I3518" s="4">
        <v>93.80670166015625</v>
      </c>
      <c r="J3518" s="4">
        <v>95.70346832275391</v>
      </c>
      <c r="K3518" s="4">
        <v>98.168212890625</v>
      </c>
      <c r="L3518" s="4">
        <v>101.1713409423828</v>
      </c>
      <c r="M3518" s="4">
        <v>103.5804443359375</v>
      </c>
      <c r="N3518" s="4">
        <v>106.1544570922852</v>
      </c>
      <c r="O3518" s="4">
        <v>109.0071868896484</v>
      </c>
      <c r="P3518" s="4">
        <v>110.3779830932617</v>
      </c>
      <c r="Q3518" s="4">
        <v>111.5070495605469</v>
      </c>
      <c r="R3518" s="4">
        <v>112.9491348266602</v>
      </c>
      <c r="S3518" s="4">
        <v>115.2941284179688</v>
      </c>
      <c r="T3518" s="4">
        <v>117.1668930053711</v>
      </c>
      <c r="U3518" s="4">
        <v>119.4423980712891</v>
      </c>
      <c r="V3518" s="4">
        <v>123.4043121337891</v>
      </c>
      <c r="W3518" s="4">
        <v>125.792350769043</v>
      </c>
      <c r="X3518" s="4">
        <v>129.4678802490234</v>
      </c>
      <c r="Y3518" s="4">
        <v>133.3641204833984</v>
      </c>
      <c r="Z3518" s="4">
        <v>138.8227996826172</v>
      </c>
      <c r="AA3518" s="4">
        <v>141.8408813476562</v>
      </c>
      <c r="AB3518" s="4">
        <v>145.0613708496094</v>
      </c>
      <c r="AC3518" s="4">
        <v>149.1058807373047</v>
      </c>
      <c r="AD3518" s="4">
        <v>0.01748017712263916</v>
      </c>
    </row>
    <row r="3519" spans="1:30" s="4" customFormat="1">
      <c r="A3519" s="4" t="s">
        <v>2128</v>
      </c>
      <c r="B3519" s="4" t="s">
        <v>2941</v>
      </c>
      <c r="C3519" s="4">
        <v>0.006196069531142712</v>
      </c>
      <c r="D3519" s="4">
        <v>0.00597170926630497</v>
      </c>
      <c r="E3519" s="4">
        <v>0.005722490139305592</v>
      </c>
      <c r="F3519" s="4">
        <v>0.005149407777935266</v>
      </c>
      <c r="G3519" s="4">
        <v>0.005304098594933748</v>
      </c>
      <c r="H3519" s="4">
        <v>0.005310181528329849</v>
      </c>
      <c r="I3519" s="4">
        <v>0.005140295717865229</v>
      </c>
      <c r="J3519" s="4">
        <v>0.004920249339193106</v>
      </c>
      <c r="K3519" s="4">
        <v>0.004678136203438044</v>
      </c>
      <c r="L3519" s="4">
        <v>0.004456717520952225</v>
      </c>
      <c r="M3519" s="4">
        <v>0.004400101955980062</v>
      </c>
      <c r="N3519" s="4">
        <v>0.004257718101143837</v>
      </c>
      <c r="O3519" s="4">
        <v>0.004156236536800861</v>
      </c>
      <c r="P3519" s="4">
        <v>0.004073382820934057</v>
      </c>
      <c r="Q3519" s="4">
        <v>0.00394678907468915</v>
      </c>
      <c r="R3519" s="4">
        <v>0.003904815763235092</v>
      </c>
      <c r="S3519" s="4">
        <v>0.003934628330171108</v>
      </c>
      <c r="T3519" s="4">
        <v>0.003916576970368624</v>
      </c>
      <c r="U3519" s="4">
        <v>0.003927771467715502</v>
      </c>
      <c r="V3519" s="4">
        <v>0.004020596388727427</v>
      </c>
      <c r="W3519" s="4">
        <v>0.003986677154898643</v>
      </c>
      <c r="X3519" s="4">
        <v>0.004022947512567043</v>
      </c>
      <c r="Y3519" s="4">
        <v>0.004049498587846756</v>
      </c>
      <c r="Z3519" s="4">
        <v>0.004264107439666986</v>
      </c>
      <c r="AA3519" s="4">
        <v>0.004456230904906988</v>
      </c>
      <c r="AB3519" s="4">
        <v>0.004605377558618784</v>
      </c>
      <c r="AC3519" s="4">
        <v>0.00474941311404109</v>
      </c>
      <c r="AD3519" s="4">
        <v>-0.01017458088190304</v>
      </c>
    </row>
    <row r="3520" spans="1:30" s="12" customFormat="1">
      <c r="A3520" s="12" t="s">
        <v>2129</v>
      </c>
      <c r="B3520" s="12" t="s">
        <v>2942</v>
      </c>
      <c r="C3520" s="12">
        <v>95.02725219726562</v>
      </c>
      <c r="D3520" s="12">
        <v>93.48554229736328</v>
      </c>
      <c r="E3520" s="12">
        <v>89.13751220703125</v>
      </c>
      <c r="F3520" s="12">
        <v>88.76595306396484</v>
      </c>
      <c r="G3520" s="12">
        <v>89.85578155517578</v>
      </c>
      <c r="H3520" s="12">
        <v>91.67696380615234</v>
      </c>
      <c r="I3520" s="12">
        <v>93.81184387207031</v>
      </c>
      <c r="J3520" s="12">
        <v>95.70838165283203</v>
      </c>
      <c r="K3520" s="12">
        <v>98.17288970947266</v>
      </c>
      <c r="L3520" s="12">
        <v>101.17578125</v>
      </c>
      <c r="M3520" s="12">
        <v>103.584846496582</v>
      </c>
      <c r="N3520" s="12">
        <v>106.1587066650391</v>
      </c>
      <c r="O3520" s="12">
        <v>109.011344909668</v>
      </c>
      <c r="P3520" s="12">
        <v>110.3820571899414</v>
      </c>
      <c r="Q3520" s="12">
        <v>111.5110015869141</v>
      </c>
      <c r="R3520" s="12">
        <v>112.9530487060547</v>
      </c>
      <c r="S3520" s="12">
        <v>115.2980728149414</v>
      </c>
      <c r="T3520" s="12">
        <v>117.1707992553711</v>
      </c>
      <c r="U3520" s="12">
        <v>119.4463195800781</v>
      </c>
      <c r="V3520" s="12">
        <v>123.4083404541016</v>
      </c>
      <c r="W3520" s="12">
        <v>125.7963485717773</v>
      </c>
      <c r="X3520" s="12">
        <v>129.4719085693359</v>
      </c>
      <c r="Y3520" s="12">
        <v>133.3681640625</v>
      </c>
      <c r="Z3520" s="12">
        <v>138.8270721435547</v>
      </c>
      <c r="AA3520" s="12">
        <v>141.8453369140625</v>
      </c>
      <c r="AB3520" s="12">
        <v>145.0659637451172</v>
      </c>
      <c r="AC3520" s="12">
        <v>149.1106262207031</v>
      </c>
      <c r="AD3520" s="12">
        <v>0.01747887441157014</v>
      </c>
    </row>
    <row r="3521" spans="2:30" s="4" customFormat="1"/>
    <row r="3522" spans="2:30" s="4" customFormat="1">
      <c r="B3522" s="9"/>
      <c r="C3522" s="9"/>
      <c r="D3522" s="9"/>
      <c r="E3522" s="9"/>
      <c r="F3522" s="9"/>
      <c r="G3522" s="9"/>
      <c r="H3522" s="9"/>
      <c r="I3522" s="9"/>
      <c r="J3522" s="9"/>
      <c r="K3522" s="9"/>
      <c r="L3522" s="9"/>
      <c r="M3522" s="9"/>
      <c r="N3522" s="9"/>
      <c r="O3522" s="9"/>
      <c r="P3522" s="9"/>
      <c r="Q3522" s="9"/>
      <c r="R3522" s="9"/>
      <c r="S3522" s="9"/>
      <c r="T3522" s="9"/>
      <c r="U3522" s="9"/>
      <c r="V3522" s="9"/>
      <c r="W3522" s="9"/>
      <c r="X3522" s="9"/>
      <c r="Y3522" s="9"/>
      <c r="Z3522" s="9"/>
      <c r="AA3522" s="9"/>
      <c r="AB3522" s="9"/>
      <c r="AC3522" s="9"/>
      <c r="AD3522" s="9"/>
    </row>
    <row r="3523" spans="2:30" s="6" customFormat="1">
      <c r="B3523" s="6" t="s">
        <v>2851</v>
      </c>
    </row>
    <row r="3524" spans="2:30" s="6" customFormat="1">
      <c r="B3524" s="6" t="s">
        <v>2852</v>
      </c>
    </row>
    <row r="3525" spans="2:30" s="6" customFormat="1">
      <c r="B3525" s="6" t="s">
        <v>2945</v>
      </c>
    </row>
    <row r="3526" spans="2:30" s="6" customFormat="1">
      <c r="B3526" s="6" t="s">
        <v>2946</v>
      </c>
    </row>
    <row r="3527" spans="2:30" s="6" customFormat="1">
      <c r="B3527" s="6" t="s">
        <v>2947</v>
      </c>
    </row>
    <row r="3528" spans="2:30" s="6" customFormat="1">
      <c r="B3528" s="6" t="s">
        <v>2948</v>
      </c>
    </row>
    <row r="3529" spans="2:30" s="6" customFormat="1">
      <c r="B3529" s="6" t="s">
        <v>2949</v>
      </c>
    </row>
    <row r="3530" spans="2:30" s="6" customFormat="1">
      <c r="B3530" s="6" t="s">
        <v>2950</v>
      </c>
    </row>
    <row r="3531" spans="2:30" s="6" customFormat="1">
      <c r="B3531" s="6" t="s">
        <v>2951</v>
      </c>
    </row>
    <row r="3532" spans="2:30" s="6" customFormat="1">
      <c r="B3532" s="6" t="s">
        <v>2952</v>
      </c>
    </row>
    <row r="3533" spans="2:30" s="6" customFormat="1">
      <c r="B3533" s="6" t="s">
        <v>2953</v>
      </c>
    </row>
    <row r="3534" spans="2:30" s="6" customFormat="1">
      <c r="B3534" s="6" t="s">
        <v>2954</v>
      </c>
    </row>
    <row r="3535" spans="2:30" s="6" customFormat="1">
      <c r="B3535" s="6" t="s">
        <v>2955</v>
      </c>
    </row>
    <row r="3536" spans="2:30" s="6" customFormat="1">
      <c r="B3536" s="6" t="s">
        <v>2956</v>
      </c>
    </row>
    <row r="3537" spans="2:30" s="6" customFormat="1">
      <c r="B3537" s="6" t="s">
        <v>2904</v>
      </c>
    </row>
    <row r="3538" spans="2:30" s="6" customFormat="1">
      <c r="B3538" s="6" t="s">
        <v>2905</v>
      </c>
    </row>
    <row r="3539" spans="2:30" s="4" customFormat="1"/>
    <row r="3540" spans="2:30" s="4" customFormat="1"/>
    <row r="3541" spans="2:30" s="4" customFormat="1"/>
    <row r="3542" spans="2:30" s="4" customFormat="1">
      <c r="B3542" s="4" t="s">
        <v>2770</v>
      </c>
    </row>
    <row r="3543" spans="2:30" s="4" customFormat="1"/>
    <row r="3544" spans="2:30" s="4" customFormat="1">
      <c r="C3544" s="4" t="s">
        <v>3016</v>
      </c>
      <c r="D3544" s="4" t="s">
        <v>3021</v>
      </c>
    </row>
    <row r="3545" spans="2:30" s="4" customFormat="1">
      <c r="C3545" s="4" t="s">
        <v>3017</v>
      </c>
      <c r="D3545" s="4" t="s">
        <v>3022</v>
      </c>
      <c r="F3545" s="4" t="s">
        <v>3025</v>
      </c>
    </row>
    <row r="3546" spans="2:30" s="4" customFormat="1">
      <c r="C3546" s="4" t="s">
        <v>3018</v>
      </c>
      <c r="D3546" s="4" t="s">
        <v>3023</v>
      </c>
    </row>
    <row r="3547" spans="2:30" s="4" customFormat="1">
      <c r="C3547" s="4" t="s">
        <v>3019</v>
      </c>
      <c r="E3547" s="4" t="s">
        <v>3024</v>
      </c>
    </row>
    <row r="3548" spans="2:30" s="5" customFormat="1">
      <c r="B3548" s="5" t="s">
        <v>2963</v>
      </c>
    </row>
    <row r="3549" spans="2:30" s="6" customFormat="1">
      <c r="B3549" s="6" t="s">
        <v>2925</v>
      </c>
    </row>
    <row r="3550" spans="2:30" s="4" customFormat="1">
      <c r="B3550" s="4" t="s">
        <v>2919</v>
      </c>
      <c r="AD3550" s="4" t="s">
        <v>3026</v>
      </c>
    </row>
    <row r="3551" spans="2:30" s="7" customFormat="1">
      <c r="B3551" s="7" t="s">
        <v>2773</v>
      </c>
      <c r="C3551" s="7">
        <v>2024</v>
      </c>
      <c r="D3551" s="7">
        <v>2025</v>
      </c>
      <c r="E3551" s="7">
        <v>2026</v>
      </c>
      <c r="F3551" s="7">
        <v>2027</v>
      </c>
      <c r="G3551" s="7">
        <v>2028</v>
      </c>
      <c r="H3551" s="7">
        <v>2029</v>
      </c>
      <c r="I3551" s="7">
        <v>2030</v>
      </c>
      <c r="J3551" s="7">
        <v>2031</v>
      </c>
      <c r="K3551" s="7">
        <v>2032</v>
      </c>
      <c r="L3551" s="7">
        <v>2033</v>
      </c>
      <c r="M3551" s="7">
        <v>2034</v>
      </c>
      <c r="N3551" s="7">
        <v>2035</v>
      </c>
      <c r="O3551" s="7">
        <v>2036</v>
      </c>
      <c r="P3551" s="7">
        <v>2037</v>
      </c>
      <c r="Q3551" s="7">
        <v>2038</v>
      </c>
      <c r="R3551" s="7">
        <v>2039</v>
      </c>
      <c r="S3551" s="7">
        <v>2040</v>
      </c>
      <c r="T3551" s="7">
        <v>2041</v>
      </c>
      <c r="U3551" s="7">
        <v>2042</v>
      </c>
      <c r="V3551" s="7">
        <v>2043</v>
      </c>
      <c r="W3551" s="7">
        <v>2044</v>
      </c>
      <c r="X3551" s="7">
        <v>2045</v>
      </c>
      <c r="Y3551" s="7">
        <v>2046</v>
      </c>
      <c r="Z3551" s="7">
        <v>2047</v>
      </c>
      <c r="AA3551" s="7">
        <v>2048</v>
      </c>
      <c r="AB3551" s="7">
        <v>2049</v>
      </c>
      <c r="AC3551" s="7">
        <v>2050</v>
      </c>
      <c r="AD3551" s="7" t="s">
        <v>3027</v>
      </c>
    </row>
    <row r="3552" spans="2:30" s="6" customFormat="1"/>
    <row r="3553" spans="1:30" s="8" customFormat="1">
      <c r="B3553" s="8" t="s">
        <v>2774</v>
      </c>
    </row>
    <row r="3554" spans="1:30" s="6" customFormat="1">
      <c r="A3554" s="6" t="s">
        <v>2130</v>
      </c>
      <c r="B3554" s="6" t="s">
        <v>2775</v>
      </c>
      <c r="C3554" s="6">
        <v>27.61335563659668</v>
      </c>
      <c r="D3554" s="6">
        <v>26.79012680053711</v>
      </c>
      <c r="E3554" s="6">
        <v>26.93237495422363</v>
      </c>
      <c r="F3554" s="6">
        <v>26.7254753112793</v>
      </c>
      <c r="G3554" s="6">
        <v>26.72735786437988</v>
      </c>
      <c r="H3554" s="6">
        <v>26.95359230041504</v>
      </c>
      <c r="I3554" s="6">
        <v>27.37837028503418</v>
      </c>
      <c r="J3554" s="6">
        <v>27.87419891357422</v>
      </c>
      <c r="K3554" s="6">
        <v>28.72684669494629</v>
      </c>
      <c r="L3554" s="6">
        <v>29.83617210388184</v>
      </c>
      <c r="M3554" s="6">
        <v>30.81745529174805</v>
      </c>
      <c r="N3554" s="6">
        <v>31.51539611816406</v>
      </c>
      <c r="O3554" s="6">
        <v>31.93463134765625</v>
      </c>
      <c r="P3554" s="6">
        <v>32.17028045654297</v>
      </c>
      <c r="Q3554" s="6">
        <v>32.25547027587891</v>
      </c>
      <c r="R3554" s="6">
        <v>32.28615188598633</v>
      </c>
      <c r="S3554" s="6">
        <v>32.38039398193359</v>
      </c>
      <c r="T3554" s="6">
        <v>32.56048202514648</v>
      </c>
      <c r="U3554" s="6">
        <v>32.73094177246094</v>
      </c>
      <c r="V3554" s="6">
        <v>33.11544799804688</v>
      </c>
      <c r="W3554" s="6">
        <v>33.42469787597656</v>
      </c>
      <c r="X3554" s="6">
        <v>33.71032333374023</v>
      </c>
      <c r="Y3554" s="6">
        <v>34.01388931274414</v>
      </c>
      <c r="Z3554" s="6">
        <v>34.50827789306641</v>
      </c>
      <c r="AA3554" s="6">
        <v>34.843505859375</v>
      </c>
      <c r="AB3554" s="6">
        <v>35.09260177612305</v>
      </c>
      <c r="AC3554" s="6">
        <v>35.26109313964844</v>
      </c>
      <c r="AD3554" s="6">
        <v>0.009447448939181147</v>
      </c>
    </row>
    <row r="3555" spans="1:30" s="6" customFormat="1">
      <c r="A3555" s="6" t="s">
        <v>2131</v>
      </c>
      <c r="B3555" s="6" t="s">
        <v>2787</v>
      </c>
      <c r="C3555" s="6">
        <v>24.27656555175781</v>
      </c>
      <c r="D3555" s="6">
        <v>22.91086006164551</v>
      </c>
      <c r="E3555" s="6">
        <v>22.71659851074219</v>
      </c>
      <c r="F3555" s="6">
        <v>23.35158157348633</v>
      </c>
      <c r="G3555" s="6">
        <v>24.13043594360352</v>
      </c>
      <c r="H3555" s="6">
        <v>24.9449291229248</v>
      </c>
      <c r="I3555" s="6">
        <v>25.8156681060791</v>
      </c>
      <c r="J3555" s="6">
        <v>25.8855037689209</v>
      </c>
      <c r="K3555" s="6">
        <v>25.78337478637695</v>
      </c>
      <c r="L3555" s="6">
        <v>26.17591667175293</v>
      </c>
      <c r="M3555" s="6">
        <v>26.29133033752441</v>
      </c>
      <c r="N3555" s="6">
        <v>26.43476486206055</v>
      </c>
      <c r="O3555" s="6">
        <v>26.51491355895996</v>
      </c>
      <c r="P3555" s="6">
        <v>26.66938400268555</v>
      </c>
      <c r="Q3555" s="6">
        <v>26.8691577911377</v>
      </c>
      <c r="R3555" s="6">
        <v>26.96772193908691</v>
      </c>
      <c r="S3555" s="6">
        <v>27.11794662475586</v>
      </c>
      <c r="T3555" s="6">
        <v>27.37669944763184</v>
      </c>
      <c r="U3555" s="6">
        <v>27.46355628967285</v>
      </c>
      <c r="V3555" s="6">
        <v>27.80340003967285</v>
      </c>
      <c r="W3555" s="6">
        <v>27.98938369750977</v>
      </c>
      <c r="X3555" s="6">
        <v>28.05757713317871</v>
      </c>
      <c r="Y3555" s="6">
        <v>28.30628776550293</v>
      </c>
      <c r="Z3555" s="6">
        <v>28.87389945983887</v>
      </c>
      <c r="AA3555" s="6">
        <v>28.8810977935791</v>
      </c>
      <c r="AB3555" s="6">
        <v>28.91489028930664</v>
      </c>
      <c r="AC3555" s="6">
        <v>28.9997444152832</v>
      </c>
      <c r="AD3555" s="6">
        <v>0.006860948907970288</v>
      </c>
    </row>
    <row r="3556" spans="1:30" s="6" customFormat="1">
      <c r="A3556" s="6" t="s">
        <v>2132</v>
      </c>
      <c r="B3556" s="6" t="s">
        <v>2778</v>
      </c>
      <c r="C3556" s="6">
        <v>15.68313694000244</v>
      </c>
      <c r="D3556" s="6">
        <v>13.77941513061523</v>
      </c>
      <c r="E3556" s="6">
        <v>13.51294040679932</v>
      </c>
      <c r="F3556" s="6">
        <v>13.26408576965332</v>
      </c>
      <c r="G3556" s="6">
        <v>13.20435333251953</v>
      </c>
      <c r="H3556" s="6">
        <v>13.20864009857178</v>
      </c>
      <c r="I3556" s="6">
        <v>13.18204879760742</v>
      </c>
      <c r="J3556" s="6">
        <v>13.38051414489746</v>
      </c>
      <c r="K3556" s="6">
        <v>13.80092430114746</v>
      </c>
      <c r="L3556" s="6">
        <v>14.2115478515625</v>
      </c>
      <c r="M3556" s="6">
        <v>14.48633289337158</v>
      </c>
      <c r="N3556" s="6">
        <v>14.62709331512451</v>
      </c>
      <c r="O3556" s="6">
        <v>14.67402648925781</v>
      </c>
      <c r="P3556" s="6">
        <v>14.67619800567627</v>
      </c>
      <c r="Q3556" s="6">
        <v>14.655686378479</v>
      </c>
      <c r="R3556" s="6">
        <v>14.64389133453369</v>
      </c>
      <c r="S3556" s="6">
        <v>14.68855953216553</v>
      </c>
      <c r="T3556" s="6">
        <v>14.81472301483154</v>
      </c>
      <c r="U3556" s="6">
        <v>14.93125629425049</v>
      </c>
      <c r="V3556" s="6">
        <v>15.069655418396</v>
      </c>
      <c r="W3556" s="6">
        <v>15.15883731842041</v>
      </c>
      <c r="X3556" s="6">
        <v>15.2589693069458</v>
      </c>
      <c r="Y3556" s="6">
        <v>15.37319278717041</v>
      </c>
      <c r="Z3556" s="6">
        <v>15.42904663085938</v>
      </c>
      <c r="AA3556" s="6">
        <v>15.4346866607666</v>
      </c>
      <c r="AB3556" s="6">
        <v>15.44500827789307</v>
      </c>
      <c r="AC3556" s="6">
        <v>15.45259380340576</v>
      </c>
      <c r="AD3556" s="6">
        <v>-0.0005694217368589216</v>
      </c>
    </row>
    <row r="3557" spans="1:30" s="6" customFormat="1">
      <c r="A3557" s="6" t="s">
        <v>2133</v>
      </c>
      <c r="B3557" s="6" t="s">
        <v>2926</v>
      </c>
      <c r="C3557" s="6">
        <v>35.79100799560547</v>
      </c>
      <c r="D3557" s="6">
        <v>35.31452560424805</v>
      </c>
      <c r="E3557" s="6">
        <v>34.37721633911133</v>
      </c>
      <c r="F3557" s="6">
        <v>32.90141677856445</v>
      </c>
      <c r="G3557" s="6">
        <v>32.83797454833984</v>
      </c>
      <c r="H3557" s="6">
        <v>33.83320617675781</v>
      </c>
      <c r="I3557" s="6">
        <v>34.45193099975586</v>
      </c>
      <c r="J3557" s="6">
        <v>35.503173828125</v>
      </c>
      <c r="K3557" s="6">
        <v>35.72205352783203</v>
      </c>
      <c r="L3557" s="6">
        <v>36.66302108764648</v>
      </c>
      <c r="M3557" s="6">
        <v>36.91078948974609</v>
      </c>
      <c r="N3557" s="6">
        <v>36.34746551513672</v>
      </c>
      <c r="O3557" s="6">
        <v>35.33921813964844</v>
      </c>
      <c r="P3557" s="6">
        <v>34.00444412231445</v>
      </c>
      <c r="Q3557" s="6">
        <v>33.82983016967773</v>
      </c>
      <c r="R3557" s="6">
        <v>33.63957595825195</v>
      </c>
      <c r="S3557" s="6">
        <v>33.79989624023438</v>
      </c>
      <c r="T3557" s="6">
        <v>34.09311294555664</v>
      </c>
      <c r="U3557" s="6">
        <v>34.29426956176758</v>
      </c>
      <c r="V3557" s="6">
        <v>34.3957633972168</v>
      </c>
      <c r="W3557" s="6">
        <v>34.45629119873047</v>
      </c>
      <c r="X3557" s="6">
        <v>34.84795761108398</v>
      </c>
      <c r="Y3557" s="6">
        <v>35.5619010925293</v>
      </c>
      <c r="Z3557" s="6">
        <v>36.16587829589844</v>
      </c>
      <c r="AA3557" s="6">
        <v>36.59086227416992</v>
      </c>
      <c r="AB3557" s="6">
        <v>36.6850471496582</v>
      </c>
      <c r="AC3557" s="6">
        <v>35.92353057861328</v>
      </c>
      <c r="AD3557" s="6">
        <v>0.0001421577997733348</v>
      </c>
    </row>
    <row r="3558" spans="1:30" s="6" customFormat="1"/>
    <row r="3559" spans="1:30" s="8" customFormat="1">
      <c r="B3559" s="8" t="s">
        <v>2784</v>
      </c>
    </row>
    <row r="3560" spans="1:30" s="6" customFormat="1">
      <c r="A3560" s="6" t="s">
        <v>2134</v>
      </c>
      <c r="B3560" s="6" t="s">
        <v>2775</v>
      </c>
      <c r="C3560" s="6">
        <v>18.66296195983887</v>
      </c>
      <c r="D3560" s="6">
        <v>18.64812850952148</v>
      </c>
      <c r="E3560" s="6">
        <v>19.47468185424805</v>
      </c>
      <c r="F3560" s="6">
        <v>19.28679656982422</v>
      </c>
      <c r="G3560" s="6">
        <v>19.40734672546387</v>
      </c>
      <c r="H3560" s="6">
        <v>19.71802139282227</v>
      </c>
      <c r="I3560" s="6">
        <v>20.1613883972168</v>
      </c>
      <c r="J3560" s="6">
        <v>20.57890701293945</v>
      </c>
      <c r="K3560" s="6">
        <v>21.39742279052734</v>
      </c>
      <c r="L3560" s="6">
        <v>22.36548233032227</v>
      </c>
      <c r="M3560" s="6">
        <v>23.0032958984375</v>
      </c>
      <c r="N3560" s="6">
        <v>23.30652618408203</v>
      </c>
      <c r="O3560" s="6">
        <v>23.39919471740723</v>
      </c>
      <c r="P3560" s="6">
        <v>23.42080879211426</v>
      </c>
      <c r="Q3560" s="6">
        <v>23.37118339538574</v>
      </c>
      <c r="R3560" s="6">
        <v>23.34599876403809</v>
      </c>
      <c r="S3560" s="6">
        <v>23.44353866577148</v>
      </c>
      <c r="T3560" s="6">
        <v>23.62738227844238</v>
      </c>
      <c r="U3560" s="6">
        <v>23.75542449951172</v>
      </c>
      <c r="V3560" s="6">
        <v>24.14886856079102</v>
      </c>
      <c r="W3560" s="6">
        <v>24.34636688232422</v>
      </c>
      <c r="X3560" s="6">
        <v>24.52983856201172</v>
      </c>
      <c r="Y3560" s="6">
        <v>24.74909210205078</v>
      </c>
      <c r="Z3560" s="6">
        <v>25.20525741577148</v>
      </c>
      <c r="AA3560" s="6">
        <v>25.36947250366211</v>
      </c>
      <c r="AB3560" s="6">
        <v>25.48287391662598</v>
      </c>
      <c r="AC3560" s="6">
        <v>25.54635810852051</v>
      </c>
      <c r="AD3560" s="6">
        <v>0.01214834704017087</v>
      </c>
    </row>
    <row r="3561" spans="1:30" s="6" customFormat="1">
      <c r="A3561" s="6" t="s">
        <v>2135</v>
      </c>
      <c r="B3561" s="6" t="s">
        <v>2787</v>
      </c>
      <c r="C3561" s="6">
        <v>25.0771484375</v>
      </c>
      <c r="D3561" s="6">
        <v>23.68790054321289</v>
      </c>
      <c r="E3561" s="6">
        <v>22.4590950012207</v>
      </c>
      <c r="F3561" s="6">
        <v>22.03374481201172</v>
      </c>
      <c r="G3561" s="6">
        <v>21.76107215881348</v>
      </c>
      <c r="H3561" s="6">
        <v>21.54001617431641</v>
      </c>
      <c r="I3561" s="6">
        <v>21.36050987243652</v>
      </c>
      <c r="J3561" s="6">
        <v>21.42309951782227</v>
      </c>
      <c r="K3561" s="6">
        <v>21.35821723937988</v>
      </c>
      <c r="L3561" s="6">
        <v>21.73647499084473</v>
      </c>
      <c r="M3561" s="6">
        <v>21.87500381469727</v>
      </c>
      <c r="N3561" s="6">
        <v>22.12041473388672</v>
      </c>
      <c r="O3561" s="6">
        <v>22.23607635498047</v>
      </c>
      <c r="P3561" s="6">
        <v>22.41926193237305</v>
      </c>
      <c r="Q3561" s="6">
        <v>22.56066513061523</v>
      </c>
      <c r="R3561" s="6">
        <v>22.70136451721191</v>
      </c>
      <c r="S3561" s="6">
        <v>22.91298675537109</v>
      </c>
      <c r="T3561" s="6">
        <v>23.14596557617188</v>
      </c>
      <c r="U3561" s="6">
        <v>23.24495315551758</v>
      </c>
      <c r="V3561" s="6">
        <v>23.59393310546875</v>
      </c>
      <c r="W3561" s="6">
        <v>23.79522323608398</v>
      </c>
      <c r="X3561" s="6">
        <v>23.86045265197754</v>
      </c>
      <c r="Y3561" s="6">
        <v>24.11244773864746</v>
      </c>
      <c r="Z3561" s="6">
        <v>24.6458854675293</v>
      </c>
      <c r="AA3561" s="6">
        <v>24.65245628356934</v>
      </c>
      <c r="AB3561" s="6">
        <v>24.64520263671875</v>
      </c>
      <c r="AC3561" s="6">
        <v>24.75457954406738</v>
      </c>
      <c r="AD3561" s="6">
        <v>-0.000497818610805445</v>
      </c>
    </row>
    <row r="3562" spans="1:30" s="6" customFormat="1">
      <c r="A3562" s="6" t="s">
        <v>2136</v>
      </c>
      <c r="B3562" s="6" t="s">
        <v>2788</v>
      </c>
      <c r="C3562" s="6">
        <v>8.641609191894531</v>
      </c>
      <c r="D3562" s="6">
        <v>9.63056755065918</v>
      </c>
      <c r="E3562" s="6">
        <v>10.25030040740967</v>
      </c>
      <c r="F3562" s="6">
        <v>11.54601669311523</v>
      </c>
      <c r="G3562" s="6">
        <v>12.90324306488037</v>
      </c>
      <c r="H3562" s="6">
        <v>14.31250667572021</v>
      </c>
      <c r="I3562" s="6">
        <v>15.79579734802246</v>
      </c>
      <c r="J3562" s="6">
        <v>15.8717794418335</v>
      </c>
      <c r="K3562" s="6">
        <v>15.85757637023926</v>
      </c>
      <c r="L3562" s="6">
        <v>16.12902641296387</v>
      </c>
      <c r="M3562" s="6">
        <v>16.24980735778809</v>
      </c>
      <c r="N3562" s="6">
        <v>16.39756011962891</v>
      </c>
      <c r="O3562" s="6">
        <v>16.45263290405273</v>
      </c>
      <c r="P3562" s="6">
        <v>16.51885032653809</v>
      </c>
      <c r="Q3562" s="6">
        <v>16.6511058807373</v>
      </c>
      <c r="R3562" s="6">
        <v>16.69208717346191</v>
      </c>
      <c r="S3562" s="6">
        <v>16.75543975830078</v>
      </c>
      <c r="T3562" s="6">
        <v>16.78598976135254</v>
      </c>
      <c r="U3562" s="6">
        <v>17.0285472869873</v>
      </c>
      <c r="V3562" s="6">
        <v>17.01139259338379</v>
      </c>
      <c r="W3562" s="6">
        <v>16.85402870178223</v>
      </c>
      <c r="X3562" s="6">
        <v>16.92280960083008</v>
      </c>
      <c r="Y3562" s="6">
        <v>17.18683433532715</v>
      </c>
      <c r="Z3562" s="6">
        <v>17.66484832763672</v>
      </c>
      <c r="AA3562" s="6">
        <v>17.68214416503906</v>
      </c>
      <c r="AB3562" s="6">
        <v>17.75247764587402</v>
      </c>
      <c r="AC3562" s="6">
        <v>18.0665454864502</v>
      </c>
      <c r="AD3562" s="6">
        <v>0.02877044857160382</v>
      </c>
    </row>
    <row r="3563" spans="1:30" s="6" customFormat="1">
      <c r="A3563" s="6" t="s">
        <v>2137</v>
      </c>
      <c r="B3563" s="6" t="s">
        <v>2778</v>
      </c>
      <c r="C3563" s="6">
        <v>9.101585388183594</v>
      </c>
      <c r="D3563" s="6">
        <v>7.94960355758667</v>
      </c>
      <c r="E3563" s="6">
        <v>7.794608116149902</v>
      </c>
      <c r="F3563" s="6">
        <v>7.656694412231445</v>
      </c>
      <c r="G3563" s="6">
        <v>7.721124172210693</v>
      </c>
      <c r="H3563" s="6">
        <v>7.845537185668945</v>
      </c>
      <c r="I3563" s="6">
        <v>7.946346282958984</v>
      </c>
      <c r="J3563" s="6">
        <v>8.095616340637207</v>
      </c>
      <c r="K3563" s="6">
        <v>8.476932525634766</v>
      </c>
      <c r="L3563" s="6">
        <v>8.856992721557617</v>
      </c>
      <c r="M3563" s="6">
        <v>9.099604606628418</v>
      </c>
      <c r="N3563" s="6">
        <v>9.20115852355957</v>
      </c>
      <c r="O3563" s="6">
        <v>9.203891754150391</v>
      </c>
      <c r="P3563" s="6">
        <v>9.160356521606445</v>
      </c>
      <c r="Q3563" s="6">
        <v>9.093668937683105</v>
      </c>
      <c r="R3563" s="6">
        <v>9.039754867553711</v>
      </c>
      <c r="S3563" s="6">
        <v>9.043947219848633</v>
      </c>
      <c r="T3563" s="6">
        <v>9.135312080383301</v>
      </c>
      <c r="U3563" s="6">
        <v>9.220806121826172</v>
      </c>
      <c r="V3563" s="6">
        <v>9.334356307983398</v>
      </c>
      <c r="W3563" s="6">
        <v>9.396402359008789</v>
      </c>
      <c r="X3563" s="6">
        <v>9.469182968139648</v>
      </c>
      <c r="Y3563" s="6">
        <v>9.558075904846191</v>
      </c>
      <c r="Z3563" s="6">
        <v>9.585057258605957</v>
      </c>
      <c r="AA3563" s="6">
        <v>9.559446334838867</v>
      </c>
      <c r="AB3563" s="6">
        <v>9.539315223693848</v>
      </c>
      <c r="AC3563" s="6">
        <v>9.514372825622559</v>
      </c>
      <c r="AD3563" s="6">
        <v>0.001707416265198658</v>
      </c>
    </row>
    <row r="3564" spans="1:30" s="6" customFormat="1">
      <c r="A3564" s="6" t="s">
        <v>2138</v>
      </c>
      <c r="B3564" s="6" t="s">
        <v>2926</v>
      </c>
      <c r="C3564" s="6">
        <v>28.3624382019043</v>
      </c>
      <c r="D3564" s="6">
        <v>27.44851112365723</v>
      </c>
      <c r="E3564" s="6">
        <v>26.41708183288574</v>
      </c>
      <c r="F3564" s="6">
        <v>25.13540267944336</v>
      </c>
      <c r="G3564" s="6">
        <v>25.18832015991211</v>
      </c>
      <c r="H3564" s="6">
        <v>26.20456504821777</v>
      </c>
      <c r="I3564" s="6">
        <v>26.80198860168457</v>
      </c>
      <c r="J3564" s="6">
        <v>27.83862495422363</v>
      </c>
      <c r="K3564" s="6">
        <v>28.03532600402832</v>
      </c>
      <c r="L3564" s="6">
        <v>28.8772144317627</v>
      </c>
      <c r="M3564" s="6">
        <v>29.03404235839844</v>
      </c>
      <c r="N3564" s="6">
        <v>28.46173477172852</v>
      </c>
      <c r="O3564" s="6">
        <v>27.37156677246094</v>
      </c>
      <c r="P3564" s="6">
        <v>25.97229957580566</v>
      </c>
      <c r="Q3564" s="6">
        <v>25.86346054077148</v>
      </c>
      <c r="R3564" s="6">
        <v>25.7661247253418</v>
      </c>
      <c r="S3564" s="6">
        <v>25.98466682434082</v>
      </c>
      <c r="T3564" s="6">
        <v>26.22537231445312</v>
      </c>
      <c r="U3564" s="6">
        <v>26.48477745056152</v>
      </c>
      <c r="V3564" s="6">
        <v>26.60126876831055</v>
      </c>
      <c r="W3564" s="6">
        <v>26.69429397583008</v>
      </c>
      <c r="X3564" s="6">
        <v>27.11343765258789</v>
      </c>
      <c r="Y3564" s="6">
        <v>27.78207206726074</v>
      </c>
      <c r="Z3564" s="6">
        <v>28.30995559692383</v>
      </c>
      <c r="AA3564" s="6">
        <v>28.68821716308594</v>
      </c>
      <c r="AB3564" s="6">
        <v>28.72883033752441</v>
      </c>
      <c r="AC3564" s="6">
        <v>27.93818855285645</v>
      </c>
      <c r="AD3564" s="6">
        <v>-0.0005794917597533589</v>
      </c>
    </row>
    <row r="3565" spans="1:30" s="6" customFormat="1"/>
    <row r="3566" spans="1:30" s="8" customFormat="1">
      <c r="B3566" s="8" t="s">
        <v>2927</v>
      </c>
    </row>
    <row r="3567" spans="1:30" s="6" customFormat="1">
      <c r="A3567" s="6" t="s">
        <v>2139</v>
      </c>
      <c r="B3567" s="6" t="s">
        <v>2775</v>
      </c>
      <c r="C3567" s="6">
        <v>12.6602668762207</v>
      </c>
      <c r="D3567" s="6">
        <v>12.59866523742676</v>
      </c>
      <c r="E3567" s="6">
        <v>13.39481639862061</v>
      </c>
      <c r="F3567" s="6">
        <v>13.20996475219727</v>
      </c>
      <c r="G3567" s="6">
        <v>13.32131862640381</v>
      </c>
      <c r="H3567" s="6">
        <v>13.6303071975708</v>
      </c>
      <c r="I3567" s="6">
        <v>14.07785511016846</v>
      </c>
      <c r="J3567" s="6">
        <v>14.50603771209717</v>
      </c>
      <c r="K3567" s="6">
        <v>15.3514575958252</v>
      </c>
      <c r="L3567" s="6">
        <v>16.37495613098145</v>
      </c>
      <c r="M3567" s="6">
        <v>17.06801986694336</v>
      </c>
      <c r="N3567" s="6">
        <v>17.40482139587402</v>
      </c>
      <c r="O3567" s="6">
        <v>17.51060104370117</v>
      </c>
      <c r="P3567" s="6">
        <v>17.53586196899414</v>
      </c>
      <c r="Q3567" s="6">
        <v>17.48249435424805</v>
      </c>
      <c r="R3567" s="6">
        <v>17.45422172546387</v>
      </c>
      <c r="S3567" s="6">
        <v>17.55842781066895</v>
      </c>
      <c r="T3567" s="6">
        <v>17.75795555114746</v>
      </c>
      <c r="U3567" s="6">
        <v>17.89909362792969</v>
      </c>
      <c r="V3567" s="6">
        <v>18.32990264892578</v>
      </c>
      <c r="W3567" s="6">
        <v>18.55189514160156</v>
      </c>
      <c r="X3567" s="6">
        <v>18.75728225708008</v>
      </c>
      <c r="Y3567" s="6">
        <v>19.00239372253418</v>
      </c>
      <c r="Z3567" s="6">
        <v>19.51275062561035</v>
      </c>
      <c r="AA3567" s="6">
        <v>19.70310974121094</v>
      </c>
      <c r="AB3567" s="6">
        <v>19.83357810974121</v>
      </c>
      <c r="AC3567" s="6">
        <v>19.90680122375488</v>
      </c>
      <c r="AD3567" s="6">
        <v>0.01755981314404176</v>
      </c>
    </row>
    <row r="3568" spans="1:30" s="6" customFormat="1">
      <c r="A3568" s="6" t="s">
        <v>2140</v>
      </c>
      <c r="B3568" s="6" t="s">
        <v>2787</v>
      </c>
      <c r="C3568" s="6">
        <v>26.67831993103027</v>
      </c>
      <c r="D3568" s="6">
        <v>25.17133522033691</v>
      </c>
      <c r="E3568" s="6">
        <v>23.91191673278809</v>
      </c>
      <c r="F3568" s="6">
        <v>23.45174789428711</v>
      </c>
      <c r="G3568" s="6">
        <v>23.14568901062012</v>
      </c>
      <c r="H3568" s="6">
        <v>22.89385604858398</v>
      </c>
      <c r="I3568" s="6">
        <v>22.68117713928223</v>
      </c>
      <c r="J3568" s="6">
        <v>22.74258422851562</v>
      </c>
      <c r="K3568" s="6">
        <v>22.68377685546875</v>
      </c>
      <c r="L3568" s="6">
        <v>23.0597038269043</v>
      </c>
      <c r="M3568" s="6">
        <v>23.20200729370117</v>
      </c>
      <c r="N3568" s="6">
        <v>23.46405029296875</v>
      </c>
      <c r="O3568" s="6">
        <v>23.58550453186035</v>
      </c>
      <c r="P3568" s="6">
        <v>23.77337837219238</v>
      </c>
      <c r="Q3568" s="6">
        <v>23.9052619934082</v>
      </c>
      <c r="R3568" s="6">
        <v>24.05283164978027</v>
      </c>
      <c r="S3568" s="6">
        <v>24.27447128295898</v>
      </c>
      <c r="T3568" s="6">
        <v>24.50324440002441</v>
      </c>
      <c r="U3568" s="6">
        <v>24.60421180725098</v>
      </c>
      <c r="V3568" s="6">
        <v>24.95467948913574</v>
      </c>
      <c r="W3568" s="6">
        <v>25.15846633911133</v>
      </c>
      <c r="X3568" s="6">
        <v>25.22321701049805</v>
      </c>
      <c r="Y3568" s="6">
        <v>25.47574424743652</v>
      </c>
      <c r="Z3568" s="6">
        <v>26.00360870361328</v>
      </c>
      <c r="AA3568" s="6">
        <v>26.01007461547852</v>
      </c>
      <c r="AB3568" s="6">
        <v>25.99612617492676</v>
      </c>
      <c r="AC3568" s="6">
        <v>26.10950469970703</v>
      </c>
      <c r="AD3568" s="6">
        <v>-0.0008285732814012903</v>
      </c>
    </row>
    <row r="3569" spans="1:30" s="6" customFormat="1">
      <c r="A3569" s="6" t="s">
        <v>2141</v>
      </c>
      <c r="B3569" s="6" t="s">
        <v>2788</v>
      </c>
      <c r="C3569" s="6">
        <v>8.618062973022461</v>
      </c>
      <c r="D3569" s="6">
        <v>9.607020378112793</v>
      </c>
      <c r="E3569" s="6">
        <v>10.2314624786377</v>
      </c>
      <c r="F3569" s="6">
        <v>11.53188800811768</v>
      </c>
      <c r="G3569" s="6">
        <v>12.89382553100586</v>
      </c>
      <c r="H3569" s="6">
        <v>14.3077974319458</v>
      </c>
      <c r="I3569" s="6">
        <v>15.79579734802246</v>
      </c>
      <c r="J3569" s="6">
        <v>15.8717794418335</v>
      </c>
      <c r="K3569" s="6">
        <v>15.85757637023926</v>
      </c>
      <c r="L3569" s="6">
        <v>16.12902641296387</v>
      </c>
      <c r="M3569" s="6">
        <v>16.24980735778809</v>
      </c>
      <c r="N3569" s="6">
        <v>16.39756011962891</v>
      </c>
      <c r="O3569" s="6">
        <v>16.45263290405273</v>
      </c>
      <c r="P3569" s="6">
        <v>16.51885032653809</v>
      </c>
      <c r="Q3569" s="6">
        <v>16.6511058807373</v>
      </c>
      <c r="R3569" s="6">
        <v>16.69208717346191</v>
      </c>
      <c r="S3569" s="6">
        <v>16.75543975830078</v>
      </c>
      <c r="T3569" s="6">
        <v>16.78598976135254</v>
      </c>
      <c r="U3569" s="6">
        <v>17.0285472869873</v>
      </c>
      <c r="V3569" s="6">
        <v>17.01139259338379</v>
      </c>
      <c r="W3569" s="6">
        <v>16.85402870178223</v>
      </c>
      <c r="X3569" s="6">
        <v>16.92280960083008</v>
      </c>
      <c r="Y3569" s="6">
        <v>17.18683433532715</v>
      </c>
      <c r="Z3569" s="6">
        <v>17.66484832763672</v>
      </c>
      <c r="AA3569" s="6">
        <v>17.68214416503906</v>
      </c>
      <c r="AB3569" s="6">
        <v>17.75247764587402</v>
      </c>
      <c r="AC3569" s="6">
        <v>18.0665454864502</v>
      </c>
      <c r="AD3569" s="6">
        <v>0.02887841452395201</v>
      </c>
    </row>
    <row r="3570" spans="1:30" s="6" customFormat="1">
      <c r="A3570" s="6" t="s">
        <v>2142</v>
      </c>
      <c r="B3570" s="6" t="s">
        <v>2928</v>
      </c>
      <c r="C3570" s="6">
        <v>2.623133182525635</v>
      </c>
      <c r="D3570" s="6">
        <v>3.310654163360596</v>
      </c>
      <c r="E3570" s="6">
        <v>3.177438735961914</v>
      </c>
      <c r="F3570" s="6">
        <v>3.065794467926025</v>
      </c>
      <c r="G3570" s="6">
        <v>3.175263643264771</v>
      </c>
      <c r="H3570" s="6">
        <v>3.339082717895508</v>
      </c>
      <c r="I3570" s="6">
        <v>3.523401498794556</v>
      </c>
      <c r="J3570" s="6">
        <v>3.664398193359375</v>
      </c>
      <c r="K3570" s="6">
        <v>4.124923229217529</v>
      </c>
      <c r="L3570" s="6">
        <v>4.510546207427979</v>
      </c>
      <c r="M3570" s="6">
        <v>4.74064302444458</v>
      </c>
      <c r="N3570" s="6">
        <v>4.828863620758057</v>
      </c>
      <c r="O3570" s="6">
        <v>4.823071479797363</v>
      </c>
      <c r="P3570" s="6">
        <v>4.766536712646484</v>
      </c>
      <c r="Q3570" s="6">
        <v>4.697870254516602</v>
      </c>
      <c r="R3570" s="6">
        <v>4.635486602783203</v>
      </c>
      <c r="S3570" s="6">
        <v>4.660260200500488</v>
      </c>
      <c r="T3570" s="6">
        <v>4.749172687530518</v>
      </c>
      <c r="U3570" s="6">
        <v>4.841207981109619</v>
      </c>
      <c r="V3570" s="6">
        <v>4.972416877746582</v>
      </c>
      <c r="W3570" s="6">
        <v>5.051071166992188</v>
      </c>
      <c r="X3570" s="6">
        <v>5.108173370361328</v>
      </c>
      <c r="Y3570" s="6">
        <v>5.191161155700684</v>
      </c>
      <c r="Z3570" s="6">
        <v>5.230269432067871</v>
      </c>
      <c r="AA3570" s="6">
        <v>5.219568252563477</v>
      </c>
      <c r="AB3570" s="6">
        <v>5.186138153076172</v>
      </c>
      <c r="AC3570" s="6">
        <v>5.163089275360107</v>
      </c>
      <c r="AD3570" s="6">
        <v>0.02638696205277258</v>
      </c>
    </row>
    <row r="3571" spans="1:30" s="6" customFormat="1">
      <c r="A3571" s="6" t="s">
        <v>2143</v>
      </c>
      <c r="B3571" s="6" t="s">
        <v>2798</v>
      </c>
      <c r="C3571" s="6">
        <v>0</v>
      </c>
      <c r="D3571" s="6">
        <v>0</v>
      </c>
      <c r="E3571" s="6">
        <v>0</v>
      </c>
      <c r="F3571" s="6">
        <v>0</v>
      </c>
      <c r="G3571" s="6">
        <v>0</v>
      </c>
      <c r="H3571" s="6">
        <v>0</v>
      </c>
      <c r="I3571" s="6">
        <v>0</v>
      </c>
      <c r="J3571" s="6">
        <v>0</v>
      </c>
      <c r="K3571" s="6">
        <v>0</v>
      </c>
      <c r="L3571" s="6">
        <v>0</v>
      </c>
      <c r="M3571" s="6">
        <v>0</v>
      </c>
      <c r="N3571" s="6">
        <v>0</v>
      </c>
      <c r="O3571" s="6">
        <v>0</v>
      </c>
      <c r="P3571" s="6">
        <v>0</v>
      </c>
      <c r="Q3571" s="6">
        <v>0</v>
      </c>
      <c r="R3571" s="6">
        <v>0</v>
      </c>
      <c r="S3571" s="6">
        <v>0</v>
      </c>
      <c r="T3571" s="6">
        <v>0</v>
      </c>
      <c r="U3571" s="6">
        <v>0</v>
      </c>
      <c r="V3571" s="6">
        <v>0</v>
      </c>
      <c r="W3571" s="6">
        <v>0</v>
      </c>
      <c r="X3571" s="6">
        <v>0</v>
      </c>
      <c r="Y3571" s="6">
        <v>0</v>
      </c>
      <c r="Z3571" s="6">
        <v>0</v>
      </c>
      <c r="AA3571" s="6">
        <v>0</v>
      </c>
      <c r="AB3571" s="6">
        <v>0</v>
      </c>
      <c r="AC3571" s="6">
        <v>0</v>
      </c>
      <c r="AD3571" s="6" t="s">
        <v>3028</v>
      </c>
    </row>
    <row r="3572" spans="1:30" s="6" customFormat="1">
      <c r="A3572" s="6" t="s">
        <v>2144</v>
      </c>
      <c r="B3572" s="6" t="s">
        <v>2799</v>
      </c>
      <c r="C3572" s="6">
        <v>3.552388668060303</v>
      </c>
      <c r="D3572" s="6">
        <v>3.540716409683228</v>
      </c>
      <c r="E3572" s="6">
        <v>3.541808843612671</v>
      </c>
      <c r="F3572" s="6">
        <v>3.540632247924805</v>
      </c>
      <c r="G3572" s="6">
        <v>3.53037166595459</v>
      </c>
      <c r="H3572" s="6">
        <v>3.539924383163452</v>
      </c>
      <c r="I3572" s="6">
        <v>3.539517879486084</v>
      </c>
      <c r="J3572" s="6">
        <v>3.561135530471802</v>
      </c>
      <c r="K3572" s="6">
        <v>3.561295986175537</v>
      </c>
      <c r="L3572" s="6">
        <v>3.562290191650391</v>
      </c>
      <c r="M3572" s="6">
        <v>3.540703535079956</v>
      </c>
      <c r="N3572" s="6">
        <v>3.541149377822876</v>
      </c>
      <c r="O3572" s="6">
        <v>3.547971248626709</v>
      </c>
      <c r="P3572" s="6">
        <v>3.541495561599731</v>
      </c>
      <c r="Q3572" s="6">
        <v>3.563661575317383</v>
      </c>
      <c r="R3572" s="6">
        <v>3.541571378707886</v>
      </c>
      <c r="S3572" s="6">
        <v>3.541840314865112</v>
      </c>
      <c r="T3572" s="6">
        <v>3.542158126831055</v>
      </c>
      <c r="U3572" s="6">
        <v>3.54318380355835</v>
      </c>
      <c r="V3572" s="6">
        <v>3.542875051498413</v>
      </c>
      <c r="W3572" s="6">
        <v>3.542025089263916</v>
      </c>
      <c r="X3572" s="6">
        <v>3.523719072341919</v>
      </c>
      <c r="Y3572" s="6">
        <v>3.525316715240479</v>
      </c>
      <c r="Z3572" s="6">
        <v>3.511600017547607</v>
      </c>
      <c r="AA3572" s="6">
        <v>3.51212739944458</v>
      </c>
      <c r="AB3572" s="6">
        <v>3.512203931808472</v>
      </c>
      <c r="AC3572" s="6">
        <v>3.528422355651855</v>
      </c>
      <c r="AD3572" s="6">
        <v>-0.0002603274611535644</v>
      </c>
    </row>
    <row r="3573" spans="1:30" s="6" customFormat="1">
      <c r="A3573" s="6" t="s">
        <v>2145</v>
      </c>
      <c r="B3573" s="6" t="s">
        <v>2815</v>
      </c>
      <c r="C3573" s="6">
        <v>8.818449020385742</v>
      </c>
      <c r="D3573" s="6">
        <v>9.826945304870605</v>
      </c>
      <c r="E3573" s="6">
        <v>9.6495361328125</v>
      </c>
      <c r="F3573" s="6">
        <v>9.494409561157227</v>
      </c>
      <c r="G3573" s="6">
        <v>9.634841918945312</v>
      </c>
      <c r="H3573" s="6">
        <v>9.83246898651123</v>
      </c>
      <c r="I3573" s="6">
        <v>10.06228065490723</v>
      </c>
      <c r="J3573" s="6">
        <v>10.20200538635254</v>
      </c>
      <c r="K3573" s="6">
        <v>10.73921489715576</v>
      </c>
      <c r="L3573" s="6">
        <v>11.26045703887939</v>
      </c>
      <c r="M3573" s="6">
        <v>11.58947086334229</v>
      </c>
      <c r="N3573" s="6">
        <v>11.76731395721436</v>
      </c>
      <c r="O3573" s="6">
        <v>11.76816177368164</v>
      </c>
      <c r="P3573" s="6">
        <v>11.68767738342285</v>
      </c>
      <c r="Q3573" s="6">
        <v>11.61749458312988</v>
      </c>
      <c r="R3573" s="6">
        <v>11.53741264343262</v>
      </c>
      <c r="S3573" s="6">
        <v>11.55343151092529</v>
      </c>
      <c r="T3573" s="6">
        <v>11.62493419647217</v>
      </c>
      <c r="U3573" s="6">
        <v>11.73332977294922</v>
      </c>
      <c r="V3573" s="6">
        <v>11.86664485931396</v>
      </c>
      <c r="W3573" s="6">
        <v>11.9509801864624</v>
      </c>
      <c r="X3573" s="6">
        <v>12.02023506164551</v>
      </c>
      <c r="Y3573" s="6">
        <v>12.09300899505615</v>
      </c>
      <c r="Z3573" s="6">
        <v>12.1337718963623</v>
      </c>
      <c r="AA3573" s="6">
        <v>12.11056995391846</v>
      </c>
      <c r="AB3573" s="6">
        <v>12.04306316375732</v>
      </c>
      <c r="AC3573" s="6">
        <v>12.06165885925293</v>
      </c>
      <c r="AD3573" s="6">
        <v>0.01211844531302075</v>
      </c>
    </row>
    <row r="3574" spans="1:30" s="6" customFormat="1">
      <c r="A3574" s="6" t="s">
        <v>2146</v>
      </c>
      <c r="B3574" s="6" t="s">
        <v>2926</v>
      </c>
      <c r="C3574" s="6">
        <v>20.9993839263916</v>
      </c>
      <c r="D3574" s="6">
        <v>20.87966537475586</v>
      </c>
      <c r="E3574" s="6">
        <v>19.68853759765625</v>
      </c>
      <c r="F3574" s="6">
        <v>18.68774032592773</v>
      </c>
      <c r="G3574" s="6">
        <v>18.74669456481934</v>
      </c>
      <c r="H3574" s="6">
        <v>19.53263473510742</v>
      </c>
      <c r="I3574" s="6">
        <v>20.07394790649414</v>
      </c>
      <c r="J3574" s="6">
        <v>20.87028694152832</v>
      </c>
      <c r="K3574" s="6">
        <v>21.33549118041992</v>
      </c>
      <c r="L3574" s="6">
        <v>22.18000793457031</v>
      </c>
      <c r="M3574" s="6">
        <v>22.39307403564453</v>
      </c>
      <c r="N3574" s="6">
        <v>22.0185604095459</v>
      </c>
      <c r="O3574" s="6">
        <v>21.00039100646973</v>
      </c>
      <c r="P3574" s="6">
        <v>19.82871437072754</v>
      </c>
      <c r="Q3574" s="6">
        <v>19.71826362609863</v>
      </c>
      <c r="R3574" s="6">
        <v>19.70869255065918</v>
      </c>
      <c r="S3574" s="6">
        <v>20.01983261108398</v>
      </c>
      <c r="T3574" s="6">
        <v>20.26459121704102</v>
      </c>
      <c r="U3574" s="6">
        <v>20.48542404174805</v>
      </c>
      <c r="V3574" s="6">
        <v>20.57357025146484</v>
      </c>
      <c r="W3574" s="6">
        <v>20.65487098693848</v>
      </c>
      <c r="X3574" s="6">
        <v>21.09756660461426</v>
      </c>
      <c r="Y3574" s="6">
        <v>21.67478370666504</v>
      </c>
      <c r="Z3574" s="6">
        <v>22.09933090209961</v>
      </c>
      <c r="AA3574" s="6">
        <v>22.49394416809082</v>
      </c>
      <c r="AB3574" s="6">
        <v>22.57917594909668</v>
      </c>
      <c r="AC3574" s="6">
        <v>22.02418518066406</v>
      </c>
      <c r="AD3574" s="6">
        <v>0.001834298558891279</v>
      </c>
    </row>
    <row r="3575" spans="1:30" s="6" customFormat="1"/>
    <row r="3576" spans="1:30" s="8" customFormat="1">
      <c r="B3576" s="8" t="s">
        <v>2807</v>
      </c>
    </row>
    <row r="3577" spans="1:30" s="6" customFormat="1">
      <c r="A3577" s="6" t="s">
        <v>2147</v>
      </c>
      <c r="B3577" s="6" t="s">
        <v>2775</v>
      </c>
      <c r="C3577" s="6">
        <v>17.44924736022949</v>
      </c>
      <c r="D3577" s="6">
        <v>17.60177230834961</v>
      </c>
      <c r="E3577" s="6">
        <v>18.37634086608887</v>
      </c>
      <c r="F3577" s="6">
        <v>18.15148544311523</v>
      </c>
      <c r="G3577" s="6">
        <v>18.25921440124512</v>
      </c>
      <c r="H3577" s="6">
        <v>18.53539276123047</v>
      </c>
      <c r="I3577" s="6">
        <v>18.91903877258301</v>
      </c>
      <c r="J3577" s="6">
        <v>19.26959228515625</v>
      </c>
      <c r="K3577" s="6">
        <v>19.98400497436523</v>
      </c>
      <c r="L3577" s="6">
        <v>20.80750274658203</v>
      </c>
      <c r="M3577" s="6">
        <v>21.31768798828125</v>
      </c>
      <c r="N3577" s="6">
        <v>21.54380798339844</v>
      </c>
      <c r="O3577" s="6">
        <v>21.60213088989258</v>
      </c>
      <c r="P3577" s="6">
        <v>21.61123657226562</v>
      </c>
      <c r="Q3577" s="6">
        <v>21.56258773803711</v>
      </c>
      <c r="R3577" s="6">
        <v>21.5403995513916</v>
      </c>
      <c r="S3577" s="6">
        <v>21.62752342224121</v>
      </c>
      <c r="T3577" s="6">
        <v>21.78524971008301</v>
      </c>
      <c r="U3577" s="6">
        <v>21.88678550720215</v>
      </c>
      <c r="V3577" s="6">
        <v>22.22825050354004</v>
      </c>
      <c r="W3577" s="6">
        <v>22.38016510009766</v>
      </c>
      <c r="X3577" s="6">
        <v>22.52747535705566</v>
      </c>
      <c r="Y3577" s="6">
        <v>22.7086296081543</v>
      </c>
      <c r="Z3577" s="6">
        <v>23.09921455383301</v>
      </c>
      <c r="AA3577" s="6">
        <v>23.21609306335449</v>
      </c>
      <c r="AB3577" s="6">
        <v>23.3026008605957</v>
      </c>
      <c r="AC3577" s="6">
        <v>23.34984588623047</v>
      </c>
      <c r="AD3577" s="6">
        <v>0.01126660576670857</v>
      </c>
    </row>
    <row r="3578" spans="1:30" s="6" customFormat="1">
      <c r="A3578" s="6" t="s">
        <v>2148</v>
      </c>
      <c r="B3578" s="6" t="s">
        <v>2929</v>
      </c>
      <c r="C3578" s="6">
        <v>27.36117172241211</v>
      </c>
      <c r="D3578" s="6">
        <v>27.47890472412109</v>
      </c>
      <c r="E3578" s="6">
        <v>27.96265411376953</v>
      </c>
      <c r="F3578" s="6">
        <v>27.71017646789551</v>
      </c>
      <c r="G3578" s="6">
        <v>27.05379676818848</v>
      </c>
      <c r="H3578" s="6">
        <v>26.07763862609863</v>
      </c>
      <c r="I3578" s="6">
        <v>26.06239318847656</v>
      </c>
      <c r="J3578" s="6">
        <v>26.23992919921875</v>
      </c>
      <c r="K3578" s="6">
        <v>26.03520393371582</v>
      </c>
      <c r="L3578" s="6">
        <v>25.84646034240723</v>
      </c>
      <c r="M3578" s="6">
        <v>25.92766189575195</v>
      </c>
      <c r="N3578" s="6">
        <v>25.72997283935547</v>
      </c>
      <c r="O3578" s="6">
        <v>25.78284072875977</v>
      </c>
      <c r="P3578" s="6">
        <v>25.70604515075684</v>
      </c>
      <c r="Q3578" s="6">
        <v>25.33782005310059</v>
      </c>
      <c r="R3578" s="6">
        <v>25.31569290161133</v>
      </c>
      <c r="S3578" s="6">
        <v>25.30515098571777</v>
      </c>
      <c r="T3578" s="6">
        <v>24.77062797546387</v>
      </c>
      <c r="U3578" s="6">
        <v>24.50490379333496</v>
      </c>
      <c r="V3578" s="6">
        <v>24.54164505004883</v>
      </c>
      <c r="W3578" s="6">
        <v>23.33668899536133</v>
      </c>
      <c r="X3578" s="6">
        <v>23.42706108093262</v>
      </c>
      <c r="Y3578" s="6">
        <v>22.96622276306152</v>
      </c>
      <c r="Z3578" s="6">
        <v>23.36896705627441</v>
      </c>
      <c r="AA3578" s="6">
        <v>23.47744178771973</v>
      </c>
      <c r="AB3578" s="6">
        <v>23.59072685241699</v>
      </c>
      <c r="AC3578" s="6">
        <v>23.78999137878418</v>
      </c>
      <c r="AD3578" s="6">
        <v>-0.005364786932519072</v>
      </c>
    </row>
    <row r="3579" spans="1:30" s="6" customFormat="1">
      <c r="A3579" s="6" t="s">
        <v>2149</v>
      </c>
      <c r="B3579" s="6" t="s">
        <v>2930</v>
      </c>
      <c r="C3579" s="6">
        <v>25.87773513793945</v>
      </c>
      <c r="D3579" s="6">
        <v>24.48848342895508</v>
      </c>
      <c r="E3579" s="6">
        <v>22.72885513305664</v>
      </c>
      <c r="F3579" s="6">
        <v>22.21081924438477</v>
      </c>
      <c r="G3579" s="6">
        <v>21.9383487701416</v>
      </c>
      <c r="H3579" s="6">
        <v>21.6523323059082</v>
      </c>
      <c r="I3579" s="6">
        <v>21.70478057861328</v>
      </c>
      <c r="J3579" s="6">
        <v>21.75347328186035</v>
      </c>
      <c r="K3579" s="6">
        <v>21.64237976074219</v>
      </c>
      <c r="L3579" s="6">
        <v>21.5542049407959</v>
      </c>
      <c r="M3579" s="6">
        <v>21.63187026977539</v>
      </c>
      <c r="N3579" s="6">
        <v>21.46696662902832</v>
      </c>
      <c r="O3579" s="6">
        <v>21.50118446350098</v>
      </c>
      <c r="P3579" s="6">
        <v>21.43716621398926</v>
      </c>
      <c r="Q3579" s="6">
        <v>21.13011932373047</v>
      </c>
      <c r="R3579" s="6">
        <v>21.12793159484863</v>
      </c>
      <c r="S3579" s="6">
        <v>21.1226749420166</v>
      </c>
      <c r="T3579" s="6">
        <v>20.67726898193359</v>
      </c>
      <c r="U3579" s="6">
        <v>20.44594573974609</v>
      </c>
      <c r="V3579" s="6">
        <v>20.48652267456055</v>
      </c>
      <c r="W3579" s="6">
        <v>19.48649978637695</v>
      </c>
      <c r="X3579" s="6">
        <v>19.55000495910645</v>
      </c>
      <c r="Y3579" s="6">
        <v>19.14621353149414</v>
      </c>
      <c r="Z3579" s="6">
        <v>19.48197555541992</v>
      </c>
      <c r="AA3579" s="6">
        <v>19.57863426208496</v>
      </c>
      <c r="AB3579" s="6">
        <v>19.66709518432617</v>
      </c>
      <c r="AC3579" s="6">
        <v>19.83147239685059</v>
      </c>
      <c r="AD3579" s="6">
        <v>-0.0101829057394841</v>
      </c>
    </row>
    <row r="3580" spans="1:30" s="6" customFormat="1">
      <c r="A3580" s="6" t="s">
        <v>2150</v>
      </c>
      <c r="B3580" s="6" t="s">
        <v>2931</v>
      </c>
      <c r="C3580" s="6">
        <v>17.7776985168457</v>
      </c>
      <c r="D3580" s="6">
        <v>16.55327415466309</v>
      </c>
      <c r="E3580" s="6">
        <v>16.25368499755859</v>
      </c>
      <c r="F3580" s="6">
        <v>16.67979621887207</v>
      </c>
      <c r="G3580" s="6">
        <v>17.28975677490234</v>
      </c>
      <c r="H3580" s="6">
        <v>17.92119026184082</v>
      </c>
      <c r="I3580" s="6">
        <v>18.60006523132324</v>
      </c>
      <c r="J3580" s="6">
        <v>18.72101211547852</v>
      </c>
      <c r="K3580" s="6">
        <v>18.68175315856934</v>
      </c>
      <c r="L3580" s="6">
        <v>19.03416633605957</v>
      </c>
      <c r="M3580" s="6">
        <v>19.2010440826416</v>
      </c>
      <c r="N3580" s="6">
        <v>19.4963550567627</v>
      </c>
      <c r="O3580" s="6">
        <v>19.56101608276367</v>
      </c>
      <c r="P3580" s="6">
        <v>19.73793029785156</v>
      </c>
      <c r="Q3580" s="6">
        <v>20.00177574157715</v>
      </c>
      <c r="R3580" s="6">
        <v>20.13615798950195</v>
      </c>
      <c r="S3580" s="6">
        <v>20.35104179382324</v>
      </c>
      <c r="T3580" s="6">
        <v>20.66332626342773</v>
      </c>
      <c r="U3580" s="6">
        <v>20.79215812683105</v>
      </c>
      <c r="V3580" s="6">
        <v>21.16073417663574</v>
      </c>
      <c r="W3580" s="6">
        <v>21.4433765411377</v>
      </c>
      <c r="X3580" s="6">
        <v>21.53972816467285</v>
      </c>
      <c r="Y3580" s="6">
        <v>21.8284740447998</v>
      </c>
      <c r="Z3580" s="6">
        <v>22.44580841064453</v>
      </c>
      <c r="AA3580" s="6">
        <v>22.47150421142578</v>
      </c>
      <c r="AB3580" s="6">
        <v>22.51763534545898</v>
      </c>
      <c r="AC3580" s="6">
        <v>22.62970924377441</v>
      </c>
      <c r="AD3580" s="6">
        <v>0.009324700163900745</v>
      </c>
    </row>
    <row r="3581" spans="1:30" s="6" customFormat="1">
      <c r="A3581" s="6" t="s">
        <v>2151</v>
      </c>
      <c r="B3581" s="6" t="s">
        <v>2932</v>
      </c>
      <c r="C3581" s="6">
        <v>25.00650978088379</v>
      </c>
      <c r="D3581" s="6">
        <v>23.35824584960938</v>
      </c>
      <c r="E3581" s="6">
        <v>22.62600135803223</v>
      </c>
      <c r="F3581" s="6">
        <v>22.62689971923828</v>
      </c>
      <c r="G3581" s="6">
        <v>22.79751205444336</v>
      </c>
      <c r="H3581" s="6">
        <v>23.02806854248047</v>
      </c>
      <c r="I3581" s="6">
        <v>23.29535675048828</v>
      </c>
      <c r="J3581" s="6">
        <v>23.36620712280273</v>
      </c>
      <c r="K3581" s="6">
        <v>23.27203369140625</v>
      </c>
      <c r="L3581" s="6">
        <v>23.6727352142334</v>
      </c>
      <c r="M3581" s="6">
        <v>23.82892227172852</v>
      </c>
      <c r="N3581" s="6">
        <v>24.14533615112305</v>
      </c>
      <c r="O3581" s="6">
        <v>24.25395202636719</v>
      </c>
      <c r="P3581" s="6">
        <v>24.44704627990723</v>
      </c>
      <c r="Q3581" s="6">
        <v>24.54972076416016</v>
      </c>
      <c r="R3581" s="6">
        <v>24.71170806884766</v>
      </c>
      <c r="S3581" s="6">
        <v>24.91879272460938</v>
      </c>
      <c r="T3581" s="6">
        <v>25.11530494689941</v>
      </c>
      <c r="U3581" s="6">
        <v>25.19455146789551</v>
      </c>
      <c r="V3581" s="6">
        <v>25.58200836181641</v>
      </c>
      <c r="W3581" s="6">
        <v>25.8078556060791</v>
      </c>
      <c r="X3581" s="6">
        <v>25.8974552154541</v>
      </c>
      <c r="Y3581" s="6">
        <v>26.1346435546875</v>
      </c>
      <c r="Z3581" s="6">
        <v>26.74886894226074</v>
      </c>
      <c r="AA3581" s="6">
        <v>26.79710006713867</v>
      </c>
      <c r="AB3581" s="6">
        <v>26.76554298400879</v>
      </c>
      <c r="AC3581" s="6">
        <v>26.82122802734375</v>
      </c>
      <c r="AD3581" s="6">
        <v>0.00269815202954482</v>
      </c>
    </row>
    <row r="3582" spans="1:30" s="6" customFormat="1">
      <c r="A3582" s="6" t="s">
        <v>2152</v>
      </c>
      <c r="B3582" s="6" t="s">
        <v>2788</v>
      </c>
      <c r="C3582" s="6">
        <v>8.52177619934082</v>
      </c>
      <c r="D3582" s="6">
        <v>7.698750972747803</v>
      </c>
      <c r="E3582" s="6">
        <v>7.556622505187988</v>
      </c>
      <c r="F3582" s="6">
        <v>7.446784973144531</v>
      </c>
      <c r="G3582" s="6">
        <v>7.387007713317871</v>
      </c>
      <c r="H3582" s="6">
        <v>7.369215965270996</v>
      </c>
      <c r="I3582" s="6">
        <v>7.411089897155762</v>
      </c>
      <c r="J3582" s="6">
        <v>7.473577499389648</v>
      </c>
      <c r="K3582" s="6">
        <v>7.46346378326416</v>
      </c>
      <c r="L3582" s="6">
        <v>7.683104038238525</v>
      </c>
      <c r="M3582" s="6">
        <v>7.781111240386963</v>
      </c>
      <c r="N3582" s="6">
        <v>7.900580883026123</v>
      </c>
      <c r="O3582" s="6">
        <v>7.94520092010498</v>
      </c>
      <c r="P3582" s="6">
        <v>7.998639106750488</v>
      </c>
      <c r="Q3582" s="6">
        <v>8.105169296264648</v>
      </c>
      <c r="R3582" s="6">
        <v>8.138158798217773</v>
      </c>
      <c r="S3582" s="6">
        <v>8.189151763916016</v>
      </c>
      <c r="T3582" s="6">
        <v>8.213788986206055</v>
      </c>
      <c r="U3582" s="6">
        <v>8.409157752990723</v>
      </c>
      <c r="V3582" s="6">
        <v>8.395366668701172</v>
      </c>
      <c r="W3582" s="6">
        <v>8.268704414367676</v>
      </c>
      <c r="X3582" s="6">
        <v>8.32407283782959</v>
      </c>
      <c r="Y3582" s="6">
        <v>8.536687850952148</v>
      </c>
      <c r="Z3582" s="6">
        <v>8.921377182006836</v>
      </c>
      <c r="AA3582" s="6">
        <v>8.93506908416748</v>
      </c>
      <c r="AB3582" s="6">
        <v>8.991446495056152</v>
      </c>
      <c r="AC3582" s="6">
        <v>9.24376392364502</v>
      </c>
      <c r="AD3582" s="6">
        <v>0.003132756879076659</v>
      </c>
    </row>
    <row r="3583" spans="1:30" s="6" customFormat="1">
      <c r="A3583" s="6" t="s">
        <v>2153</v>
      </c>
      <c r="B3583" s="6" t="s">
        <v>2933</v>
      </c>
      <c r="C3583" s="6">
        <v>12.51296997070312</v>
      </c>
      <c r="D3583" s="6">
        <v>13.24047756195068</v>
      </c>
      <c r="E3583" s="6">
        <v>13.13090419769287</v>
      </c>
      <c r="F3583" s="6">
        <v>13.04198837280273</v>
      </c>
      <c r="G3583" s="6">
        <v>13.1561918258667</v>
      </c>
      <c r="H3583" s="6">
        <v>13.32955074310303</v>
      </c>
      <c r="I3583" s="6">
        <v>13.47808074951172</v>
      </c>
      <c r="J3583" s="6">
        <v>13.57862091064453</v>
      </c>
      <c r="K3583" s="6">
        <v>13.9836597442627</v>
      </c>
      <c r="L3583" s="6">
        <v>14.29588508605957</v>
      </c>
      <c r="M3583" s="6">
        <v>14.45367622375488</v>
      </c>
      <c r="N3583" s="6">
        <v>14.47275352478027</v>
      </c>
      <c r="O3583" s="6">
        <v>14.4008207321167</v>
      </c>
      <c r="P3583" s="6">
        <v>14.28361320495605</v>
      </c>
      <c r="Q3583" s="6">
        <v>14.14658546447754</v>
      </c>
      <c r="R3583" s="6">
        <v>14.01398849487305</v>
      </c>
      <c r="S3583" s="6">
        <v>13.95094776153564</v>
      </c>
      <c r="T3583" s="6">
        <v>13.96873378753662</v>
      </c>
      <c r="U3583" s="6">
        <v>13.98987770080566</v>
      </c>
      <c r="V3583" s="6">
        <v>14.05721759796143</v>
      </c>
      <c r="W3583" s="6">
        <v>14.06597518920898</v>
      </c>
      <c r="X3583" s="6">
        <v>14.06706142425537</v>
      </c>
      <c r="Y3583" s="6">
        <v>14.09482955932617</v>
      </c>
      <c r="Z3583" s="6">
        <v>14.0675573348999</v>
      </c>
      <c r="AA3583" s="6">
        <v>13.98851680755615</v>
      </c>
      <c r="AB3583" s="6">
        <v>13.89735984802246</v>
      </c>
      <c r="AC3583" s="6">
        <v>13.80583381652832</v>
      </c>
      <c r="AD3583" s="6">
        <v>0.003788911349948965</v>
      </c>
    </row>
    <row r="3584" spans="1:30" s="6" customFormat="1">
      <c r="A3584" s="6" t="s">
        <v>2154</v>
      </c>
      <c r="B3584" s="6" t="s">
        <v>2815</v>
      </c>
      <c r="C3584" s="6">
        <v>58.9094123840332</v>
      </c>
      <c r="D3584" s="6">
        <v>59.91793441772461</v>
      </c>
      <c r="E3584" s="6">
        <v>59.74113082885742</v>
      </c>
      <c r="F3584" s="6">
        <v>59.58600616455078</v>
      </c>
      <c r="G3584" s="6">
        <v>59.72644424438477</v>
      </c>
      <c r="H3584" s="6">
        <v>59.92406463623047</v>
      </c>
      <c r="I3584" s="6">
        <v>60.15388870239258</v>
      </c>
      <c r="J3584" s="6">
        <v>60.29361343383789</v>
      </c>
      <c r="K3584" s="6">
        <v>60.83080291748047</v>
      </c>
      <c r="L3584" s="6">
        <v>61.35204696655273</v>
      </c>
      <c r="M3584" s="6">
        <v>61.68106079101562</v>
      </c>
      <c r="N3584" s="6">
        <v>61.85892105102539</v>
      </c>
      <c r="O3584" s="6">
        <v>61.85975646972656</v>
      </c>
      <c r="P3584" s="6">
        <v>61.77927398681641</v>
      </c>
      <c r="Q3584" s="6">
        <v>61.7090950012207</v>
      </c>
      <c r="R3584" s="6">
        <v>61.62901306152344</v>
      </c>
      <c r="S3584" s="6">
        <v>61.6450309753418</v>
      </c>
      <c r="T3584" s="6">
        <v>61.7165412902832</v>
      </c>
      <c r="U3584" s="6">
        <v>61.82492446899414</v>
      </c>
      <c r="V3584" s="6">
        <v>61.95824432373047</v>
      </c>
      <c r="W3584" s="6">
        <v>62.04257965087891</v>
      </c>
      <c r="X3584" s="6">
        <v>62.11183547973633</v>
      </c>
      <c r="Y3584" s="6">
        <v>62.18460845947266</v>
      </c>
      <c r="Z3584" s="6">
        <v>62.22538757324219</v>
      </c>
      <c r="AA3584" s="6">
        <v>62.20217895507812</v>
      </c>
      <c r="AB3584" s="6">
        <v>62.13467788696289</v>
      </c>
      <c r="AC3584" s="6">
        <v>62.15327835083008</v>
      </c>
      <c r="AD3584" s="6">
        <v>0.002063768371355135</v>
      </c>
    </row>
    <row r="3585" spans="1:30" s="6" customFormat="1">
      <c r="A3585" s="6" t="s">
        <v>2155</v>
      </c>
      <c r="B3585" s="6" t="s">
        <v>2934</v>
      </c>
      <c r="C3585" s="6">
        <v>28.6348819732666</v>
      </c>
      <c r="D3585" s="6">
        <v>27.86153793334961</v>
      </c>
      <c r="E3585" s="6">
        <v>26.89380645751953</v>
      </c>
      <c r="F3585" s="6">
        <v>25.56677055358887</v>
      </c>
      <c r="G3585" s="6">
        <v>25.55453681945801</v>
      </c>
      <c r="H3585" s="6">
        <v>26.45877456665039</v>
      </c>
      <c r="I3585" s="6">
        <v>27.05290031433105</v>
      </c>
      <c r="J3585" s="6">
        <v>28.01020240783691</v>
      </c>
      <c r="K3585" s="6">
        <v>28.18412971496582</v>
      </c>
      <c r="L3585" s="6">
        <v>29.21790504455566</v>
      </c>
      <c r="M3585" s="6">
        <v>29.49679565429688</v>
      </c>
      <c r="N3585" s="6">
        <v>28.97878074645996</v>
      </c>
      <c r="O3585" s="6">
        <v>27.9070873260498</v>
      </c>
      <c r="P3585" s="6">
        <v>26.63213539123535</v>
      </c>
      <c r="Q3585" s="6">
        <v>26.52645683288574</v>
      </c>
      <c r="R3585" s="6">
        <v>26.4262809753418</v>
      </c>
      <c r="S3585" s="6">
        <v>26.65335464477539</v>
      </c>
      <c r="T3585" s="6">
        <v>26.9810619354248</v>
      </c>
      <c r="U3585" s="6">
        <v>27.21807098388672</v>
      </c>
      <c r="V3585" s="6">
        <v>27.18264198303223</v>
      </c>
      <c r="W3585" s="6">
        <v>27.26774024963379</v>
      </c>
      <c r="X3585" s="6">
        <v>27.69219398498535</v>
      </c>
      <c r="Y3585" s="6">
        <v>28.37981033325195</v>
      </c>
      <c r="Z3585" s="6">
        <v>28.91733932495117</v>
      </c>
      <c r="AA3585" s="6">
        <v>29.31927871704102</v>
      </c>
      <c r="AB3585" s="6">
        <v>29.41779708862305</v>
      </c>
      <c r="AC3585" s="6">
        <v>28.7251033782959</v>
      </c>
      <c r="AD3585" s="6">
        <v>0.0001209995718596257</v>
      </c>
    </row>
    <row r="3586" spans="1:30" s="6" customFormat="1"/>
    <row r="3587" spans="1:30" s="8" customFormat="1">
      <c r="B3587" s="8" t="s">
        <v>2935</v>
      </c>
    </row>
    <row r="3588" spans="1:30" s="6" customFormat="1">
      <c r="A3588" s="6" t="s">
        <v>2156</v>
      </c>
      <c r="B3588" s="6" t="s">
        <v>2787</v>
      </c>
      <c r="C3588" s="6">
        <v>23.85272598266602</v>
      </c>
      <c r="D3588" s="6">
        <v>22.58120918273926</v>
      </c>
      <c r="E3588" s="6">
        <v>21.25199890136719</v>
      </c>
      <c r="F3588" s="6">
        <v>20.75203514099121</v>
      </c>
      <c r="G3588" s="6">
        <v>20.39594459533691</v>
      </c>
      <c r="H3588" s="6">
        <v>20.07549095153809</v>
      </c>
      <c r="I3588" s="6">
        <v>19.811279296875</v>
      </c>
      <c r="J3588" s="6">
        <v>19.88111686706543</v>
      </c>
      <c r="K3588" s="6">
        <v>19.77898788452148</v>
      </c>
      <c r="L3588" s="6">
        <v>20.17152976989746</v>
      </c>
      <c r="M3588" s="6">
        <v>20.28694152832031</v>
      </c>
      <c r="N3588" s="6">
        <v>20.43037796020508</v>
      </c>
      <c r="O3588" s="6">
        <v>20.51052474975586</v>
      </c>
      <c r="P3588" s="6">
        <v>20.66499519348145</v>
      </c>
      <c r="Q3588" s="6">
        <v>20.86476707458496</v>
      </c>
      <c r="R3588" s="6">
        <v>20.96333503723145</v>
      </c>
      <c r="S3588" s="6">
        <v>21.11355781555176</v>
      </c>
      <c r="T3588" s="6">
        <v>21.3723087310791</v>
      </c>
      <c r="U3588" s="6">
        <v>21.45916748046875</v>
      </c>
      <c r="V3588" s="6">
        <v>21.79901123046875</v>
      </c>
      <c r="W3588" s="6">
        <v>21.98499298095703</v>
      </c>
      <c r="X3588" s="6">
        <v>22.05319023132324</v>
      </c>
      <c r="Y3588" s="6">
        <v>22.30189895629883</v>
      </c>
      <c r="Z3588" s="6">
        <v>22.86951446533203</v>
      </c>
      <c r="AA3588" s="6">
        <v>22.876708984375</v>
      </c>
      <c r="AB3588" s="6">
        <v>22.91049957275391</v>
      </c>
      <c r="AC3588" s="6">
        <v>22.9953556060791</v>
      </c>
      <c r="AD3588" s="6">
        <v>-0.001406941728244515</v>
      </c>
    </row>
    <row r="3589" spans="1:30" s="6" customFormat="1">
      <c r="A3589" s="6" t="s">
        <v>2157</v>
      </c>
      <c r="B3589" s="6" t="s">
        <v>2788</v>
      </c>
      <c r="C3589" s="6">
        <v>9.913126945495605</v>
      </c>
      <c r="D3589" s="6">
        <v>7.982304096221924</v>
      </c>
      <c r="E3589" s="6">
        <v>7.476509094238281</v>
      </c>
      <c r="F3589" s="6">
        <v>7.646696090698242</v>
      </c>
      <c r="G3589" s="6">
        <v>7.878395557403564</v>
      </c>
      <c r="H3589" s="6">
        <v>8.162128448486328</v>
      </c>
      <c r="I3589" s="6">
        <v>8.519892692565918</v>
      </c>
      <c r="J3589" s="6">
        <v>8.595874786376953</v>
      </c>
      <c r="K3589" s="6">
        <v>8.581670761108398</v>
      </c>
      <c r="L3589" s="6">
        <v>8.853121757507324</v>
      </c>
      <c r="M3589" s="6">
        <v>8.973901748657227</v>
      </c>
      <c r="N3589" s="6">
        <v>9.121655464172363</v>
      </c>
      <c r="O3589" s="6">
        <v>9.176728248596191</v>
      </c>
      <c r="P3589" s="6">
        <v>9.242944717407227</v>
      </c>
      <c r="Q3589" s="6">
        <v>9.375201225280762</v>
      </c>
      <c r="R3589" s="6">
        <v>9.416181564331055</v>
      </c>
      <c r="S3589" s="6">
        <v>9.479537010192871</v>
      </c>
      <c r="T3589" s="6">
        <v>9.510083198547363</v>
      </c>
      <c r="U3589" s="6">
        <v>9.752640724182129</v>
      </c>
      <c r="V3589" s="6">
        <v>9.73548698425293</v>
      </c>
      <c r="W3589" s="6">
        <v>9.578124046325684</v>
      </c>
      <c r="X3589" s="6">
        <v>9.646906852722168</v>
      </c>
      <c r="Y3589" s="6">
        <v>9.910928726196289</v>
      </c>
      <c r="Z3589" s="6">
        <v>10.38894271850586</v>
      </c>
      <c r="AA3589" s="6">
        <v>10.4062385559082</v>
      </c>
      <c r="AB3589" s="6">
        <v>10.47657203674316</v>
      </c>
      <c r="AC3589" s="6">
        <v>10.79063892364502</v>
      </c>
      <c r="AD3589" s="6">
        <v>0.003267602357972521</v>
      </c>
    </row>
    <row r="3590" spans="1:30" s="6" customFormat="1">
      <c r="A3590" s="6" t="s">
        <v>2158</v>
      </c>
      <c r="B3590" s="6" t="s">
        <v>2778</v>
      </c>
      <c r="C3590" s="6">
        <v>2.199479579925537</v>
      </c>
      <c r="D3590" s="6">
        <v>2.702884197235107</v>
      </c>
      <c r="E3590" s="6">
        <v>2.602545499801636</v>
      </c>
      <c r="F3590" s="6">
        <v>2.549224376678467</v>
      </c>
      <c r="G3590" s="6">
        <v>2.701754331588745</v>
      </c>
      <c r="H3590" s="6">
        <v>2.910596370697021</v>
      </c>
      <c r="I3590" s="6">
        <v>3.16396689414978</v>
      </c>
      <c r="J3590" s="6">
        <v>3.303847789764404</v>
      </c>
      <c r="K3590" s="6">
        <v>3.843493461608887</v>
      </c>
      <c r="L3590" s="6">
        <v>4.214372634887695</v>
      </c>
      <c r="M3590" s="6">
        <v>4.409548282623291</v>
      </c>
      <c r="N3590" s="6">
        <v>4.425838470458984</v>
      </c>
      <c r="O3590" s="6">
        <v>4.374448299407959</v>
      </c>
      <c r="P3590" s="6">
        <v>4.317362785339355</v>
      </c>
      <c r="Q3590" s="6">
        <v>4.273121356964111</v>
      </c>
      <c r="R3590" s="6">
        <v>4.233821392059326</v>
      </c>
      <c r="S3590" s="6">
        <v>4.30559253692627</v>
      </c>
      <c r="T3590" s="6">
        <v>4.432407855987549</v>
      </c>
      <c r="U3590" s="6">
        <v>4.548377990722656</v>
      </c>
      <c r="V3590" s="6">
        <v>4.704850673675537</v>
      </c>
      <c r="W3590" s="6">
        <v>4.813431262969971</v>
      </c>
      <c r="X3590" s="6">
        <v>4.858135223388672</v>
      </c>
      <c r="Y3590" s="6">
        <v>4.923351287841797</v>
      </c>
      <c r="Z3590" s="6">
        <v>5.001916408538818</v>
      </c>
      <c r="AA3590" s="6">
        <v>5.000763416290283</v>
      </c>
      <c r="AB3590" s="6">
        <v>4.946910858154297</v>
      </c>
      <c r="AC3590" s="6">
        <v>4.904407501220703</v>
      </c>
      <c r="AD3590" s="6">
        <v>0.03132339539409035</v>
      </c>
    </row>
    <row r="3591" spans="1:30" s="6" customFormat="1">
      <c r="A3591" s="6" t="s">
        <v>2159</v>
      </c>
      <c r="B3591" s="6" t="s">
        <v>2828</v>
      </c>
      <c r="C3591" s="6">
        <v>2.162990570068359</v>
      </c>
      <c r="D3591" s="6">
        <v>2.164296388626099</v>
      </c>
      <c r="E3591" s="6">
        <v>2.179268598556519</v>
      </c>
      <c r="F3591" s="6">
        <v>2.149856567382812</v>
      </c>
      <c r="G3591" s="6">
        <v>2.132604598999023</v>
      </c>
      <c r="H3591" s="6">
        <v>2.11144232749939</v>
      </c>
      <c r="I3591" s="6">
        <v>2.066023111343384</v>
      </c>
      <c r="J3591" s="6">
        <v>2.047057151794434</v>
      </c>
      <c r="K3591" s="6">
        <v>2.127768278121948</v>
      </c>
      <c r="L3591" s="6">
        <v>2.115683794021606</v>
      </c>
      <c r="M3591" s="6">
        <v>2.11153244972229</v>
      </c>
      <c r="N3591" s="6">
        <v>2.107917308807373</v>
      </c>
      <c r="O3591" s="6">
        <v>2.115227937698364</v>
      </c>
      <c r="P3591" s="6">
        <v>2.122493982315063</v>
      </c>
      <c r="Q3591" s="6">
        <v>2.121473073959351</v>
      </c>
      <c r="R3591" s="6">
        <v>2.126446485519409</v>
      </c>
      <c r="S3591" s="6">
        <v>2.125486612319946</v>
      </c>
      <c r="T3591" s="6">
        <v>2.125879764556885</v>
      </c>
      <c r="U3591" s="6">
        <v>2.123514890670776</v>
      </c>
      <c r="V3591" s="6">
        <v>2.128708600997925</v>
      </c>
      <c r="W3591" s="6">
        <v>2.131643056869507</v>
      </c>
      <c r="X3591" s="6">
        <v>2.133063077926636</v>
      </c>
      <c r="Y3591" s="6">
        <v>0</v>
      </c>
      <c r="Z3591" s="6">
        <v>0</v>
      </c>
      <c r="AA3591" s="6">
        <v>0</v>
      </c>
      <c r="AB3591" s="6">
        <v>0</v>
      </c>
      <c r="AC3591" s="6">
        <v>0</v>
      </c>
      <c r="AD3591" s="6">
        <v>-1</v>
      </c>
    </row>
    <row r="3592" spans="1:30" s="6" customFormat="1">
      <c r="A3592" s="6" t="s">
        <v>2160</v>
      </c>
      <c r="B3592" s="6" t="s">
        <v>2936</v>
      </c>
      <c r="C3592" s="6">
        <v>0.7533275485038757</v>
      </c>
      <c r="D3592" s="6">
        <v>0.7532622814178467</v>
      </c>
      <c r="E3592" s="6">
        <v>0.7531861662864685</v>
      </c>
      <c r="F3592" s="6">
        <v>0.753121018409729</v>
      </c>
      <c r="G3592" s="6">
        <v>0.7530558109283447</v>
      </c>
      <c r="H3592" s="6">
        <v>0.7529797554016113</v>
      </c>
      <c r="I3592" s="6">
        <v>0.7529144883155823</v>
      </c>
      <c r="J3592" s="6">
        <v>0.7528384327888489</v>
      </c>
      <c r="K3592" s="6">
        <v>0.7527732253074646</v>
      </c>
      <c r="L3592" s="6">
        <v>0.7527080178260803</v>
      </c>
      <c r="M3592" s="6">
        <v>0.7526319622993469</v>
      </c>
      <c r="N3592" s="6">
        <v>0.7525666952133179</v>
      </c>
      <c r="O3592" s="6">
        <v>0.7524906396865845</v>
      </c>
      <c r="P3592" s="6">
        <v>0.7524254322052002</v>
      </c>
      <c r="Q3592" s="6">
        <v>0.7523602247238159</v>
      </c>
      <c r="R3592" s="6">
        <v>0.7522841691970825</v>
      </c>
      <c r="S3592" s="6">
        <v>0.7522189617156982</v>
      </c>
      <c r="T3592" s="6">
        <v>0.7521536946296692</v>
      </c>
      <c r="U3592" s="6">
        <v>0.7520776391029358</v>
      </c>
      <c r="V3592" s="6">
        <v>0.7520124316215515</v>
      </c>
      <c r="W3592" s="6">
        <v>0.7519363760948181</v>
      </c>
      <c r="X3592" s="6">
        <v>0.7518711686134338</v>
      </c>
      <c r="Y3592" s="6">
        <v>0.7518059611320496</v>
      </c>
      <c r="Z3592" s="6">
        <v>0.7517298460006714</v>
      </c>
      <c r="AA3592" s="6">
        <v>0.7516646981239319</v>
      </c>
      <c r="AB3592" s="6">
        <v>0.7515994906425476</v>
      </c>
      <c r="AC3592" s="6">
        <v>0.7515234351158142</v>
      </c>
      <c r="AD3592" s="6">
        <v>-9.22161875411831E-05</v>
      </c>
    </row>
    <row r="3593" spans="1:30" s="6" customFormat="1">
      <c r="A3593" s="6" t="s">
        <v>2161</v>
      </c>
      <c r="B3593" s="6" t="s">
        <v>2815</v>
      </c>
      <c r="C3593" s="6">
        <v>8.818449020385742</v>
      </c>
      <c r="D3593" s="6">
        <v>9.826945304870605</v>
      </c>
      <c r="E3593" s="6">
        <v>9.6495361328125</v>
      </c>
      <c r="F3593" s="6">
        <v>9.494409561157227</v>
      </c>
      <c r="G3593" s="6">
        <v>9.634841918945312</v>
      </c>
      <c r="H3593" s="6">
        <v>9.83246898651123</v>
      </c>
      <c r="I3593" s="6">
        <v>10.06228065490723</v>
      </c>
      <c r="J3593" s="6">
        <v>10.20200538635254</v>
      </c>
      <c r="K3593" s="6">
        <v>10.73921489715576</v>
      </c>
      <c r="L3593" s="6">
        <v>11.26045703887939</v>
      </c>
      <c r="M3593" s="6">
        <v>11.58947086334229</v>
      </c>
      <c r="N3593" s="6">
        <v>11.76731395721436</v>
      </c>
      <c r="O3593" s="6">
        <v>11.76816177368164</v>
      </c>
      <c r="P3593" s="6">
        <v>11.68767738342285</v>
      </c>
      <c r="Q3593" s="6">
        <v>11.61749458312988</v>
      </c>
      <c r="R3593" s="6">
        <v>11.53741264343262</v>
      </c>
      <c r="S3593" s="6">
        <v>11.55343151092529</v>
      </c>
      <c r="T3593" s="6">
        <v>11.62493419647217</v>
      </c>
      <c r="U3593" s="6">
        <v>11.73332977294922</v>
      </c>
      <c r="V3593" s="6">
        <v>11.86664485931396</v>
      </c>
      <c r="W3593" s="6">
        <v>11.9509801864624</v>
      </c>
      <c r="X3593" s="6">
        <v>12.02023506164551</v>
      </c>
      <c r="Y3593" s="6">
        <v>12.09300899505615</v>
      </c>
      <c r="Z3593" s="6">
        <v>12.1337718963623</v>
      </c>
      <c r="AA3593" s="6">
        <v>12.11056995391846</v>
      </c>
      <c r="AB3593" s="6">
        <v>12.04306316375732</v>
      </c>
      <c r="AC3593" s="6">
        <v>12.06165885925293</v>
      </c>
      <c r="AD3593" s="6">
        <v>0.01211844531302075</v>
      </c>
    </row>
    <row r="3594" spans="1:30" s="6" customFormat="1"/>
    <row r="3595" spans="1:30" s="6" customFormat="1"/>
    <row r="3596" spans="1:30" s="8" customFormat="1">
      <c r="B3596" s="8" t="s">
        <v>2937</v>
      </c>
    </row>
    <row r="3597" spans="1:30" s="6" customFormat="1">
      <c r="A3597" s="6" t="s">
        <v>2162</v>
      </c>
      <c r="B3597" s="6" t="s">
        <v>2775</v>
      </c>
      <c r="C3597" s="6">
        <v>23.35372924804688</v>
      </c>
      <c r="D3597" s="6">
        <v>23.41602897644043</v>
      </c>
      <c r="E3597" s="6">
        <v>16.8166389465332</v>
      </c>
      <c r="F3597" s="6">
        <v>16.60844612121582</v>
      </c>
      <c r="G3597" s="6">
        <v>16.68367767333984</v>
      </c>
      <c r="H3597" s="6">
        <v>16.93770408630371</v>
      </c>
      <c r="I3597" s="6">
        <v>17.3450813293457</v>
      </c>
      <c r="J3597" s="6">
        <v>17.75576591491699</v>
      </c>
      <c r="K3597" s="6">
        <v>18.57024574279785</v>
      </c>
      <c r="L3597" s="6">
        <v>19.57948303222656</v>
      </c>
      <c r="M3597" s="6">
        <v>20.29398155212402</v>
      </c>
      <c r="N3597" s="6">
        <v>20.66615676879883</v>
      </c>
      <c r="O3597" s="6">
        <v>20.79838943481445</v>
      </c>
      <c r="P3597" s="6">
        <v>20.8419303894043</v>
      </c>
      <c r="Q3597" s="6">
        <v>20.79779243469238</v>
      </c>
      <c r="R3597" s="6">
        <v>20.76719284057617</v>
      </c>
      <c r="S3597" s="6">
        <v>20.860107421875</v>
      </c>
      <c r="T3597" s="6">
        <v>21.04897880554199</v>
      </c>
      <c r="U3597" s="6">
        <v>21.18389892578125</v>
      </c>
      <c r="V3597" s="6">
        <v>21.59422492980957</v>
      </c>
      <c r="W3597" s="6">
        <v>21.81778335571289</v>
      </c>
      <c r="X3597" s="6">
        <v>22.01974868774414</v>
      </c>
      <c r="Y3597" s="6">
        <v>22.25847625732422</v>
      </c>
      <c r="Z3597" s="6">
        <v>22.74546432495117</v>
      </c>
      <c r="AA3597" s="6">
        <v>22.94097518920898</v>
      </c>
      <c r="AB3597" s="6">
        <v>23.07342529296875</v>
      </c>
      <c r="AC3597" s="6">
        <v>23.14749145507812</v>
      </c>
      <c r="AD3597" s="6">
        <v>-0.0003411059643805281</v>
      </c>
    </row>
    <row r="3598" spans="1:30" s="6" customFormat="1">
      <c r="A3598" s="6" t="s">
        <v>2163</v>
      </c>
      <c r="B3598" s="6" t="s">
        <v>2929</v>
      </c>
      <c r="C3598" s="6">
        <v>27.36117172241211</v>
      </c>
      <c r="D3598" s="6">
        <v>27.47890472412109</v>
      </c>
      <c r="E3598" s="6">
        <v>27.96265411376953</v>
      </c>
      <c r="F3598" s="6">
        <v>27.71017646789551</v>
      </c>
      <c r="G3598" s="6">
        <v>27.05379676818848</v>
      </c>
      <c r="H3598" s="6">
        <v>26.07763862609863</v>
      </c>
      <c r="I3598" s="6">
        <v>26.06239318847656</v>
      </c>
      <c r="J3598" s="6">
        <v>26.23992919921875</v>
      </c>
      <c r="K3598" s="6">
        <v>26.03520393371582</v>
      </c>
      <c r="L3598" s="6">
        <v>25.84646034240723</v>
      </c>
      <c r="M3598" s="6">
        <v>25.92766189575195</v>
      </c>
      <c r="N3598" s="6">
        <v>25.72997283935547</v>
      </c>
      <c r="O3598" s="6">
        <v>25.78284072875977</v>
      </c>
      <c r="P3598" s="6">
        <v>25.70604515075684</v>
      </c>
      <c r="Q3598" s="6">
        <v>25.33782005310059</v>
      </c>
      <c r="R3598" s="6">
        <v>25.31569290161133</v>
      </c>
      <c r="S3598" s="6">
        <v>25.30515098571777</v>
      </c>
      <c r="T3598" s="6">
        <v>24.77062797546387</v>
      </c>
      <c r="U3598" s="6">
        <v>24.50490379333496</v>
      </c>
      <c r="V3598" s="6">
        <v>24.54164505004883</v>
      </c>
      <c r="W3598" s="6">
        <v>23.33668899536133</v>
      </c>
      <c r="X3598" s="6">
        <v>23.42706108093262</v>
      </c>
      <c r="Y3598" s="6">
        <v>22.96622276306152</v>
      </c>
      <c r="Z3598" s="6">
        <v>23.36896705627441</v>
      </c>
      <c r="AA3598" s="6">
        <v>23.47744178771973</v>
      </c>
      <c r="AB3598" s="6">
        <v>23.59072685241699</v>
      </c>
      <c r="AC3598" s="6">
        <v>23.78999137878418</v>
      </c>
      <c r="AD3598" s="6">
        <v>-0.005364786932519072</v>
      </c>
    </row>
    <row r="3599" spans="1:30" s="6" customFormat="1">
      <c r="A3599" s="6" t="s">
        <v>2164</v>
      </c>
      <c r="B3599" s="6" t="s">
        <v>2930</v>
      </c>
      <c r="C3599" s="6">
        <v>25.83706665039062</v>
      </c>
      <c r="D3599" s="6">
        <v>24.47558403015137</v>
      </c>
      <c r="E3599" s="6">
        <v>22.72982025146484</v>
      </c>
      <c r="F3599" s="6">
        <v>22.2177906036377</v>
      </c>
      <c r="G3599" s="6">
        <v>21.94596099853516</v>
      </c>
      <c r="H3599" s="6">
        <v>21.65713310241699</v>
      </c>
      <c r="I3599" s="6">
        <v>21.70478057861328</v>
      </c>
      <c r="J3599" s="6">
        <v>21.75347328186035</v>
      </c>
      <c r="K3599" s="6">
        <v>21.64237976074219</v>
      </c>
      <c r="L3599" s="6">
        <v>21.55420303344727</v>
      </c>
      <c r="M3599" s="6">
        <v>21.63187599182129</v>
      </c>
      <c r="N3599" s="6">
        <v>21.46696853637695</v>
      </c>
      <c r="O3599" s="6">
        <v>21.50118255615234</v>
      </c>
      <c r="P3599" s="6">
        <v>21.43716621398926</v>
      </c>
      <c r="Q3599" s="6">
        <v>21.1301212310791</v>
      </c>
      <c r="R3599" s="6">
        <v>21.12793159484863</v>
      </c>
      <c r="S3599" s="6">
        <v>21.1226749420166</v>
      </c>
      <c r="T3599" s="6">
        <v>20.67726516723633</v>
      </c>
      <c r="U3599" s="6">
        <v>20.44594383239746</v>
      </c>
      <c r="V3599" s="6">
        <v>20.48652267456055</v>
      </c>
      <c r="W3599" s="6">
        <v>19.48649978637695</v>
      </c>
      <c r="X3599" s="6">
        <v>19.55000495910645</v>
      </c>
      <c r="Y3599" s="6">
        <v>19.14621353149414</v>
      </c>
      <c r="Z3599" s="6">
        <v>19.48197555541992</v>
      </c>
      <c r="AA3599" s="6">
        <v>19.57863426208496</v>
      </c>
      <c r="AB3599" s="6">
        <v>19.66709899902344</v>
      </c>
      <c r="AC3599" s="6">
        <v>19.83147239685059</v>
      </c>
      <c r="AD3599" s="6">
        <v>-0.01012302764381723</v>
      </c>
    </row>
    <row r="3600" spans="1:30" s="6" customFormat="1">
      <c r="A3600" s="6" t="s">
        <v>2165</v>
      </c>
      <c r="B3600" s="6" t="s">
        <v>2931</v>
      </c>
      <c r="C3600" s="6">
        <v>17.7776985168457</v>
      </c>
      <c r="D3600" s="6">
        <v>16.55327415466309</v>
      </c>
      <c r="E3600" s="6">
        <v>16.25368499755859</v>
      </c>
      <c r="F3600" s="6">
        <v>16.67979621887207</v>
      </c>
      <c r="G3600" s="6">
        <v>17.28975677490234</v>
      </c>
      <c r="H3600" s="6">
        <v>17.92119026184082</v>
      </c>
      <c r="I3600" s="6">
        <v>18.60006523132324</v>
      </c>
      <c r="J3600" s="6">
        <v>18.72101211547852</v>
      </c>
      <c r="K3600" s="6">
        <v>18.68175315856934</v>
      </c>
      <c r="L3600" s="6">
        <v>19.03416633605957</v>
      </c>
      <c r="M3600" s="6">
        <v>19.2010440826416</v>
      </c>
      <c r="N3600" s="6">
        <v>19.4963550567627</v>
      </c>
      <c r="O3600" s="6">
        <v>19.56101608276367</v>
      </c>
      <c r="P3600" s="6">
        <v>19.73793029785156</v>
      </c>
      <c r="Q3600" s="6">
        <v>20.00177574157715</v>
      </c>
      <c r="R3600" s="6">
        <v>20.13615798950195</v>
      </c>
      <c r="S3600" s="6">
        <v>20.35104179382324</v>
      </c>
      <c r="T3600" s="6">
        <v>20.66332626342773</v>
      </c>
      <c r="U3600" s="6">
        <v>20.79215812683105</v>
      </c>
      <c r="V3600" s="6">
        <v>21.16073417663574</v>
      </c>
      <c r="W3600" s="6">
        <v>21.4433765411377</v>
      </c>
      <c r="X3600" s="6">
        <v>21.53972816467285</v>
      </c>
      <c r="Y3600" s="6">
        <v>21.8284740447998</v>
      </c>
      <c r="Z3600" s="6">
        <v>22.44580841064453</v>
      </c>
      <c r="AA3600" s="6">
        <v>22.47150421142578</v>
      </c>
      <c r="AB3600" s="6">
        <v>22.51763534545898</v>
      </c>
      <c r="AC3600" s="6">
        <v>22.62970924377441</v>
      </c>
      <c r="AD3600" s="6">
        <v>0.009324700163900745</v>
      </c>
    </row>
    <row r="3601" spans="1:30" s="6" customFormat="1">
      <c r="A3601" s="6" t="s">
        <v>2166</v>
      </c>
      <c r="B3601" s="6" t="s">
        <v>2787</v>
      </c>
      <c r="C3601" s="6">
        <v>25.26937866210938</v>
      </c>
      <c r="D3601" s="6">
        <v>23.64815711975098</v>
      </c>
      <c r="E3601" s="6">
        <v>22.79505729675293</v>
      </c>
      <c r="F3601" s="6">
        <v>22.73415184020996</v>
      </c>
      <c r="G3601" s="6">
        <v>22.82549667358398</v>
      </c>
      <c r="H3601" s="6">
        <v>22.97186088562012</v>
      </c>
      <c r="I3601" s="6">
        <v>23.15019798278809</v>
      </c>
      <c r="J3601" s="6">
        <v>23.20643997192383</v>
      </c>
      <c r="K3601" s="6">
        <v>23.1557731628418</v>
      </c>
      <c r="L3601" s="6">
        <v>23.52423095703125</v>
      </c>
      <c r="M3601" s="6">
        <v>23.66837310791016</v>
      </c>
      <c r="N3601" s="6">
        <v>23.95175361633301</v>
      </c>
      <c r="O3601" s="6">
        <v>24.07761764526367</v>
      </c>
      <c r="P3601" s="6">
        <v>24.26876640319824</v>
      </c>
      <c r="Q3601" s="6">
        <v>24.3828067779541</v>
      </c>
      <c r="R3601" s="6">
        <v>24.53725433349609</v>
      </c>
      <c r="S3601" s="6">
        <v>24.77074813842773</v>
      </c>
      <c r="T3601" s="6">
        <v>24.99041557312012</v>
      </c>
      <c r="U3601" s="6">
        <v>25.09172439575195</v>
      </c>
      <c r="V3601" s="6">
        <v>25.44194793701172</v>
      </c>
      <c r="W3601" s="6">
        <v>25.64739227294922</v>
      </c>
      <c r="X3601" s="6">
        <v>25.70917510986328</v>
      </c>
      <c r="Y3601" s="6">
        <v>25.96059226989746</v>
      </c>
      <c r="Z3601" s="6">
        <v>26.47888374328613</v>
      </c>
      <c r="AA3601" s="6">
        <v>26.48380279541016</v>
      </c>
      <c r="AB3601" s="6">
        <v>26.45899963378906</v>
      </c>
      <c r="AC3601" s="6">
        <v>26.57699203491211</v>
      </c>
      <c r="AD3601" s="6">
        <v>0.001942366541932694</v>
      </c>
    </row>
    <row r="3602" spans="1:30" s="6" customFormat="1">
      <c r="A3602" s="6" t="s">
        <v>2167</v>
      </c>
      <c r="B3602" s="6" t="s">
        <v>2788</v>
      </c>
      <c r="C3602" s="6">
        <v>8.532526969909668</v>
      </c>
      <c r="D3602" s="6">
        <v>7.879326820373535</v>
      </c>
      <c r="E3602" s="6">
        <v>7.811195373535156</v>
      </c>
      <c r="F3602" s="6">
        <v>7.827796459197998</v>
      </c>
      <c r="G3602" s="6">
        <v>7.893616676330566</v>
      </c>
      <c r="H3602" s="6">
        <v>7.996759414672852</v>
      </c>
      <c r="I3602" s="6">
        <v>8.15461254119873</v>
      </c>
      <c r="J3602" s="6">
        <v>8.209410667419434</v>
      </c>
      <c r="K3602" s="6">
        <v>8.196592330932617</v>
      </c>
      <c r="L3602" s="6">
        <v>8.416459083557129</v>
      </c>
      <c r="M3602" s="6">
        <v>8.507372856140137</v>
      </c>
      <c r="N3602" s="6">
        <v>8.617465972900391</v>
      </c>
      <c r="O3602" s="6">
        <v>8.649781227111816</v>
      </c>
      <c r="P3602" s="6">
        <v>8.687660217285156</v>
      </c>
      <c r="Q3602" s="6">
        <v>8.78132438659668</v>
      </c>
      <c r="R3602" s="6">
        <v>8.800271034240723</v>
      </c>
      <c r="S3602" s="6">
        <v>8.840108871459961</v>
      </c>
      <c r="T3602" s="6">
        <v>8.855504035949707</v>
      </c>
      <c r="U3602" s="6">
        <v>9.044124603271484</v>
      </c>
      <c r="V3602" s="6">
        <v>9.020069122314453</v>
      </c>
      <c r="W3602" s="6">
        <v>8.882226943969727</v>
      </c>
      <c r="X3602" s="6">
        <v>8.928726196289062</v>
      </c>
      <c r="Y3602" s="6">
        <v>9.134334564208984</v>
      </c>
      <c r="Z3602" s="6">
        <v>9.512601852416992</v>
      </c>
      <c r="AA3602" s="6">
        <v>9.515711784362793</v>
      </c>
      <c r="AB3602" s="6">
        <v>9.56205940246582</v>
      </c>
      <c r="AC3602" s="6">
        <v>9.806735992431641</v>
      </c>
      <c r="AD3602" s="6">
        <v>0.005367582324043552</v>
      </c>
    </row>
    <row r="3603" spans="1:30" s="6" customFormat="1">
      <c r="A3603" s="6" t="s">
        <v>2168</v>
      </c>
      <c r="B3603" s="6" t="s">
        <v>2778</v>
      </c>
      <c r="C3603" s="6">
        <v>3.317587852478027</v>
      </c>
      <c r="D3603" s="6">
        <v>3.805654764175415</v>
      </c>
      <c r="E3603" s="6">
        <v>3.725682497024536</v>
      </c>
      <c r="F3603" s="6">
        <v>3.619648694992065</v>
      </c>
      <c r="G3603" s="6">
        <v>3.747885465621948</v>
      </c>
      <c r="H3603" s="6">
        <v>3.932129383087158</v>
      </c>
      <c r="I3603" s="6">
        <v>4.12503719329834</v>
      </c>
      <c r="J3603" s="6">
        <v>4.276496410369873</v>
      </c>
      <c r="K3603" s="6">
        <v>4.73662281036377</v>
      </c>
      <c r="L3603" s="6">
        <v>5.13649320602417</v>
      </c>
      <c r="M3603" s="6">
        <v>5.366549015045166</v>
      </c>
      <c r="N3603" s="6">
        <v>5.489542007446289</v>
      </c>
      <c r="O3603" s="6">
        <v>5.521160125732422</v>
      </c>
      <c r="P3603" s="6">
        <v>5.494236469268799</v>
      </c>
      <c r="Q3603" s="6">
        <v>5.448939323425293</v>
      </c>
      <c r="R3603" s="6">
        <v>5.402724266052246</v>
      </c>
      <c r="S3603" s="6">
        <v>5.426751613616943</v>
      </c>
      <c r="T3603" s="6">
        <v>5.517358779907227</v>
      </c>
      <c r="U3603" s="6">
        <v>5.614350318908691</v>
      </c>
      <c r="V3603" s="6">
        <v>5.754247665405273</v>
      </c>
      <c r="W3603" s="6">
        <v>5.834628105163574</v>
      </c>
      <c r="X3603" s="6">
        <v>5.897112846374512</v>
      </c>
      <c r="Y3603" s="6">
        <v>5.975555896759033</v>
      </c>
      <c r="Z3603" s="6">
        <v>6.020629405975342</v>
      </c>
      <c r="AA3603" s="6">
        <v>6.015164852142334</v>
      </c>
      <c r="AB3603" s="6">
        <v>5.985032558441162</v>
      </c>
      <c r="AC3603" s="6">
        <v>5.991649150848389</v>
      </c>
      <c r="AD3603" s="6">
        <v>0.02299614652208648</v>
      </c>
    </row>
    <row r="3604" spans="1:30" s="6" customFormat="1">
      <c r="A3604" s="6" t="s">
        <v>2169</v>
      </c>
      <c r="B3604" s="6" t="s">
        <v>2798</v>
      </c>
      <c r="C3604" s="6">
        <v>0</v>
      </c>
      <c r="D3604" s="6">
        <v>0</v>
      </c>
      <c r="E3604" s="6">
        <v>0</v>
      </c>
      <c r="F3604" s="6">
        <v>0</v>
      </c>
      <c r="G3604" s="6">
        <v>0</v>
      </c>
      <c r="H3604" s="6">
        <v>0</v>
      </c>
      <c r="I3604" s="6">
        <v>0</v>
      </c>
      <c r="J3604" s="6">
        <v>0</v>
      </c>
      <c r="K3604" s="6">
        <v>0</v>
      </c>
      <c r="L3604" s="6">
        <v>0</v>
      </c>
      <c r="M3604" s="6">
        <v>0</v>
      </c>
      <c r="N3604" s="6">
        <v>0</v>
      </c>
      <c r="O3604" s="6">
        <v>0</v>
      </c>
      <c r="P3604" s="6">
        <v>0</v>
      </c>
      <c r="Q3604" s="6">
        <v>0</v>
      </c>
      <c r="R3604" s="6">
        <v>0</v>
      </c>
      <c r="S3604" s="6">
        <v>0</v>
      </c>
      <c r="T3604" s="6">
        <v>0</v>
      </c>
      <c r="U3604" s="6">
        <v>0</v>
      </c>
      <c r="V3604" s="6">
        <v>0</v>
      </c>
      <c r="W3604" s="6">
        <v>0</v>
      </c>
      <c r="X3604" s="6">
        <v>0</v>
      </c>
      <c r="Y3604" s="6">
        <v>0</v>
      </c>
      <c r="Z3604" s="6">
        <v>0</v>
      </c>
      <c r="AA3604" s="6">
        <v>0</v>
      </c>
      <c r="AB3604" s="6">
        <v>0</v>
      </c>
      <c r="AC3604" s="6">
        <v>0</v>
      </c>
      <c r="AD3604" s="6" t="s">
        <v>3028</v>
      </c>
    </row>
    <row r="3605" spans="1:30" s="6" customFormat="1">
      <c r="A3605" s="6" t="s">
        <v>2170</v>
      </c>
      <c r="B3605" s="6" t="s">
        <v>2824</v>
      </c>
      <c r="C3605" s="6">
        <v>2.181511163711548</v>
      </c>
      <c r="D3605" s="6">
        <v>2.186305522918701</v>
      </c>
      <c r="E3605" s="6">
        <v>2.205284118652344</v>
      </c>
      <c r="F3605" s="6">
        <v>2.187093019485474</v>
      </c>
      <c r="G3605" s="6">
        <v>2.171396017074585</v>
      </c>
      <c r="H3605" s="6">
        <v>2.150227069854736</v>
      </c>
      <c r="I3605" s="6">
        <v>2.122683763504028</v>
      </c>
      <c r="J3605" s="6">
        <v>2.105159759521484</v>
      </c>
      <c r="K3605" s="6">
        <v>2.502045869827271</v>
      </c>
      <c r="L3605" s="6">
        <v>2.493840456008911</v>
      </c>
      <c r="M3605" s="6">
        <v>2.483449459075928</v>
      </c>
      <c r="N3605" s="6">
        <v>2.47635817527771</v>
      </c>
      <c r="O3605" s="6">
        <v>2.477117776870728</v>
      </c>
      <c r="P3605" s="6">
        <v>2.474155187606812</v>
      </c>
      <c r="Q3605" s="6">
        <v>2.471193075180054</v>
      </c>
      <c r="R3605" s="6">
        <v>2.46526312828064</v>
      </c>
      <c r="S3605" s="6">
        <v>2.46025276184082</v>
      </c>
      <c r="T3605" s="6">
        <v>2.456292629241943</v>
      </c>
      <c r="U3605" s="6">
        <v>2.450077533721924</v>
      </c>
      <c r="V3605" s="6">
        <v>2.449593067169189</v>
      </c>
      <c r="W3605" s="6">
        <v>2.705287218093872</v>
      </c>
      <c r="X3605" s="6">
        <v>2.672215223312378</v>
      </c>
      <c r="Y3605" s="6">
        <v>3.525316715240479</v>
      </c>
      <c r="Z3605" s="6">
        <v>3.511600017547607</v>
      </c>
      <c r="AA3605" s="6">
        <v>3.51212739944458</v>
      </c>
      <c r="AB3605" s="6">
        <v>3.512203931808472</v>
      </c>
      <c r="AC3605" s="6">
        <v>3.528422355651855</v>
      </c>
      <c r="AD3605" s="6">
        <v>0.01866564277961014</v>
      </c>
    </row>
    <row r="3606" spans="1:30" s="6" customFormat="1">
      <c r="A3606" s="6" t="s">
        <v>2171</v>
      </c>
      <c r="B3606" s="6" t="s">
        <v>2815</v>
      </c>
      <c r="C3606" s="6">
        <v>8.826032638549805</v>
      </c>
      <c r="D3606" s="6">
        <v>9.876739501953125</v>
      </c>
      <c r="E3606" s="6">
        <v>9.768380165100098</v>
      </c>
      <c r="F3606" s="6">
        <v>9.71854305267334</v>
      </c>
      <c r="G3606" s="6">
        <v>10.01773166656494</v>
      </c>
      <c r="H3606" s="6">
        <v>10.40245246887207</v>
      </c>
      <c r="I3606" s="6">
        <v>10.84203624725342</v>
      </c>
      <c r="J3606" s="6">
        <v>11.44800567626953</v>
      </c>
      <c r="K3606" s="6">
        <v>13.021484375</v>
      </c>
      <c r="L3606" s="6">
        <v>14.44721698760986</v>
      </c>
      <c r="M3606" s="6">
        <v>15.56421089172363</v>
      </c>
      <c r="N3606" s="6">
        <v>16.43364143371582</v>
      </c>
      <c r="O3606" s="6">
        <v>17.05330276489258</v>
      </c>
      <c r="P3606" s="6">
        <v>17.54221725463867</v>
      </c>
      <c r="Q3606" s="6">
        <v>17.99468803405762</v>
      </c>
      <c r="R3606" s="6">
        <v>18.39466857910156</v>
      </c>
      <c r="S3606" s="6">
        <v>18.85384368896484</v>
      </c>
      <c r="T3606" s="6">
        <v>19.32175636291504</v>
      </c>
      <c r="U3606" s="6">
        <v>19.78938865661621</v>
      </c>
      <c r="V3606" s="6">
        <v>20.23208045959473</v>
      </c>
      <c r="W3606" s="6">
        <v>20.58890724182129</v>
      </c>
      <c r="X3606" s="6">
        <v>20.91069030761719</v>
      </c>
      <c r="Y3606" s="6">
        <v>21.20620536804199</v>
      </c>
      <c r="Z3606" s="6">
        <v>21.44458389282227</v>
      </c>
      <c r="AA3606" s="6">
        <v>21.59749794006348</v>
      </c>
      <c r="AB3606" s="6">
        <v>21.70037269592285</v>
      </c>
      <c r="AC3606" s="6">
        <v>21.87264633178711</v>
      </c>
      <c r="AD3606" s="6">
        <v>0.0355213782441044</v>
      </c>
    </row>
    <row r="3607" spans="1:30" s="6" customFormat="1">
      <c r="A3607" s="6" t="s">
        <v>2172</v>
      </c>
      <c r="B3607" s="6" t="s">
        <v>2926</v>
      </c>
      <c r="C3607" s="6">
        <v>28.47566795349121</v>
      </c>
      <c r="D3607" s="6">
        <v>27.93422317504883</v>
      </c>
      <c r="E3607" s="6">
        <v>26.89326286315918</v>
      </c>
      <c r="F3607" s="6">
        <v>25.67056655883789</v>
      </c>
      <c r="G3607" s="6">
        <v>25.70847320556641</v>
      </c>
      <c r="H3607" s="6">
        <v>26.63960266113281</v>
      </c>
      <c r="I3607" s="6">
        <v>27.21417808532715</v>
      </c>
      <c r="J3607" s="6">
        <v>28.15408897399902</v>
      </c>
      <c r="K3607" s="6">
        <v>28.42856407165527</v>
      </c>
      <c r="L3607" s="6">
        <v>29.2852840423584</v>
      </c>
      <c r="M3607" s="6">
        <v>29.46679878234863</v>
      </c>
      <c r="N3607" s="6">
        <v>28.9559154510498</v>
      </c>
      <c r="O3607" s="6">
        <v>27.91419982910156</v>
      </c>
      <c r="P3607" s="6">
        <v>26.62629699707031</v>
      </c>
      <c r="Q3607" s="6">
        <v>26.51247596740723</v>
      </c>
      <c r="R3607" s="6">
        <v>26.4232006072998</v>
      </c>
      <c r="S3607" s="6">
        <v>26.66183471679688</v>
      </c>
      <c r="T3607" s="6">
        <v>26.93105697631836</v>
      </c>
      <c r="U3607" s="6">
        <v>27.16436386108398</v>
      </c>
      <c r="V3607" s="6">
        <v>27.27086067199707</v>
      </c>
      <c r="W3607" s="6">
        <v>27.36258316040039</v>
      </c>
      <c r="X3607" s="6">
        <v>27.79233932495117</v>
      </c>
      <c r="Y3607" s="6">
        <v>28.45523643493652</v>
      </c>
      <c r="Z3607" s="6">
        <v>28.97516250610352</v>
      </c>
      <c r="AA3607" s="6">
        <v>29.36979484558105</v>
      </c>
      <c r="AB3607" s="6">
        <v>29.44358825683594</v>
      </c>
      <c r="AC3607" s="6">
        <v>28.73990440368652</v>
      </c>
      <c r="AD3607" s="6">
        <v>0.0003553164868659309</v>
      </c>
    </row>
    <row r="3608" spans="1:30" s="6" customFormat="1"/>
    <row r="3609" spans="1:30" s="8" customFormat="1">
      <c r="B3609" s="8" t="s">
        <v>2938</v>
      </c>
    </row>
    <row r="3610" spans="1:30" s="8" customFormat="1">
      <c r="B3610" s="8" t="s">
        <v>2939</v>
      </c>
    </row>
    <row r="3611" spans="1:30" s="6" customFormat="1">
      <c r="A3611" s="6" t="s">
        <v>2173</v>
      </c>
      <c r="B3611" s="6" t="s">
        <v>2774</v>
      </c>
      <c r="C3611" s="6">
        <v>35.30870056152344</v>
      </c>
      <c r="D3611" s="6">
        <v>35.07974624633789</v>
      </c>
      <c r="E3611" s="6">
        <v>34.7472038269043</v>
      </c>
      <c r="F3611" s="6">
        <v>33.89910507202148</v>
      </c>
      <c r="G3611" s="6">
        <v>34.22682571411133</v>
      </c>
      <c r="H3611" s="6">
        <v>35.31591796875</v>
      </c>
      <c r="I3611" s="6">
        <v>36.02471923828125</v>
      </c>
      <c r="J3611" s="6">
        <v>37.13787460327148</v>
      </c>
      <c r="K3611" s="6">
        <v>37.76108169555664</v>
      </c>
      <c r="L3611" s="6">
        <v>39.12185668945312</v>
      </c>
      <c r="M3611" s="6">
        <v>39.86678314208984</v>
      </c>
      <c r="N3611" s="6">
        <v>39.98600769042969</v>
      </c>
      <c r="O3611" s="6">
        <v>39.74964141845703</v>
      </c>
      <c r="P3611" s="6">
        <v>39.26564788818359</v>
      </c>
      <c r="Q3611" s="6">
        <v>39.79354476928711</v>
      </c>
      <c r="R3611" s="6">
        <v>40.24746704101562</v>
      </c>
      <c r="S3611" s="6">
        <v>40.97641372680664</v>
      </c>
      <c r="T3611" s="6">
        <v>41.82110977172852</v>
      </c>
      <c r="U3611" s="6">
        <v>42.54214096069336</v>
      </c>
      <c r="V3611" s="6">
        <v>43.16089248657227</v>
      </c>
      <c r="W3611" s="6">
        <v>43.68874740600586</v>
      </c>
      <c r="X3611" s="6">
        <v>44.57699966430664</v>
      </c>
      <c r="Y3611" s="6">
        <v>45.74921035766602</v>
      </c>
      <c r="Z3611" s="6">
        <v>46.73395919799805</v>
      </c>
      <c r="AA3611" s="6">
        <v>47.53811264038086</v>
      </c>
      <c r="AB3611" s="6">
        <v>48.06182861328125</v>
      </c>
      <c r="AC3611" s="6">
        <v>47.65436172485352</v>
      </c>
      <c r="AD3611" s="6">
        <v>0.01159924608898222</v>
      </c>
    </row>
    <row r="3612" spans="1:30" s="4" customFormat="1">
      <c r="A3612" s="4" t="s">
        <v>2174</v>
      </c>
      <c r="B3612" s="4" t="s">
        <v>2784</v>
      </c>
      <c r="C3612" s="4">
        <v>26.00205039978027</v>
      </c>
      <c r="D3612" s="4">
        <v>25.52263069152832</v>
      </c>
      <c r="E3612" s="4">
        <v>24.56253814697266</v>
      </c>
      <c r="F3612" s="4">
        <v>23.77840232849121</v>
      </c>
      <c r="G3612" s="4">
        <v>24.0325984954834</v>
      </c>
      <c r="H3612" s="4">
        <v>25.18588638305664</v>
      </c>
      <c r="I3612" s="4">
        <v>25.98724555969238</v>
      </c>
      <c r="J3612" s="4">
        <v>27.21313858032227</v>
      </c>
      <c r="K3612" s="4">
        <v>28.01034545898438</v>
      </c>
      <c r="L3612" s="4">
        <v>29.35868072509766</v>
      </c>
      <c r="M3612" s="4">
        <v>30.14069747924805</v>
      </c>
      <c r="N3612" s="4">
        <v>30.31055068969727</v>
      </c>
      <c r="O3612" s="4">
        <v>30.01805305480957</v>
      </c>
      <c r="P3612" s="4">
        <v>29.42917633056641</v>
      </c>
      <c r="Q3612" s="4">
        <v>29.91031646728516</v>
      </c>
      <c r="R3612" s="4">
        <v>30.37310218811035</v>
      </c>
      <c r="S3612" s="4">
        <v>31.11634254455566</v>
      </c>
      <c r="T3612" s="4">
        <v>31.87771797180176</v>
      </c>
      <c r="U3612" s="4">
        <v>32.64885711669922</v>
      </c>
      <c r="V3612" s="4">
        <v>33.31292724609375</v>
      </c>
      <c r="W3612" s="4">
        <v>33.87252426147461</v>
      </c>
      <c r="X3612" s="4">
        <v>34.84194183349609</v>
      </c>
      <c r="Y3612" s="4">
        <v>36.02775192260742</v>
      </c>
      <c r="Z3612" s="4">
        <v>37.10687637329102</v>
      </c>
      <c r="AA3612" s="4">
        <v>38.03133392333984</v>
      </c>
      <c r="AB3612" s="4">
        <v>38.64011383056641</v>
      </c>
      <c r="AC3612" s="4">
        <v>38.35968780517578</v>
      </c>
      <c r="AD3612" s="4">
        <v>0.01506745251057029</v>
      </c>
    </row>
    <row r="3613" spans="1:30" s="4" customFormat="1">
      <c r="A3613" s="4" t="s">
        <v>2175</v>
      </c>
      <c r="B3613" s="4" t="s">
        <v>2927</v>
      </c>
      <c r="C3613" s="4">
        <v>81.63453674316406</v>
      </c>
      <c r="D3613" s="4">
        <v>83.53461456298828</v>
      </c>
      <c r="E3613" s="4">
        <v>88.3719482421875</v>
      </c>
      <c r="F3613" s="4">
        <v>86.70649719238281</v>
      </c>
      <c r="G3613" s="4">
        <v>87.73702239990234</v>
      </c>
      <c r="H3613" s="4">
        <v>90.31607818603516</v>
      </c>
      <c r="I3613" s="4">
        <v>93.41172027587891</v>
      </c>
      <c r="J3613" s="4">
        <v>96.57119750976562</v>
      </c>
      <c r="K3613" s="4">
        <v>101.9782257080078</v>
      </c>
      <c r="L3613" s="4">
        <v>108.0719451904297</v>
      </c>
      <c r="M3613" s="4">
        <v>112.1312408447266</v>
      </c>
      <c r="N3613" s="4">
        <v>113.7801208496094</v>
      </c>
      <c r="O3613" s="4">
        <v>113.8817825317383</v>
      </c>
      <c r="P3613" s="4">
        <v>113.253776550293</v>
      </c>
      <c r="Q3613" s="4">
        <v>113.9414978027344</v>
      </c>
      <c r="R3613" s="4">
        <v>115.4575881958008</v>
      </c>
      <c r="S3613" s="4">
        <v>117.8225479125977</v>
      </c>
      <c r="T3613" s="4">
        <v>120.2255706787109</v>
      </c>
      <c r="U3613" s="4">
        <v>122.6101226806641</v>
      </c>
      <c r="V3613" s="4">
        <v>126.0220947265625</v>
      </c>
      <c r="W3613" s="4">
        <v>128.1648559570312</v>
      </c>
      <c r="X3613" s="4">
        <v>130.9509582519531</v>
      </c>
      <c r="Y3613" s="4">
        <v>133.2389678955078</v>
      </c>
      <c r="Z3613" s="4">
        <v>137.2976226806641</v>
      </c>
      <c r="AA3613" s="4">
        <v>140.0498352050781</v>
      </c>
      <c r="AB3613" s="4">
        <v>142.7510833740234</v>
      </c>
      <c r="AC3613" s="4">
        <v>144.4661560058594</v>
      </c>
      <c r="AD3613" s="4">
        <v>0.02219632392558579</v>
      </c>
    </row>
    <row r="3614" spans="1:30" s="4" customFormat="1">
      <c r="A3614" s="4" t="s">
        <v>2176</v>
      </c>
      <c r="B3614" s="4" t="s">
        <v>2807</v>
      </c>
      <c r="C3614" s="4">
        <v>102.9912185668945</v>
      </c>
      <c r="D3614" s="4">
        <v>97.58810424804688</v>
      </c>
      <c r="E3614" s="4">
        <v>92.37278747558594</v>
      </c>
      <c r="F3614" s="4">
        <v>90.98243713378906</v>
      </c>
      <c r="G3614" s="4">
        <v>90.37506103515625</v>
      </c>
      <c r="H3614" s="4">
        <v>89.57671356201172</v>
      </c>
      <c r="I3614" s="4">
        <v>89.20619964599609</v>
      </c>
      <c r="J3614" s="4">
        <v>88.12710571289062</v>
      </c>
      <c r="K3614" s="4">
        <v>85.95355224609375</v>
      </c>
      <c r="L3614" s="4">
        <v>84.46321868896484</v>
      </c>
      <c r="M3614" s="4">
        <v>83.10106658935547</v>
      </c>
      <c r="N3614" s="4">
        <v>81.49728393554688</v>
      </c>
      <c r="O3614" s="4">
        <v>80.00859069824219</v>
      </c>
      <c r="P3614" s="4">
        <v>78.54524993896484</v>
      </c>
      <c r="Q3614" s="4">
        <v>76.75984191894531</v>
      </c>
      <c r="R3614" s="4">
        <v>75.64163208007812</v>
      </c>
      <c r="S3614" s="4">
        <v>74.85012054443359</v>
      </c>
      <c r="T3614" s="4">
        <v>73.35899353027344</v>
      </c>
      <c r="U3614" s="4">
        <v>72.20782470703125</v>
      </c>
      <c r="V3614" s="4">
        <v>72.2486572265625</v>
      </c>
      <c r="W3614" s="4">
        <v>70.12284851074219</v>
      </c>
      <c r="X3614" s="4">
        <v>69.87311553955078</v>
      </c>
      <c r="Y3614" s="4">
        <v>69.14795684814453</v>
      </c>
      <c r="Z3614" s="4">
        <v>70.33805847167969</v>
      </c>
      <c r="AA3614" s="4">
        <v>70.23670959472656</v>
      </c>
      <c r="AB3614" s="4">
        <v>70.35004425048828</v>
      </c>
      <c r="AC3614" s="4">
        <v>70.923583984375</v>
      </c>
      <c r="AD3614" s="4">
        <v>-0.0142452816813482</v>
      </c>
    </row>
    <row r="3615" spans="1:30" s="4" customFormat="1">
      <c r="A3615" s="4" t="s">
        <v>2177</v>
      </c>
      <c r="B3615" s="4" t="s">
        <v>2940</v>
      </c>
      <c r="C3615" s="4">
        <v>245.9364929199219</v>
      </c>
      <c r="D3615" s="4">
        <v>241.72509765625</v>
      </c>
      <c r="E3615" s="4">
        <v>240.0544738769531</v>
      </c>
      <c r="F3615" s="4">
        <v>235.3664398193359</v>
      </c>
      <c r="G3615" s="4">
        <v>236.3715057373047</v>
      </c>
      <c r="H3615" s="4">
        <v>240.3945922851562</v>
      </c>
      <c r="I3615" s="4">
        <v>244.6298828125</v>
      </c>
      <c r="J3615" s="4">
        <v>249.04931640625</v>
      </c>
      <c r="K3615" s="4">
        <v>253.7032012939453</v>
      </c>
      <c r="L3615" s="4">
        <v>261.0157165527344</v>
      </c>
      <c r="M3615" s="4">
        <v>265.2397766113281</v>
      </c>
      <c r="N3615" s="4">
        <v>265.573974609375</v>
      </c>
      <c r="O3615" s="4">
        <v>263.6580810546875</v>
      </c>
      <c r="P3615" s="4">
        <v>260.4938659667969</v>
      </c>
      <c r="Q3615" s="4">
        <v>260.4052124023438</v>
      </c>
      <c r="R3615" s="4">
        <v>261.7197875976562</v>
      </c>
      <c r="S3615" s="4">
        <v>264.7654418945312</v>
      </c>
      <c r="T3615" s="4">
        <v>267.2833862304688</v>
      </c>
      <c r="U3615" s="4">
        <v>270.0089416503906</v>
      </c>
      <c r="V3615" s="4">
        <v>274.7445678710938</v>
      </c>
      <c r="W3615" s="4">
        <v>275.8489990234375</v>
      </c>
      <c r="X3615" s="4">
        <v>280.2430114746094</v>
      </c>
      <c r="Y3615" s="4">
        <v>284.1638793945312</v>
      </c>
      <c r="Z3615" s="4">
        <v>291.4765014648438</v>
      </c>
      <c r="AA3615" s="4">
        <v>295.8559875488281</v>
      </c>
      <c r="AB3615" s="4">
        <v>299.8030700683594</v>
      </c>
      <c r="AC3615" s="4">
        <v>301.40380859375</v>
      </c>
      <c r="AD3615" s="4">
        <v>0.007852888012209958</v>
      </c>
    </row>
    <row r="3616" spans="1:30" s="4" customFormat="1">
      <c r="A3616" s="4" t="s">
        <v>2178</v>
      </c>
      <c r="B3616" s="4" t="s">
        <v>2941</v>
      </c>
      <c r="C3616" s="4">
        <v>0.01549335196614265</v>
      </c>
      <c r="D3616" s="4">
        <v>0.01383277773857117</v>
      </c>
      <c r="E3616" s="4">
        <v>0.01215582061558962</v>
      </c>
      <c r="F3616" s="4">
        <v>0.01185058616101742</v>
      </c>
      <c r="G3616" s="4">
        <v>0.01122652553021908</v>
      </c>
      <c r="H3616" s="4">
        <v>0.01192550547420979</v>
      </c>
      <c r="I3616" s="4">
        <v>0.01153495535254478</v>
      </c>
      <c r="J3616" s="4">
        <v>0.01090643927454948</v>
      </c>
      <c r="K3616" s="4">
        <v>0.01020524278283119</v>
      </c>
      <c r="L3616" s="4">
        <v>0.009737109765410423</v>
      </c>
      <c r="M3616" s="4">
        <v>0.009517724625766277</v>
      </c>
      <c r="N3616" s="4">
        <v>0.009179697372019291</v>
      </c>
      <c r="O3616" s="4">
        <v>0.008924235589802265</v>
      </c>
      <c r="P3616" s="4">
        <v>0.0087149478495121</v>
      </c>
      <c r="Q3616" s="4">
        <v>0.008433790877461433</v>
      </c>
      <c r="R3616" s="4">
        <v>0.008338051848113537</v>
      </c>
      <c r="S3616" s="4">
        <v>0.008359494619071484</v>
      </c>
      <c r="T3616" s="4">
        <v>0.008279310539364815</v>
      </c>
      <c r="U3616" s="4">
        <v>0.008251958526670933</v>
      </c>
      <c r="V3616" s="4">
        <v>0.008393917232751846</v>
      </c>
      <c r="W3616" s="4">
        <v>0.008213785476982594</v>
      </c>
      <c r="X3616" s="4">
        <v>0.008253668434917927</v>
      </c>
      <c r="Y3616" s="4">
        <v>0.008246332406997681</v>
      </c>
      <c r="Z3616" s="4">
        <v>0.008633211255073547</v>
      </c>
      <c r="AA3616" s="4">
        <v>0.008833440952003002</v>
      </c>
      <c r="AB3616" s="4">
        <v>0.009027781896293163</v>
      </c>
      <c r="AC3616" s="4">
        <v>0.00923917256295681</v>
      </c>
      <c r="AD3616" s="4">
        <v>-0.01968666291845023</v>
      </c>
    </row>
    <row r="3617" spans="1:30" s="12" customFormat="1">
      <c r="A3617" s="12" t="s">
        <v>2179</v>
      </c>
      <c r="B3617" s="12" t="s">
        <v>2942</v>
      </c>
      <c r="C3617" s="12">
        <v>245.9519805908203</v>
      </c>
      <c r="D3617" s="12">
        <v>241.7389373779297</v>
      </c>
      <c r="E3617" s="12">
        <v>240.0666351318359</v>
      </c>
      <c r="F3617" s="12">
        <v>235.3782958984375</v>
      </c>
      <c r="G3617" s="12">
        <v>236.3827362060547</v>
      </c>
      <c r="H3617" s="12">
        <v>240.4065246582031</v>
      </c>
      <c r="I3617" s="12">
        <v>244.6414184570312</v>
      </c>
      <c r="J3617" s="12">
        <v>249.0602264404297</v>
      </c>
      <c r="K3617" s="12">
        <v>253.7134094238281</v>
      </c>
      <c r="L3617" s="12">
        <v>261.0254516601562</v>
      </c>
      <c r="M3617" s="12">
        <v>265.2492980957031</v>
      </c>
      <c r="N3617" s="12">
        <v>265.5831604003906</v>
      </c>
      <c r="O3617" s="12">
        <v>263.6669921875</v>
      </c>
      <c r="P3617" s="12">
        <v>260.5025939941406</v>
      </c>
      <c r="Q3617" s="12">
        <v>260.4136352539062</v>
      </c>
      <c r="R3617" s="12">
        <v>261.7281188964844</v>
      </c>
      <c r="S3617" s="12">
        <v>264.7738037109375</v>
      </c>
      <c r="T3617" s="12">
        <v>267.2916564941406</v>
      </c>
      <c r="U3617" s="12">
        <v>270.0171813964844</v>
      </c>
      <c r="V3617" s="12">
        <v>274.7529602050781</v>
      </c>
      <c r="W3617" s="12">
        <v>275.8572082519531</v>
      </c>
      <c r="X3617" s="12">
        <v>280.2512512207031</v>
      </c>
      <c r="Y3617" s="12">
        <v>284.172119140625</v>
      </c>
      <c r="Z3617" s="12">
        <v>291.4851379394531</v>
      </c>
      <c r="AA3617" s="12">
        <v>295.8648071289062</v>
      </c>
      <c r="AB3617" s="12">
        <v>299.8121032714844</v>
      </c>
      <c r="AC3617" s="12">
        <v>301.4130554199219</v>
      </c>
      <c r="AD3617" s="12">
        <v>0.00785163619914786</v>
      </c>
    </row>
    <row r="3618" spans="1:30" s="4" customFormat="1"/>
    <row r="3619" spans="1:30" s="6" customFormat="1"/>
    <row r="3620" spans="1:30" s="6" customFormat="1">
      <c r="B3620" s="6" t="s">
        <v>2943</v>
      </c>
    </row>
    <row r="3621" spans="1:30" s="6" customFormat="1">
      <c r="B3621" s="6" t="s">
        <v>2774</v>
      </c>
    </row>
    <row r="3622" spans="1:30" s="6" customFormat="1">
      <c r="A3622" s="6" t="s">
        <v>2180</v>
      </c>
      <c r="B3622" s="6" t="s">
        <v>2775</v>
      </c>
      <c r="C3622" s="6">
        <v>27.61335563659668</v>
      </c>
      <c r="D3622" s="6">
        <v>27.33975410461426</v>
      </c>
      <c r="E3622" s="6">
        <v>27.94906997680664</v>
      </c>
      <c r="F3622" s="6">
        <v>28.19659614562988</v>
      </c>
      <c r="G3622" s="6">
        <v>28.73103713989258</v>
      </c>
      <c r="H3622" s="6">
        <v>29.48819541931152</v>
      </c>
      <c r="I3622" s="6">
        <v>30.51260185241699</v>
      </c>
      <c r="J3622" s="6">
        <v>31.70385932922363</v>
      </c>
      <c r="K3622" s="6">
        <v>33.36407470703125</v>
      </c>
      <c r="L3622" s="6">
        <v>35.4066162109375</v>
      </c>
      <c r="M3622" s="6">
        <v>37.38086318969727</v>
      </c>
      <c r="N3622" s="6">
        <v>39.05621719360352</v>
      </c>
      <c r="O3622" s="6">
        <v>40.39480209350586</v>
      </c>
      <c r="P3622" s="6">
        <v>41.53923797607422</v>
      </c>
      <c r="Q3622" s="6">
        <v>42.50970077514648</v>
      </c>
      <c r="R3622" s="6">
        <v>43.42159652709961</v>
      </c>
      <c r="S3622" s="6">
        <v>44.4645881652832</v>
      </c>
      <c r="T3622" s="6">
        <v>45.66669082641602</v>
      </c>
      <c r="U3622" s="6">
        <v>46.9069938659668</v>
      </c>
      <c r="V3622" s="6">
        <v>48.51467895507812</v>
      </c>
      <c r="W3622" s="6">
        <v>50.0583610534668</v>
      </c>
      <c r="X3622" s="6">
        <v>51.62526702880859</v>
      </c>
      <c r="Y3622" s="6">
        <v>53.26827239990234</v>
      </c>
      <c r="Z3622" s="6">
        <v>55.27481460571289</v>
      </c>
      <c r="AA3622" s="6">
        <v>57.08440017700195</v>
      </c>
      <c r="AB3622" s="6">
        <v>58.79079437255859</v>
      </c>
      <c r="AC3622" s="6">
        <v>60.39654159545898</v>
      </c>
      <c r="AD3622" s="6">
        <v>0.03055886440922362</v>
      </c>
    </row>
    <row r="3623" spans="1:30" s="6" customFormat="1">
      <c r="A3623" s="6" t="s">
        <v>2181</v>
      </c>
      <c r="B3623" s="6" t="s">
        <v>2787</v>
      </c>
      <c r="C3623" s="6">
        <v>24.27656555175781</v>
      </c>
      <c r="D3623" s="6">
        <v>23.38089942932129</v>
      </c>
      <c r="E3623" s="6">
        <v>23.57414817810059</v>
      </c>
      <c r="F3623" s="6">
        <v>24.63698387145996</v>
      </c>
      <c r="G3623" s="6">
        <v>25.93943214416504</v>
      </c>
      <c r="H3623" s="6">
        <v>27.29064750671387</v>
      </c>
      <c r="I3623" s="6">
        <v>28.77100563049316</v>
      </c>
      <c r="J3623" s="6">
        <v>29.44193458557129</v>
      </c>
      <c r="K3623" s="6">
        <v>29.94545555114746</v>
      </c>
      <c r="L3623" s="6">
        <v>31.06298637390137</v>
      </c>
      <c r="M3623" s="6">
        <v>31.89077568054199</v>
      </c>
      <c r="N3623" s="6">
        <v>32.75992202758789</v>
      </c>
      <c r="O3623" s="6">
        <v>33.53928756713867</v>
      </c>
      <c r="P3623" s="6">
        <v>34.43631744384766</v>
      </c>
      <c r="Q3623" s="6">
        <v>35.41104507446289</v>
      </c>
      <c r="R3623" s="6">
        <v>36.26884460449219</v>
      </c>
      <c r="S3623" s="6">
        <v>37.23822021484375</v>
      </c>
      <c r="T3623" s="6">
        <v>38.39633941650391</v>
      </c>
      <c r="U3623" s="6">
        <v>39.35826110839844</v>
      </c>
      <c r="V3623" s="6">
        <v>40.73244476318359</v>
      </c>
      <c r="W3623" s="6">
        <v>41.91818618774414</v>
      </c>
      <c r="X3623" s="6">
        <v>42.96843719482422</v>
      </c>
      <c r="Y3623" s="6">
        <v>44.32974624633789</v>
      </c>
      <c r="Z3623" s="6">
        <v>46.249755859375</v>
      </c>
      <c r="AA3623" s="6">
        <v>47.31613540649414</v>
      </c>
      <c r="AB3623" s="6">
        <v>48.44124603271484</v>
      </c>
      <c r="AC3623" s="6">
        <v>49.6718635559082</v>
      </c>
      <c r="AD3623" s="6">
        <v>0.02791826933567632</v>
      </c>
    </row>
    <row r="3624" spans="1:30" s="6" customFormat="1">
      <c r="A3624" s="6" t="s">
        <v>2182</v>
      </c>
      <c r="B3624" s="6" t="s">
        <v>2778</v>
      </c>
      <c r="C3624" s="6">
        <v>15.68313694000244</v>
      </c>
      <c r="D3624" s="6">
        <v>14.06211376190186</v>
      </c>
      <c r="E3624" s="6">
        <v>14.02305221557617</v>
      </c>
      <c r="F3624" s="6">
        <v>13.994215965271</v>
      </c>
      <c r="G3624" s="6">
        <v>14.19424819946289</v>
      </c>
      <c r="H3624" s="6">
        <v>14.45072555541992</v>
      </c>
      <c r="I3624" s="6">
        <v>14.69110870361328</v>
      </c>
      <c r="J3624" s="6">
        <v>15.21887493133545</v>
      </c>
      <c r="K3624" s="6">
        <v>16.02873802185059</v>
      </c>
      <c r="L3624" s="6">
        <v>16.86485862731934</v>
      </c>
      <c r="M3624" s="6">
        <v>17.57158660888672</v>
      </c>
      <c r="N3624" s="6">
        <v>18.12697982788086</v>
      </c>
      <c r="O3624" s="6">
        <v>18.56149291992188</v>
      </c>
      <c r="P3624" s="6">
        <v>18.95034980773926</v>
      </c>
      <c r="Q3624" s="6">
        <v>19.31482696533203</v>
      </c>
      <c r="R3624" s="6">
        <v>19.69454765319824</v>
      </c>
      <c r="S3624" s="6">
        <v>20.17025184631348</v>
      </c>
      <c r="T3624" s="6">
        <v>20.77792930603027</v>
      </c>
      <c r="U3624" s="6">
        <v>21.39811325073242</v>
      </c>
      <c r="V3624" s="6">
        <v>22.07729530334473</v>
      </c>
      <c r="W3624" s="6">
        <v>22.70256996154785</v>
      </c>
      <c r="X3624" s="6">
        <v>23.3681640625</v>
      </c>
      <c r="Y3624" s="6">
        <v>24.0755615234375</v>
      </c>
      <c r="Z3624" s="6">
        <v>24.71400260925293</v>
      </c>
      <c r="AA3624" s="6">
        <v>25.28677177429199</v>
      </c>
      <c r="AB3624" s="6">
        <v>25.87509155273438</v>
      </c>
      <c r="AC3624" s="6">
        <v>26.4677906036377</v>
      </c>
      <c r="AD3624" s="6">
        <v>0.02033250279330034</v>
      </c>
    </row>
    <row r="3625" spans="1:30" s="6" customFormat="1">
      <c r="A3625" s="6" t="s">
        <v>2183</v>
      </c>
      <c r="B3625" s="6" t="s">
        <v>2926</v>
      </c>
      <c r="C3625" s="6">
        <v>35.79100799560547</v>
      </c>
      <c r="D3625" s="6">
        <v>36.03903961181641</v>
      </c>
      <c r="E3625" s="6">
        <v>35.67495346069336</v>
      </c>
      <c r="F3625" s="6">
        <v>34.71249771118164</v>
      </c>
      <c r="G3625" s="6">
        <v>35.29975128173828</v>
      </c>
      <c r="H3625" s="6">
        <v>37.01473999023438</v>
      </c>
      <c r="I3625" s="6">
        <v>38.39593505859375</v>
      </c>
      <c r="J3625" s="6">
        <v>40.38098526000977</v>
      </c>
      <c r="K3625" s="6">
        <v>41.48848342895508</v>
      </c>
      <c r="L3625" s="6">
        <v>43.5080451965332</v>
      </c>
      <c r="M3625" s="6">
        <v>44.77193832397461</v>
      </c>
      <c r="N3625" s="6">
        <v>45.04447555541992</v>
      </c>
      <c r="O3625" s="6">
        <v>44.70133972167969</v>
      </c>
      <c r="P3625" s="6">
        <v>43.90756607055664</v>
      </c>
      <c r="Q3625" s="6">
        <v>44.58456039428711</v>
      </c>
      <c r="R3625" s="6">
        <v>45.24181365966797</v>
      </c>
      <c r="S3625" s="6">
        <v>46.41383743286133</v>
      </c>
      <c r="T3625" s="6">
        <v>47.81623458862305</v>
      </c>
      <c r="U3625" s="6">
        <v>49.14741516113281</v>
      </c>
      <c r="V3625" s="6">
        <v>50.39036178588867</v>
      </c>
      <c r="W3625" s="6">
        <v>51.60332489013672</v>
      </c>
      <c r="X3625" s="6">
        <v>53.36748123168945</v>
      </c>
      <c r="Y3625" s="6">
        <v>55.69257736206055</v>
      </c>
      <c r="Z3625" s="6">
        <v>57.929931640625</v>
      </c>
      <c r="AA3625" s="6">
        <v>59.94710540771484</v>
      </c>
      <c r="AB3625" s="6">
        <v>61.45862579345703</v>
      </c>
      <c r="AC3625" s="6">
        <v>61.53118896484375</v>
      </c>
      <c r="AD3625" s="6">
        <v>0.02105896353384074</v>
      </c>
    </row>
    <row r="3626" spans="1:30" s="6" customFormat="1"/>
    <row r="3627" spans="1:30" s="6" customFormat="1">
      <c r="B3627" s="6" t="s">
        <v>2784</v>
      </c>
    </row>
    <row r="3628" spans="1:30" s="6" customFormat="1">
      <c r="A3628" s="6" t="s">
        <v>2184</v>
      </c>
      <c r="B3628" s="6" t="s">
        <v>2775</v>
      </c>
      <c r="C3628" s="6">
        <v>18.66296195983887</v>
      </c>
      <c r="D3628" s="6">
        <v>19.03071403503418</v>
      </c>
      <c r="E3628" s="6">
        <v>20.20984840393066</v>
      </c>
      <c r="F3628" s="6">
        <v>20.34844970703125</v>
      </c>
      <c r="G3628" s="6">
        <v>20.86226463317871</v>
      </c>
      <c r="H3628" s="6">
        <v>21.57222175598145</v>
      </c>
      <c r="I3628" s="6">
        <v>22.46943283081055</v>
      </c>
      <c r="J3628" s="6">
        <v>23.4062614440918</v>
      </c>
      <c r="K3628" s="6">
        <v>24.85150146484375</v>
      </c>
      <c r="L3628" s="6">
        <v>26.54114151000977</v>
      </c>
      <c r="M3628" s="6">
        <v>27.90246772766113</v>
      </c>
      <c r="N3628" s="6">
        <v>28.88317680358887</v>
      </c>
      <c r="O3628" s="6">
        <v>29.59814643859863</v>
      </c>
      <c r="P3628" s="6">
        <v>30.24165725708008</v>
      </c>
      <c r="Q3628" s="6">
        <v>30.80103874206543</v>
      </c>
      <c r="R3628" s="6">
        <v>31.39799880981445</v>
      </c>
      <c r="S3628" s="6">
        <v>32.19254302978516</v>
      </c>
      <c r="T3628" s="6">
        <v>33.13784790039062</v>
      </c>
      <c r="U3628" s="6">
        <v>34.04410552978516</v>
      </c>
      <c r="V3628" s="6">
        <v>35.37849426269531</v>
      </c>
      <c r="W3628" s="6">
        <v>36.46223831176758</v>
      </c>
      <c r="X3628" s="6">
        <v>37.56592178344727</v>
      </c>
      <c r="Y3628" s="6">
        <v>38.75891494750977</v>
      </c>
      <c r="Z3628" s="6">
        <v>40.37338256835938</v>
      </c>
      <c r="AA3628" s="6">
        <v>41.56301116943359</v>
      </c>
      <c r="AB3628" s="6">
        <v>42.69157409667969</v>
      </c>
      <c r="AC3628" s="6">
        <v>43.75677490234375</v>
      </c>
      <c r="AD3628" s="6">
        <v>0.0333162495492294</v>
      </c>
    </row>
    <row r="3629" spans="1:30" s="6" customFormat="1">
      <c r="A3629" s="6" t="s">
        <v>2185</v>
      </c>
      <c r="B3629" s="6" t="s">
        <v>2787</v>
      </c>
      <c r="C3629" s="6">
        <v>25.0771484375</v>
      </c>
      <c r="D3629" s="6">
        <v>24.17388153076172</v>
      </c>
      <c r="E3629" s="6">
        <v>23.30692291259766</v>
      </c>
      <c r="F3629" s="6">
        <v>23.24660682678223</v>
      </c>
      <c r="G3629" s="6">
        <v>23.39244270324707</v>
      </c>
      <c r="H3629" s="6">
        <v>23.56554985046387</v>
      </c>
      <c r="I3629" s="6">
        <v>23.80582809448242</v>
      </c>
      <c r="J3629" s="6">
        <v>24.3664379119873</v>
      </c>
      <c r="K3629" s="6">
        <v>24.80596733093262</v>
      </c>
      <c r="L3629" s="6">
        <v>25.79469680786133</v>
      </c>
      <c r="M3629" s="6">
        <v>26.53387641906738</v>
      </c>
      <c r="N3629" s="6">
        <v>27.41325950622559</v>
      </c>
      <c r="O3629" s="6">
        <v>28.12689208984375</v>
      </c>
      <c r="P3629" s="6">
        <v>28.94842910766602</v>
      </c>
      <c r="Q3629" s="6">
        <v>29.73285293579102</v>
      </c>
      <c r="R3629" s="6">
        <v>30.53103065490723</v>
      </c>
      <c r="S3629" s="6">
        <v>31.46399307250977</v>
      </c>
      <c r="T3629" s="6">
        <v>32.46265411376953</v>
      </c>
      <c r="U3629" s="6">
        <v>33.31254196166992</v>
      </c>
      <c r="V3629" s="6">
        <v>34.56550598144531</v>
      </c>
      <c r="W3629" s="6">
        <v>35.63681793212891</v>
      </c>
      <c r="X3629" s="6">
        <v>36.54080200195312</v>
      </c>
      <c r="Y3629" s="6">
        <v>37.76188278198242</v>
      </c>
      <c r="Z3629" s="6">
        <v>39.47739028930664</v>
      </c>
      <c r="AA3629" s="6">
        <v>40.3883171081543</v>
      </c>
      <c r="AB3629" s="6">
        <v>41.2882194519043</v>
      </c>
      <c r="AC3629" s="6">
        <v>42.40058517456055</v>
      </c>
      <c r="AD3629" s="6">
        <v>0.02040560292855398</v>
      </c>
    </row>
    <row r="3630" spans="1:30" s="6" customFormat="1">
      <c r="A3630" s="6" t="s">
        <v>2186</v>
      </c>
      <c r="B3630" s="6" t="s">
        <v>2788</v>
      </c>
      <c r="C3630" s="6">
        <v>8.641609191894531</v>
      </c>
      <c r="D3630" s="6">
        <v>9.82814884185791</v>
      </c>
      <c r="E3630" s="6">
        <v>10.63724803924561</v>
      </c>
      <c r="F3630" s="6">
        <v>12.18157482147217</v>
      </c>
      <c r="G3630" s="6">
        <v>13.87056541442871</v>
      </c>
      <c r="H3630" s="6">
        <v>15.65839576721191</v>
      </c>
      <c r="I3630" s="6">
        <v>17.60407447814941</v>
      </c>
      <c r="J3630" s="6">
        <v>18.05241584777832</v>
      </c>
      <c r="K3630" s="6">
        <v>18.41738510131836</v>
      </c>
      <c r="L3630" s="6">
        <v>19.14033317565918</v>
      </c>
      <c r="M3630" s="6">
        <v>19.71064186096191</v>
      </c>
      <c r="N3630" s="6">
        <v>20.32107162475586</v>
      </c>
      <c r="O3630" s="6">
        <v>20.8112907409668</v>
      </c>
      <c r="P3630" s="6">
        <v>21.32963943481445</v>
      </c>
      <c r="Q3630" s="6">
        <v>21.94460487365723</v>
      </c>
      <c r="R3630" s="6">
        <v>22.44916152954102</v>
      </c>
      <c r="S3630" s="6">
        <v>23.00848197937012</v>
      </c>
      <c r="T3630" s="6">
        <v>23.54266738891602</v>
      </c>
      <c r="U3630" s="6">
        <v>24.40375900268555</v>
      </c>
      <c r="V3630" s="6">
        <v>24.92197227478027</v>
      </c>
      <c r="W3630" s="6">
        <v>25.24136924743652</v>
      </c>
      <c r="X3630" s="6">
        <v>25.91623306274414</v>
      </c>
      <c r="Y3630" s="6">
        <v>26.91585731506348</v>
      </c>
      <c r="Z3630" s="6">
        <v>28.2952766418457</v>
      </c>
      <c r="AA3630" s="6">
        <v>28.96879959106445</v>
      </c>
      <c r="AB3630" s="6">
        <v>29.74080657958984</v>
      </c>
      <c r="AC3630" s="6">
        <v>30.94506645202637</v>
      </c>
      <c r="AD3630" s="6">
        <v>0.05028598219453517</v>
      </c>
    </row>
    <row r="3631" spans="1:30" s="6" customFormat="1">
      <c r="A3631" s="6" t="s">
        <v>2187</v>
      </c>
      <c r="B3631" s="6" t="s">
        <v>2778</v>
      </c>
      <c r="C3631" s="6">
        <v>9.101585388183594</v>
      </c>
      <c r="D3631" s="6">
        <v>8.112697601318359</v>
      </c>
      <c r="E3631" s="6">
        <v>8.088852882385254</v>
      </c>
      <c r="F3631" s="6">
        <v>8.07816219329834</v>
      </c>
      <c r="G3631" s="6">
        <v>8.299956321716309</v>
      </c>
      <c r="H3631" s="6">
        <v>8.583298683166504</v>
      </c>
      <c r="I3631" s="6">
        <v>8.85603141784668</v>
      </c>
      <c r="J3631" s="6">
        <v>9.207880020141602</v>
      </c>
      <c r="K3631" s="6">
        <v>9.845320701599121</v>
      </c>
      <c r="L3631" s="6">
        <v>10.5106029510498</v>
      </c>
      <c r="M3631" s="6">
        <v>11.03761100769043</v>
      </c>
      <c r="N3631" s="6">
        <v>11.40275859832764</v>
      </c>
      <c r="O3631" s="6">
        <v>11.64220142364502</v>
      </c>
      <c r="P3631" s="6">
        <v>11.82812976837158</v>
      </c>
      <c r="Q3631" s="6">
        <v>11.9846076965332</v>
      </c>
      <c r="R3631" s="6">
        <v>12.15755271911621</v>
      </c>
      <c r="S3631" s="6">
        <v>12.41910076141357</v>
      </c>
      <c r="T3631" s="6">
        <v>12.8124475479126</v>
      </c>
      <c r="U3631" s="6">
        <v>13.21441650390625</v>
      </c>
      <c r="V3631" s="6">
        <v>13.67498683929443</v>
      </c>
      <c r="W3631" s="6">
        <v>14.07248401641846</v>
      </c>
      <c r="X3631" s="6">
        <v>14.50146675109863</v>
      </c>
      <c r="Y3631" s="6">
        <v>14.96865653991699</v>
      </c>
      <c r="Z3631" s="6">
        <v>15.35319423675537</v>
      </c>
      <c r="AA3631" s="6">
        <v>15.6613187789917</v>
      </c>
      <c r="AB3631" s="6">
        <v>15.98125839233398</v>
      </c>
      <c r="AC3631" s="6">
        <v>16.29657936096191</v>
      </c>
      <c r="AD3631" s="6">
        <v>0.02265695720251681</v>
      </c>
    </row>
    <row r="3632" spans="1:30" s="6" customFormat="1">
      <c r="A3632" s="6" t="s">
        <v>2188</v>
      </c>
      <c r="B3632" s="6" t="s">
        <v>2926</v>
      </c>
      <c r="C3632" s="6">
        <v>28.3624382019043</v>
      </c>
      <c r="D3632" s="6">
        <v>28.01164627075195</v>
      </c>
      <c r="E3632" s="6">
        <v>27.4143238067627</v>
      </c>
      <c r="F3632" s="6">
        <v>26.51899719238281</v>
      </c>
      <c r="G3632" s="6">
        <v>27.07662200927734</v>
      </c>
      <c r="H3632" s="6">
        <v>28.66873359680176</v>
      </c>
      <c r="I3632" s="6">
        <v>29.87023735046387</v>
      </c>
      <c r="J3632" s="6">
        <v>31.66339683532715</v>
      </c>
      <c r="K3632" s="6">
        <v>32.56092834472656</v>
      </c>
      <c r="L3632" s="6">
        <v>34.26861953735352</v>
      </c>
      <c r="M3632" s="6">
        <v>35.21762084960938</v>
      </c>
      <c r="N3632" s="6">
        <v>35.27189254760742</v>
      </c>
      <c r="O3632" s="6">
        <v>34.62288665771484</v>
      </c>
      <c r="P3632" s="6">
        <v>33.53622055053711</v>
      </c>
      <c r="Q3632" s="6">
        <v>34.08562850952148</v>
      </c>
      <c r="R3632" s="6">
        <v>34.6528205871582</v>
      </c>
      <c r="S3632" s="6">
        <v>35.6820068359375</v>
      </c>
      <c r="T3632" s="6">
        <v>36.78157806396484</v>
      </c>
      <c r="U3632" s="6">
        <v>37.95556259155273</v>
      </c>
      <c r="V3632" s="6">
        <v>38.9713020324707</v>
      </c>
      <c r="W3632" s="6">
        <v>39.97860336303711</v>
      </c>
      <c r="X3632" s="6">
        <v>41.52254486083984</v>
      </c>
      <c r="Y3632" s="6">
        <v>43.50878524780273</v>
      </c>
      <c r="Z3632" s="6">
        <v>45.34643936157227</v>
      </c>
      <c r="AA3632" s="6">
        <v>47.00013732910156</v>
      </c>
      <c r="AB3632" s="6">
        <v>48.12953948974609</v>
      </c>
      <c r="AC3632" s="6">
        <v>47.85359191894531</v>
      </c>
      <c r="AD3632" s="6">
        <v>0.02032222182242993</v>
      </c>
    </row>
    <row r="3633" spans="1:30" s="6" customFormat="1"/>
    <row r="3634" spans="1:30" s="6" customFormat="1">
      <c r="B3634" s="6" t="s">
        <v>2927</v>
      </c>
    </row>
    <row r="3635" spans="1:30" s="6" customFormat="1">
      <c r="A3635" s="6" t="s">
        <v>2189</v>
      </c>
      <c r="B3635" s="6" t="s">
        <v>2775</v>
      </c>
      <c r="C3635" s="6">
        <v>12.6602668762207</v>
      </c>
      <c r="D3635" s="6">
        <v>12.85713958740234</v>
      </c>
      <c r="E3635" s="6">
        <v>13.90046882629395</v>
      </c>
      <c r="F3635" s="6">
        <v>13.93711566925049</v>
      </c>
      <c r="G3635" s="6">
        <v>14.31998252868652</v>
      </c>
      <c r="H3635" s="6">
        <v>14.91204452514648</v>
      </c>
      <c r="I3635" s="6">
        <v>15.68946552276611</v>
      </c>
      <c r="J3635" s="6">
        <v>16.4990348815918</v>
      </c>
      <c r="K3635" s="6">
        <v>17.82956504821777</v>
      </c>
      <c r="L3635" s="6">
        <v>19.43217658996582</v>
      </c>
      <c r="M3635" s="6">
        <v>20.7031135559082</v>
      </c>
      <c r="N3635" s="6">
        <v>21.56934547424316</v>
      </c>
      <c r="O3635" s="6">
        <v>22.1495361328125</v>
      </c>
      <c r="P3635" s="6">
        <v>22.64283561706543</v>
      </c>
      <c r="Q3635" s="6">
        <v>23.04029655456543</v>
      </c>
      <c r="R3635" s="6">
        <v>23.47415542602539</v>
      </c>
      <c r="S3635" s="6">
        <v>24.11113929748535</v>
      </c>
      <c r="T3635" s="6">
        <v>24.90586853027344</v>
      </c>
      <c r="U3635" s="6">
        <v>25.65134620666504</v>
      </c>
      <c r="V3635" s="6">
        <v>26.85361099243164</v>
      </c>
      <c r="W3635" s="6">
        <v>27.78417015075684</v>
      </c>
      <c r="X3635" s="6">
        <v>28.72561264038086</v>
      </c>
      <c r="Y3635" s="6">
        <v>29.75915718078613</v>
      </c>
      <c r="Z3635" s="6">
        <v>31.25521659851074</v>
      </c>
      <c r="AA3635" s="6">
        <v>32.27976608276367</v>
      </c>
      <c r="AB3635" s="6">
        <v>33.2272834777832</v>
      </c>
      <c r="AC3635" s="6">
        <v>34.09712600708008</v>
      </c>
      <c r="AD3635" s="6">
        <v>0.03884088883923886</v>
      </c>
    </row>
    <row r="3636" spans="1:30" s="6" customFormat="1">
      <c r="A3636" s="6" t="s">
        <v>2190</v>
      </c>
      <c r="B3636" s="6" t="s">
        <v>2787</v>
      </c>
      <c r="C3636" s="6">
        <v>26.67831993103027</v>
      </c>
      <c r="D3636" s="6">
        <v>25.68775177001953</v>
      </c>
      <c r="E3636" s="6">
        <v>24.81458854675293</v>
      </c>
      <c r="F3636" s="6">
        <v>24.7426643371582</v>
      </c>
      <c r="G3636" s="6">
        <v>24.880859375</v>
      </c>
      <c r="H3636" s="6">
        <v>25.04669952392578</v>
      </c>
      <c r="I3636" s="6">
        <v>25.27768135070801</v>
      </c>
      <c r="J3636" s="6">
        <v>25.86720848083496</v>
      </c>
      <c r="K3636" s="6">
        <v>26.34550476074219</v>
      </c>
      <c r="L3636" s="6">
        <v>27.36497497558594</v>
      </c>
      <c r="M3636" s="6">
        <v>28.14350128173828</v>
      </c>
      <c r="N3636" s="6">
        <v>29.07839012145996</v>
      </c>
      <c r="O3636" s="6">
        <v>29.83381271362305</v>
      </c>
      <c r="P3636" s="6">
        <v>30.6969051361084</v>
      </c>
      <c r="Q3636" s="6">
        <v>31.50490379333496</v>
      </c>
      <c r="R3636" s="6">
        <v>32.34861755371094</v>
      </c>
      <c r="S3636" s="6">
        <v>33.33357620239258</v>
      </c>
      <c r="T3636" s="6">
        <v>34.36626052856445</v>
      </c>
      <c r="U3636" s="6">
        <v>35.2605094909668</v>
      </c>
      <c r="V3636" s="6">
        <v>36.55902099609375</v>
      </c>
      <c r="W3636" s="6">
        <v>37.67847442626953</v>
      </c>
      <c r="X3636" s="6">
        <v>38.62779235839844</v>
      </c>
      <c r="Y3636" s="6">
        <v>39.89690399169922</v>
      </c>
      <c r="Z3636" s="6">
        <v>41.65216827392578</v>
      </c>
      <c r="AA3636" s="6">
        <v>42.61251831054688</v>
      </c>
      <c r="AB3636" s="6">
        <v>43.55142593383789</v>
      </c>
      <c r="AC3636" s="6">
        <v>44.72135162353516</v>
      </c>
      <c r="AD3636" s="6">
        <v>0.02006793013740227</v>
      </c>
    </row>
    <row r="3637" spans="1:30" s="6" customFormat="1">
      <c r="A3637" s="6" t="s">
        <v>2191</v>
      </c>
      <c r="B3637" s="6" t="s">
        <v>2788</v>
      </c>
      <c r="C3637" s="6">
        <v>8.618062973022461</v>
      </c>
      <c r="D3637" s="6">
        <v>9.804119110107422</v>
      </c>
      <c r="E3637" s="6">
        <v>10.61769866943359</v>
      </c>
      <c r="F3637" s="6">
        <v>12.16666889190674</v>
      </c>
      <c r="G3637" s="6">
        <v>13.86044120788574</v>
      </c>
      <c r="H3637" s="6">
        <v>15.65324401855469</v>
      </c>
      <c r="I3637" s="6">
        <v>17.60407447814941</v>
      </c>
      <c r="J3637" s="6">
        <v>18.05241584777832</v>
      </c>
      <c r="K3637" s="6">
        <v>18.41738510131836</v>
      </c>
      <c r="L3637" s="6">
        <v>19.14033317565918</v>
      </c>
      <c r="M3637" s="6">
        <v>19.71064186096191</v>
      </c>
      <c r="N3637" s="6">
        <v>20.32107162475586</v>
      </c>
      <c r="O3637" s="6">
        <v>20.8112907409668</v>
      </c>
      <c r="P3637" s="6">
        <v>21.32963943481445</v>
      </c>
      <c r="Q3637" s="6">
        <v>21.94460487365723</v>
      </c>
      <c r="R3637" s="6">
        <v>22.44916152954102</v>
      </c>
      <c r="S3637" s="6">
        <v>23.00848197937012</v>
      </c>
      <c r="T3637" s="6">
        <v>23.54266738891602</v>
      </c>
      <c r="U3637" s="6">
        <v>24.40375900268555</v>
      </c>
      <c r="V3637" s="6">
        <v>24.92197227478027</v>
      </c>
      <c r="W3637" s="6">
        <v>25.24136924743652</v>
      </c>
      <c r="X3637" s="6">
        <v>25.91623306274414</v>
      </c>
      <c r="Y3637" s="6">
        <v>26.91585731506348</v>
      </c>
      <c r="Z3637" s="6">
        <v>28.2952766418457</v>
      </c>
      <c r="AA3637" s="6">
        <v>28.96879959106445</v>
      </c>
      <c r="AB3637" s="6">
        <v>29.74080657958984</v>
      </c>
      <c r="AC3637" s="6">
        <v>30.94506645202637</v>
      </c>
      <c r="AD3637" s="6">
        <v>0.05039620612880835</v>
      </c>
    </row>
    <row r="3638" spans="1:30" s="6" customFormat="1">
      <c r="A3638" s="6" t="s">
        <v>2192</v>
      </c>
      <c r="B3638" s="6" t="s">
        <v>2928</v>
      </c>
      <c r="C3638" s="6">
        <v>2.623133182525635</v>
      </c>
      <c r="D3638" s="6">
        <v>3.378575801849365</v>
      </c>
      <c r="E3638" s="6">
        <v>3.297386646270752</v>
      </c>
      <c r="F3638" s="6">
        <v>3.234553098678589</v>
      </c>
      <c r="G3638" s="6">
        <v>3.413304567337036</v>
      </c>
      <c r="H3638" s="6">
        <v>3.653076171875</v>
      </c>
      <c r="I3638" s="6">
        <v>3.926754951477051</v>
      </c>
      <c r="J3638" s="6">
        <v>4.167852878570557</v>
      </c>
      <c r="K3638" s="6">
        <v>4.790788650512695</v>
      </c>
      <c r="L3638" s="6">
        <v>5.352669715881348</v>
      </c>
      <c r="M3638" s="6">
        <v>5.750290393829346</v>
      </c>
      <c r="N3638" s="6">
        <v>5.984285831451416</v>
      </c>
      <c r="O3638" s="6">
        <v>6.100807189941406</v>
      </c>
      <c r="P3638" s="6">
        <v>6.154696464538574</v>
      </c>
      <c r="Q3638" s="6">
        <v>6.191354751586914</v>
      </c>
      <c r="R3638" s="6">
        <v>6.234258651733398</v>
      </c>
      <c r="S3638" s="6">
        <v>6.399444580078125</v>
      </c>
      <c r="T3638" s="6">
        <v>6.660804748535156</v>
      </c>
      <c r="U3638" s="6">
        <v>6.937977313995361</v>
      </c>
      <c r="V3638" s="6">
        <v>7.284672737121582</v>
      </c>
      <c r="W3638" s="6">
        <v>7.56471586227417</v>
      </c>
      <c r="X3638" s="6">
        <v>7.822850227355957</v>
      </c>
      <c r="Y3638" s="6">
        <v>8.129743576049805</v>
      </c>
      <c r="Z3638" s="6">
        <v>8.377762794494629</v>
      </c>
      <c r="AA3638" s="6">
        <v>8.551260948181152</v>
      </c>
      <c r="AB3638" s="6">
        <v>8.688361167907715</v>
      </c>
      <c r="AC3638" s="6">
        <v>8.843536376953125</v>
      </c>
      <c r="AD3638" s="6">
        <v>0.04785265073477918</v>
      </c>
    </row>
    <row r="3639" spans="1:30" s="6" customFormat="1">
      <c r="A3639" s="6" t="s">
        <v>2193</v>
      </c>
      <c r="B3639" s="6" t="s">
        <v>2798</v>
      </c>
      <c r="C3639" s="6">
        <v>0</v>
      </c>
      <c r="D3639" s="6">
        <v>0</v>
      </c>
      <c r="E3639" s="6">
        <v>0</v>
      </c>
      <c r="F3639" s="6">
        <v>0</v>
      </c>
      <c r="G3639" s="6">
        <v>0</v>
      </c>
      <c r="H3639" s="6">
        <v>0</v>
      </c>
      <c r="I3639" s="6">
        <v>0</v>
      </c>
      <c r="J3639" s="6">
        <v>0</v>
      </c>
      <c r="K3639" s="6">
        <v>0</v>
      </c>
      <c r="L3639" s="6">
        <v>0</v>
      </c>
      <c r="M3639" s="6">
        <v>0</v>
      </c>
      <c r="N3639" s="6">
        <v>0</v>
      </c>
      <c r="O3639" s="6">
        <v>0</v>
      </c>
      <c r="P3639" s="6">
        <v>0</v>
      </c>
      <c r="Q3639" s="6">
        <v>0</v>
      </c>
      <c r="R3639" s="6">
        <v>0</v>
      </c>
      <c r="S3639" s="6">
        <v>0</v>
      </c>
      <c r="T3639" s="6">
        <v>0</v>
      </c>
      <c r="U3639" s="6">
        <v>0</v>
      </c>
      <c r="V3639" s="6">
        <v>0</v>
      </c>
      <c r="W3639" s="6">
        <v>0</v>
      </c>
      <c r="X3639" s="6">
        <v>0</v>
      </c>
      <c r="Y3639" s="6">
        <v>0</v>
      </c>
      <c r="Z3639" s="6">
        <v>0</v>
      </c>
      <c r="AA3639" s="6">
        <v>0</v>
      </c>
      <c r="AB3639" s="6">
        <v>0</v>
      </c>
      <c r="AC3639" s="6">
        <v>0</v>
      </c>
      <c r="AD3639" s="6" t="s">
        <v>3028</v>
      </c>
    </row>
    <row r="3640" spans="1:30" s="6" customFormat="1">
      <c r="A3640" s="6" t="s">
        <v>2194</v>
      </c>
      <c r="B3640" s="6" t="s">
        <v>2799</v>
      </c>
      <c r="C3640" s="6">
        <v>3.552388668060303</v>
      </c>
      <c r="D3640" s="6">
        <v>3.613358020782471</v>
      </c>
      <c r="E3640" s="6">
        <v>3.675511598587036</v>
      </c>
      <c r="F3640" s="6">
        <v>3.735528707504272</v>
      </c>
      <c r="G3640" s="6">
        <v>3.795034170150757</v>
      </c>
      <c r="H3640" s="6">
        <v>3.872804164886475</v>
      </c>
      <c r="I3640" s="6">
        <v>3.944716215133667</v>
      </c>
      <c r="J3640" s="6">
        <v>4.050403118133545</v>
      </c>
      <c r="K3640" s="6">
        <v>4.136178016662598</v>
      </c>
      <c r="L3640" s="6">
        <v>4.227373600006104</v>
      </c>
      <c r="M3640" s="6">
        <v>4.294791698455811</v>
      </c>
      <c r="N3640" s="6">
        <v>4.388454914093018</v>
      </c>
      <c r="O3640" s="6">
        <v>4.487905502319336</v>
      </c>
      <c r="P3640" s="6">
        <v>4.57288646697998</v>
      </c>
      <c r="Q3640" s="6">
        <v>4.696573257446289</v>
      </c>
      <c r="R3640" s="6">
        <v>4.763053894042969</v>
      </c>
      <c r="S3640" s="6">
        <v>4.863636493682861</v>
      </c>
      <c r="T3640" s="6">
        <v>4.967943668365479</v>
      </c>
      <c r="U3640" s="6">
        <v>5.077767372131348</v>
      </c>
      <c r="V3640" s="6">
        <v>5.190370559692383</v>
      </c>
      <c r="W3640" s="6">
        <v>5.304699420928955</v>
      </c>
      <c r="X3640" s="6">
        <v>5.39635705947876</v>
      </c>
      <c r="Y3640" s="6">
        <v>5.520907878875732</v>
      </c>
      <c r="Z3640" s="6">
        <v>5.624825477600098</v>
      </c>
      <c r="AA3640" s="6">
        <v>5.753946781158447</v>
      </c>
      <c r="AB3640" s="6">
        <v>5.884011268615723</v>
      </c>
      <c r="AC3640" s="6">
        <v>6.04361629486084</v>
      </c>
      <c r="AD3640" s="6">
        <v>0.02064806294418564</v>
      </c>
    </row>
    <row r="3641" spans="1:30" s="6" customFormat="1">
      <c r="A3641" s="6" t="s">
        <v>2195</v>
      </c>
      <c r="B3641" s="6" t="s">
        <v>2815</v>
      </c>
      <c r="C3641" s="6">
        <v>3.552388668060303</v>
      </c>
      <c r="D3641" s="6">
        <v>3.613358020782471</v>
      </c>
      <c r="E3641" s="6">
        <v>3.675511598587036</v>
      </c>
      <c r="F3641" s="6">
        <v>3.735528707504272</v>
      </c>
      <c r="G3641" s="6">
        <v>3.795034170150757</v>
      </c>
      <c r="H3641" s="6">
        <v>3.872804164886475</v>
      </c>
      <c r="I3641" s="6">
        <v>3.944716215133667</v>
      </c>
      <c r="J3641" s="6">
        <v>4.050403118133545</v>
      </c>
      <c r="K3641" s="6">
        <v>4.136178016662598</v>
      </c>
      <c r="L3641" s="6">
        <v>4.227373600006104</v>
      </c>
      <c r="M3641" s="6">
        <v>4.294791698455811</v>
      </c>
      <c r="N3641" s="6">
        <v>4.388454914093018</v>
      </c>
      <c r="O3641" s="6">
        <v>4.487905502319336</v>
      </c>
      <c r="P3641" s="6">
        <v>4.57288646697998</v>
      </c>
      <c r="Q3641" s="6">
        <v>4.696573257446289</v>
      </c>
      <c r="R3641" s="6">
        <v>4.763053894042969</v>
      </c>
      <c r="S3641" s="6">
        <v>4.863636493682861</v>
      </c>
      <c r="T3641" s="6">
        <v>4.967943668365479</v>
      </c>
      <c r="U3641" s="6">
        <v>5.077767372131348</v>
      </c>
      <c r="V3641" s="6">
        <v>5.190370559692383</v>
      </c>
      <c r="W3641" s="6">
        <v>5.304699420928955</v>
      </c>
      <c r="X3641" s="6">
        <v>5.39635705947876</v>
      </c>
      <c r="Y3641" s="6">
        <v>5.520907878875732</v>
      </c>
      <c r="Z3641" s="6">
        <v>5.624825477600098</v>
      </c>
      <c r="AA3641" s="6">
        <v>5.753946781158447</v>
      </c>
      <c r="AB3641" s="6">
        <v>5.884011268615723</v>
      </c>
      <c r="AC3641" s="6">
        <v>6.04361629486084</v>
      </c>
      <c r="AD3641" s="6">
        <v>0.02064806294418564</v>
      </c>
    </row>
    <row r="3642" spans="1:30" s="6" customFormat="1">
      <c r="A3642" s="6" t="s">
        <v>2196</v>
      </c>
      <c r="B3642" s="6" t="s">
        <v>2926</v>
      </c>
      <c r="C3642" s="6">
        <v>20.9993839263916</v>
      </c>
      <c r="D3642" s="6">
        <v>21.30803298950195</v>
      </c>
      <c r="E3642" s="6">
        <v>20.43177604675293</v>
      </c>
      <c r="F3642" s="6">
        <v>19.7164192199707</v>
      </c>
      <c r="G3642" s="6">
        <v>20.15208435058594</v>
      </c>
      <c r="H3642" s="6">
        <v>21.36940383911133</v>
      </c>
      <c r="I3642" s="6">
        <v>22.37198257446289</v>
      </c>
      <c r="J3642" s="6">
        <v>23.73767280578613</v>
      </c>
      <c r="K3642" s="6">
        <v>24.77957153320312</v>
      </c>
      <c r="L3642" s="6">
        <v>26.3210391998291</v>
      </c>
      <c r="M3642" s="6">
        <v>27.16228103637695</v>
      </c>
      <c r="N3642" s="6">
        <v>27.28703308105469</v>
      </c>
      <c r="O3642" s="6">
        <v>26.5638484954834</v>
      </c>
      <c r="P3642" s="6">
        <v>25.60343742370605</v>
      </c>
      <c r="Q3642" s="6">
        <v>25.98683166503906</v>
      </c>
      <c r="R3642" s="6">
        <v>26.50619125366211</v>
      </c>
      <c r="S3642" s="6">
        <v>27.49112701416016</v>
      </c>
      <c r="T3642" s="6">
        <v>28.42147064208984</v>
      </c>
      <c r="U3642" s="6">
        <v>29.35783767700195</v>
      </c>
      <c r="V3642" s="6">
        <v>30.14062118530273</v>
      </c>
      <c r="W3642" s="6">
        <v>30.93368339538574</v>
      </c>
      <c r="X3642" s="6">
        <v>32.30961227416992</v>
      </c>
      <c r="Y3642" s="6">
        <v>33.94432067871094</v>
      </c>
      <c r="Z3642" s="6">
        <v>35.39836120605469</v>
      </c>
      <c r="AA3642" s="6">
        <v>36.85201263427734</v>
      </c>
      <c r="AB3642" s="6">
        <v>37.82699584960938</v>
      </c>
      <c r="AC3642" s="6">
        <v>37.72386169433594</v>
      </c>
      <c r="AD3642" s="6">
        <v>0.02278649341179895</v>
      </c>
    </row>
    <row r="3643" spans="1:30" s="6" customFormat="1"/>
    <row r="3644" spans="1:30" s="6" customFormat="1"/>
    <row r="3645" spans="1:30" s="6" customFormat="1">
      <c r="B3645" s="6" t="s">
        <v>2807</v>
      </c>
    </row>
    <row r="3646" spans="1:30" s="6" customFormat="1">
      <c r="A3646" s="6" t="s">
        <v>2197</v>
      </c>
      <c r="B3646" s="6" t="s">
        <v>2775</v>
      </c>
      <c r="C3646" s="6">
        <v>17.44924736022949</v>
      </c>
      <c r="D3646" s="6">
        <v>17.962890625</v>
      </c>
      <c r="E3646" s="6">
        <v>19.07004547119141</v>
      </c>
      <c r="F3646" s="6">
        <v>19.15064430236816</v>
      </c>
      <c r="G3646" s="6">
        <v>19.62805938720703</v>
      </c>
      <c r="H3646" s="6">
        <v>20.27838516235352</v>
      </c>
      <c r="I3646" s="6">
        <v>21.08485984802246</v>
      </c>
      <c r="J3646" s="6">
        <v>21.91705703735352</v>
      </c>
      <c r="K3646" s="6">
        <v>23.20992279052734</v>
      </c>
      <c r="L3646" s="6">
        <v>24.69228553771973</v>
      </c>
      <c r="M3646" s="6">
        <v>25.85786247253418</v>
      </c>
      <c r="N3646" s="6">
        <v>26.69868469238281</v>
      </c>
      <c r="O3646" s="6">
        <v>27.32500076293945</v>
      </c>
      <c r="P3646" s="6">
        <v>27.90508270263672</v>
      </c>
      <c r="Q3646" s="6">
        <v>28.41748046875</v>
      </c>
      <c r="R3646" s="6">
        <v>28.96965026855469</v>
      </c>
      <c r="S3646" s="6">
        <v>29.69880104064941</v>
      </c>
      <c r="T3646" s="6">
        <v>30.55422210693359</v>
      </c>
      <c r="U3646" s="6">
        <v>31.36614227294922</v>
      </c>
      <c r="V3646" s="6">
        <v>32.56475448608398</v>
      </c>
      <c r="W3646" s="6">
        <v>33.5175666809082</v>
      </c>
      <c r="X3646" s="6">
        <v>34.49943161010742</v>
      </c>
      <c r="Y3646" s="6">
        <v>35.56340026855469</v>
      </c>
      <c r="Z3646" s="6">
        <v>36.99995803833008</v>
      </c>
      <c r="AA3646" s="6">
        <v>38.03511047363281</v>
      </c>
      <c r="AB3646" s="6">
        <v>39.0389518737793</v>
      </c>
      <c r="AC3646" s="6">
        <v>39.99450302124023</v>
      </c>
      <c r="AD3646" s="6">
        <v>0.03241606559053789</v>
      </c>
    </row>
    <row r="3647" spans="1:30" s="6" customFormat="1">
      <c r="A3647" s="6" t="s">
        <v>2198</v>
      </c>
      <c r="B3647" s="6" t="s">
        <v>2929</v>
      </c>
      <c r="C3647" s="6">
        <v>27.36117172241211</v>
      </c>
      <c r="D3647" s="6">
        <v>28.04266357421875</v>
      </c>
      <c r="E3647" s="6">
        <v>29.01824188232422</v>
      </c>
      <c r="F3647" s="6">
        <v>29.23550224304199</v>
      </c>
      <c r="G3647" s="6">
        <v>29.08194732666016</v>
      </c>
      <c r="H3647" s="6">
        <v>28.52987098693848</v>
      </c>
      <c r="I3647" s="6">
        <v>29.04597473144531</v>
      </c>
      <c r="J3647" s="6">
        <v>29.84505462646484</v>
      </c>
      <c r="K3647" s="6">
        <v>30.23793411254883</v>
      </c>
      <c r="L3647" s="6">
        <v>30.67202186584473</v>
      </c>
      <c r="M3647" s="6">
        <v>31.44965744018555</v>
      </c>
      <c r="N3647" s="6">
        <v>31.8864917755127</v>
      </c>
      <c r="O3647" s="6">
        <v>32.6132698059082</v>
      </c>
      <c r="P3647" s="6">
        <v>33.19242477416992</v>
      </c>
      <c r="Q3647" s="6">
        <v>33.39288330078125</v>
      </c>
      <c r="R3647" s="6">
        <v>34.04703521728516</v>
      </c>
      <c r="S3647" s="6">
        <v>34.7489013671875</v>
      </c>
      <c r="T3647" s="6">
        <v>34.74127197265625</v>
      </c>
      <c r="U3647" s="6">
        <v>35.11819076538086</v>
      </c>
      <c r="V3647" s="6">
        <v>35.95391845703125</v>
      </c>
      <c r="W3647" s="6">
        <v>34.95009613037109</v>
      </c>
      <c r="X3647" s="6">
        <v>35.8770866394043</v>
      </c>
      <c r="Y3647" s="6">
        <v>35.9668083190918</v>
      </c>
      <c r="Z3647" s="6">
        <v>37.43204116821289</v>
      </c>
      <c r="AA3647" s="6">
        <v>38.46328353881836</v>
      </c>
      <c r="AB3647" s="6">
        <v>39.52165222167969</v>
      </c>
      <c r="AC3647" s="6">
        <v>40.7484016418457</v>
      </c>
      <c r="AD3647" s="6">
        <v>0.0154368474118074</v>
      </c>
    </row>
    <row r="3648" spans="1:30" s="6" customFormat="1">
      <c r="A3648" s="6" t="s">
        <v>2199</v>
      </c>
      <c r="B3648" s="6" t="s">
        <v>2930</v>
      </c>
      <c r="C3648" s="6">
        <v>25.87773513793945</v>
      </c>
      <c r="D3648" s="6">
        <v>24.99089050292969</v>
      </c>
      <c r="E3648" s="6">
        <v>23.58686637878418</v>
      </c>
      <c r="F3648" s="6">
        <v>23.43342971801758</v>
      </c>
      <c r="G3648" s="6">
        <v>23.5830078125</v>
      </c>
      <c r="H3648" s="6">
        <v>23.68842887878418</v>
      </c>
      <c r="I3648" s="6">
        <v>24.18951034545898</v>
      </c>
      <c r="J3648" s="6">
        <v>24.74220275878906</v>
      </c>
      <c r="K3648" s="6">
        <v>25.13600158691406</v>
      </c>
      <c r="L3648" s="6">
        <v>25.57839775085449</v>
      </c>
      <c r="M3648" s="6">
        <v>26.23896026611328</v>
      </c>
      <c r="N3648" s="6">
        <v>26.60345840454102</v>
      </c>
      <c r="O3648" s="6">
        <v>27.19731330871582</v>
      </c>
      <c r="P3648" s="6">
        <v>27.68031692504883</v>
      </c>
      <c r="Q3648" s="6">
        <v>27.84752464294434</v>
      </c>
      <c r="R3648" s="6">
        <v>28.4149227142334</v>
      </c>
      <c r="S3648" s="6">
        <v>29.00554656982422</v>
      </c>
      <c r="T3648" s="6">
        <v>29.00025939941406</v>
      </c>
      <c r="U3648" s="6">
        <v>29.3012638092041</v>
      </c>
      <c r="V3648" s="6">
        <v>30.01309394836426</v>
      </c>
      <c r="W3648" s="6">
        <v>29.18387794494629</v>
      </c>
      <c r="X3648" s="6">
        <v>29.93961715698242</v>
      </c>
      <c r="Y3648" s="6">
        <v>29.98439025878906</v>
      </c>
      <c r="Z3648" s="6">
        <v>31.20591926574707</v>
      </c>
      <c r="AA3648" s="6">
        <v>32.07583236694336</v>
      </c>
      <c r="AB3648" s="6">
        <v>32.9483757019043</v>
      </c>
      <c r="AC3648" s="6">
        <v>33.96810150146484</v>
      </c>
      <c r="AD3648" s="6">
        <v>0.01051796517431924</v>
      </c>
    </row>
    <row r="3649" spans="1:30" s="6" customFormat="1">
      <c r="A3649" s="6" t="s">
        <v>2200</v>
      </c>
      <c r="B3649" s="6" t="s">
        <v>2931</v>
      </c>
      <c r="C3649" s="6">
        <v>17.7776985168457</v>
      </c>
      <c r="D3649" s="6">
        <v>16.89288139343262</v>
      </c>
      <c r="E3649" s="6">
        <v>16.86725997924805</v>
      </c>
      <c r="F3649" s="6">
        <v>17.59794616699219</v>
      </c>
      <c r="G3649" s="6">
        <v>18.58592414855957</v>
      </c>
      <c r="H3649" s="6">
        <v>19.60642623901367</v>
      </c>
      <c r="I3649" s="6">
        <v>20.72937202453613</v>
      </c>
      <c r="J3649" s="6">
        <v>21.2931079864502</v>
      </c>
      <c r="K3649" s="6">
        <v>21.69745445251465</v>
      </c>
      <c r="L3649" s="6">
        <v>22.58786392211914</v>
      </c>
      <c r="M3649" s="6">
        <v>23.2904224395752</v>
      </c>
      <c r="N3649" s="6">
        <v>24.16132926940918</v>
      </c>
      <c r="O3649" s="6">
        <v>24.7431526184082</v>
      </c>
      <c r="P3649" s="6">
        <v>25.48621368408203</v>
      </c>
      <c r="Q3649" s="6">
        <v>26.3604736328125</v>
      </c>
      <c r="R3649" s="6">
        <v>27.08108711242676</v>
      </c>
      <c r="S3649" s="6">
        <v>27.94594383239746</v>
      </c>
      <c r="T3649" s="6">
        <v>28.98070335388184</v>
      </c>
      <c r="U3649" s="6">
        <v>29.79742240905762</v>
      </c>
      <c r="V3649" s="6">
        <v>31.00082778930664</v>
      </c>
      <c r="W3649" s="6">
        <v>32.11458587646484</v>
      </c>
      <c r="X3649" s="6">
        <v>32.98675537109375</v>
      </c>
      <c r="Y3649" s="6">
        <v>34.18500900268555</v>
      </c>
      <c r="Z3649" s="6">
        <v>35.95334243774414</v>
      </c>
      <c r="AA3649" s="6">
        <v>36.81525039672852</v>
      </c>
      <c r="AB3649" s="6">
        <v>37.72389602661133</v>
      </c>
      <c r="AC3649" s="6">
        <v>38.76102447509766</v>
      </c>
      <c r="AD3649" s="6">
        <v>0.03043354612530003</v>
      </c>
    </row>
    <row r="3650" spans="1:30" s="6" customFormat="1">
      <c r="A3650" s="6" t="s">
        <v>2201</v>
      </c>
      <c r="B3650" s="6" t="s">
        <v>2932</v>
      </c>
      <c r="C3650" s="6">
        <v>25.00650978088379</v>
      </c>
      <c r="D3650" s="6">
        <v>23.83746528625488</v>
      </c>
      <c r="E3650" s="6">
        <v>23.48012924194336</v>
      </c>
      <c r="F3650" s="6">
        <v>23.87241172790527</v>
      </c>
      <c r="G3650" s="6">
        <v>24.5065803527832</v>
      </c>
      <c r="H3650" s="6">
        <v>25.19353103637695</v>
      </c>
      <c r="I3650" s="6">
        <v>25.96217155456543</v>
      </c>
      <c r="J3650" s="6">
        <v>26.57650947570801</v>
      </c>
      <c r="K3650" s="6">
        <v>27.02872085571289</v>
      </c>
      <c r="L3650" s="6">
        <v>28.09246063232422</v>
      </c>
      <c r="M3650" s="6">
        <v>28.90393257141113</v>
      </c>
      <c r="N3650" s="6">
        <v>29.92269134521484</v>
      </c>
      <c r="O3650" s="6">
        <v>30.67934799194336</v>
      </c>
      <c r="P3650" s="6">
        <v>31.56676483154297</v>
      </c>
      <c r="Q3650" s="6">
        <v>32.35424041748047</v>
      </c>
      <c r="R3650" s="6">
        <v>33.23473739624023</v>
      </c>
      <c r="S3650" s="6">
        <v>34.21835327148438</v>
      </c>
      <c r="T3650" s="6">
        <v>35.22468948364258</v>
      </c>
      <c r="U3650" s="6">
        <v>36.10653305053711</v>
      </c>
      <c r="V3650" s="6">
        <v>37.47806930541992</v>
      </c>
      <c r="W3650" s="6">
        <v>38.65103149414062</v>
      </c>
      <c r="X3650" s="6">
        <v>39.66034317016602</v>
      </c>
      <c r="Y3650" s="6">
        <v>40.92879104614258</v>
      </c>
      <c r="Z3650" s="6">
        <v>42.84591674804688</v>
      </c>
      <c r="AA3650" s="6">
        <v>43.90190505981445</v>
      </c>
      <c r="AB3650" s="6">
        <v>44.84043502807617</v>
      </c>
      <c r="AC3650" s="6">
        <v>45.9404182434082</v>
      </c>
      <c r="AD3650" s="6">
        <v>0.023668412672601</v>
      </c>
    </row>
    <row r="3651" spans="1:30" s="6" customFormat="1">
      <c r="A3651" s="6" t="s">
        <v>2202</v>
      </c>
      <c r="B3651" s="6" t="s">
        <v>2788</v>
      </c>
      <c r="C3651" s="6">
        <v>8.52177619934082</v>
      </c>
      <c r="D3651" s="6">
        <v>7.856698989868164</v>
      </c>
      <c r="E3651" s="6">
        <v>7.841883659362793</v>
      </c>
      <c r="F3651" s="6">
        <v>7.856698036193848</v>
      </c>
      <c r="G3651" s="6">
        <v>7.940791606903076</v>
      </c>
      <c r="H3651" s="6">
        <v>8.062186241149902</v>
      </c>
      <c r="I3651" s="6">
        <v>8.259499549865723</v>
      </c>
      <c r="J3651" s="6">
        <v>8.500378608703613</v>
      </c>
      <c r="K3651" s="6">
        <v>8.668252944946289</v>
      </c>
      <c r="L3651" s="6">
        <v>9.117547988891602</v>
      </c>
      <c r="M3651" s="6">
        <v>9.438308715820312</v>
      </c>
      <c r="N3651" s="6">
        <v>9.790986061096191</v>
      </c>
      <c r="O3651" s="6">
        <v>10.05005645751953</v>
      </c>
      <c r="P3651" s="6">
        <v>10.32808494567871</v>
      </c>
      <c r="Q3651" s="6">
        <v>10.68185710906982</v>
      </c>
      <c r="R3651" s="6">
        <v>10.94499683380127</v>
      </c>
      <c r="S3651" s="6">
        <v>11.24530029296875</v>
      </c>
      <c r="T3651" s="6">
        <v>11.51999378204346</v>
      </c>
      <c r="U3651" s="6">
        <v>12.05123710632324</v>
      </c>
      <c r="V3651" s="6">
        <v>12.29935073852539</v>
      </c>
      <c r="W3651" s="6">
        <v>12.3835916519165</v>
      </c>
      <c r="X3651" s="6">
        <v>12.74779987335205</v>
      </c>
      <c r="Y3651" s="6">
        <v>13.36908721923828</v>
      </c>
      <c r="Z3651" s="6">
        <v>14.29012107849121</v>
      </c>
      <c r="AA3651" s="6">
        <v>14.63839626312256</v>
      </c>
      <c r="AB3651" s="6">
        <v>15.06341075897217</v>
      </c>
      <c r="AC3651" s="6">
        <v>15.83307075500488</v>
      </c>
      <c r="AD3651" s="6">
        <v>0.0241121086575804</v>
      </c>
    </row>
    <row r="3652" spans="1:30" s="6" customFormat="1">
      <c r="A3652" s="6" t="s">
        <v>2203</v>
      </c>
      <c r="B3652" s="6" t="s">
        <v>2933</v>
      </c>
      <c r="C3652" s="6">
        <v>12.51296997070312</v>
      </c>
      <c r="D3652" s="6">
        <v>13.51212024688721</v>
      </c>
      <c r="E3652" s="6">
        <v>13.62659454345703</v>
      </c>
      <c r="F3652" s="6">
        <v>13.7598934173584</v>
      </c>
      <c r="G3652" s="6">
        <v>14.14247703552246</v>
      </c>
      <c r="H3652" s="6">
        <v>14.58300685882568</v>
      </c>
      <c r="I3652" s="6">
        <v>15.02102947235107</v>
      </c>
      <c r="J3652" s="6">
        <v>15.44419860839844</v>
      </c>
      <c r="K3652" s="6">
        <v>16.24097061157227</v>
      </c>
      <c r="L3652" s="6">
        <v>16.96494102478027</v>
      </c>
      <c r="M3652" s="6">
        <v>17.5319766998291</v>
      </c>
      <c r="N3652" s="6">
        <v>17.93570899963379</v>
      </c>
      <c r="O3652" s="6">
        <v>18.21590995788574</v>
      </c>
      <c r="P3652" s="6">
        <v>18.44343376159668</v>
      </c>
      <c r="Q3652" s="6">
        <v>18.64387893676758</v>
      </c>
      <c r="R3652" s="6">
        <v>18.84739112854004</v>
      </c>
      <c r="S3652" s="6">
        <v>19.15736770629883</v>
      </c>
      <c r="T3652" s="6">
        <v>19.5914134979248</v>
      </c>
      <c r="U3652" s="6">
        <v>20.04901504516602</v>
      </c>
      <c r="V3652" s="6">
        <v>20.59405708312988</v>
      </c>
      <c r="W3652" s="6">
        <v>21.06585121154785</v>
      </c>
      <c r="X3652" s="6">
        <v>21.54283142089844</v>
      </c>
      <c r="Y3652" s="6">
        <v>22.07354927062988</v>
      </c>
      <c r="Z3652" s="6">
        <v>22.5331916809082</v>
      </c>
      <c r="AA3652" s="6">
        <v>22.91749954223633</v>
      </c>
      <c r="AB3652" s="6">
        <v>23.28230857849121</v>
      </c>
      <c r="AC3652" s="6">
        <v>23.64715766906738</v>
      </c>
      <c r="AD3652" s="6">
        <v>0.02478198570944556</v>
      </c>
    </row>
    <row r="3653" spans="1:30" s="6" customFormat="1">
      <c r="A3653" s="6" t="s">
        <v>2204</v>
      </c>
      <c r="B3653" s="6" t="s">
        <v>2815</v>
      </c>
      <c r="C3653" s="6">
        <v>58.9094123840332</v>
      </c>
      <c r="D3653" s="6">
        <v>61.14721298217773</v>
      </c>
      <c r="E3653" s="6">
        <v>61.9963493347168</v>
      </c>
      <c r="F3653" s="6">
        <v>62.8659553527832</v>
      </c>
      <c r="G3653" s="6">
        <v>64.2039794921875</v>
      </c>
      <c r="H3653" s="6">
        <v>65.55907440185547</v>
      </c>
      <c r="I3653" s="6">
        <v>67.04021453857422</v>
      </c>
      <c r="J3653" s="6">
        <v>68.57740783691406</v>
      </c>
      <c r="K3653" s="6">
        <v>70.65041351318359</v>
      </c>
      <c r="L3653" s="6">
        <v>72.80654144287109</v>
      </c>
      <c r="M3653" s="6">
        <v>74.81770324707031</v>
      </c>
      <c r="N3653" s="6">
        <v>76.66016387939453</v>
      </c>
      <c r="O3653" s="6">
        <v>78.24774169921875</v>
      </c>
      <c r="P3653" s="6">
        <v>79.77127075195312</v>
      </c>
      <c r="Q3653" s="6">
        <v>81.32682800292969</v>
      </c>
      <c r="R3653" s="6">
        <v>82.884765625</v>
      </c>
      <c r="S3653" s="6">
        <v>84.650634765625</v>
      </c>
      <c r="T3653" s="6">
        <v>86.55861663818359</v>
      </c>
      <c r="U3653" s="6">
        <v>88.60183715820312</v>
      </c>
      <c r="V3653" s="6">
        <v>90.76985931396484</v>
      </c>
      <c r="W3653" s="6">
        <v>92.91782379150391</v>
      </c>
      <c r="X3653" s="6">
        <v>95.12041473388672</v>
      </c>
      <c r="Y3653" s="6">
        <v>97.38571166992188</v>
      </c>
      <c r="Z3653" s="6">
        <v>99.67164611816406</v>
      </c>
      <c r="AA3653" s="6">
        <v>101.9063339233398</v>
      </c>
      <c r="AB3653" s="6">
        <v>104.0945053100586</v>
      </c>
      <c r="AC3653" s="6">
        <v>106.45849609375</v>
      </c>
      <c r="AD3653" s="6">
        <v>0.02302076157355004</v>
      </c>
    </row>
    <row r="3654" spans="1:30" s="6" customFormat="1">
      <c r="A3654" s="6" t="s">
        <v>2205</v>
      </c>
      <c r="B3654" s="6" t="s">
        <v>2926</v>
      </c>
      <c r="C3654" s="6">
        <v>28.6348819732666</v>
      </c>
      <c r="D3654" s="6">
        <v>28.43314743041992</v>
      </c>
      <c r="E3654" s="6">
        <v>27.90904235839844</v>
      </c>
      <c r="F3654" s="6">
        <v>26.9741096496582</v>
      </c>
      <c r="G3654" s="6">
        <v>27.47029304504395</v>
      </c>
      <c r="H3654" s="6">
        <v>28.94684791564941</v>
      </c>
      <c r="I3654" s="6">
        <v>30.14987373352051</v>
      </c>
      <c r="J3654" s="6">
        <v>31.85854721069336</v>
      </c>
      <c r="K3654" s="6">
        <v>32.7337532043457</v>
      </c>
      <c r="L3654" s="6">
        <v>34.67292022705078</v>
      </c>
      <c r="M3654" s="6">
        <v>35.7789306640625</v>
      </c>
      <c r="N3654" s="6">
        <v>35.91265487670898</v>
      </c>
      <c r="O3654" s="6">
        <v>35.30027770996094</v>
      </c>
      <c r="P3654" s="6">
        <v>34.38821792602539</v>
      </c>
      <c r="Q3654" s="6">
        <v>34.95939636230469</v>
      </c>
      <c r="R3654" s="6">
        <v>35.54066467285156</v>
      </c>
      <c r="S3654" s="6">
        <v>36.60024642944336</v>
      </c>
      <c r="T3654" s="6">
        <v>37.84144973754883</v>
      </c>
      <c r="U3654" s="6">
        <v>39.00645446777344</v>
      </c>
      <c r="V3654" s="6">
        <v>39.82302093505859</v>
      </c>
      <c r="W3654" s="6">
        <v>40.83742141723633</v>
      </c>
      <c r="X3654" s="6">
        <v>42.40887832641602</v>
      </c>
      <c r="Y3654" s="6">
        <v>44.44488906860352</v>
      </c>
      <c r="Z3654" s="6">
        <v>46.3193359375</v>
      </c>
      <c r="AA3654" s="6">
        <v>48.03401184082031</v>
      </c>
      <c r="AB3654" s="6">
        <v>49.28377151489258</v>
      </c>
      <c r="AC3654" s="6">
        <v>49.20145034790039</v>
      </c>
      <c r="AD3654" s="6">
        <v>0.02103736374124332</v>
      </c>
    </row>
    <row r="3655" spans="1:30" s="6" customFormat="1"/>
    <row r="3656" spans="1:30" s="6" customFormat="1">
      <c r="B3656" s="6" t="s">
        <v>2935</v>
      </c>
    </row>
    <row r="3657" spans="1:30" s="6" customFormat="1">
      <c r="A3657" s="6" t="s">
        <v>2206</v>
      </c>
      <c r="B3657" s="6" t="s">
        <v>2787</v>
      </c>
      <c r="C3657" s="6">
        <v>23.85272598266602</v>
      </c>
      <c r="D3657" s="6">
        <v>23.04448509216309</v>
      </c>
      <c r="E3657" s="6">
        <v>22.05426025390625</v>
      </c>
      <c r="F3657" s="6">
        <v>21.89434432983398</v>
      </c>
      <c r="G3657" s="6">
        <v>21.92497444152832</v>
      </c>
      <c r="H3657" s="6">
        <v>21.96330642700195</v>
      </c>
      <c r="I3657" s="6">
        <v>22.07924461364746</v>
      </c>
      <c r="J3657" s="6">
        <v>22.61260032653809</v>
      </c>
      <c r="K3657" s="6">
        <v>22.97181129455566</v>
      </c>
      <c r="L3657" s="6">
        <v>23.93757629394531</v>
      </c>
      <c r="M3657" s="6">
        <v>24.60759162902832</v>
      </c>
      <c r="N3657" s="6">
        <v>25.31884002685547</v>
      </c>
      <c r="O3657" s="6">
        <v>25.94420623779297</v>
      </c>
      <c r="P3657" s="6">
        <v>26.68326759338379</v>
      </c>
      <c r="Q3657" s="6">
        <v>27.49781608581543</v>
      </c>
      <c r="R3657" s="6">
        <v>28.19355583190918</v>
      </c>
      <c r="S3657" s="6">
        <v>28.99302673339844</v>
      </c>
      <c r="T3657" s="6">
        <v>29.97506713867188</v>
      </c>
      <c r="U3657" s="6">
        <v>30.75332069396973</v>
      </c>
      <c r="V3657" s="6">
        <v>31.93591499328613</v>
      </c>
      <c r="W3657" s="6">
        <v>32.92573547363281</v>
      </c>
      <c r="X3657" s="6">
        <v>33.77309036254883</v>
      </c>
      <c r="Y3657" s="6">
        <v>34.92642974853516</v>
      </c>
      <c r="Z3657" s="6">
        <v>36.63202667236328</v>
      </c>
      <c r="AA3657" s="6">
        <v>37.47909545898438</v>
      </c>
      <c r="AB3657" s="6">
        <v>38.38206481933594</v>
      </c>
      <c r="AC3657" s="6">
        <v>39.38732147216797</v>
      </c>
      <c r="AD3657" s="6">
        <v>0.01947746850926579</v>
      </c>
    </row>
    <row r="3658" spans="1:30" s="6" customFormat="1">
      <c r="A3658" s="6" t="s">
        <v>2207</v>
      </c>
      <c r="B3658" s="6" t="s">
        <v>2788</v>
      </c>
      <c r="C3658" s="6">
        <v>9.913126945495605</v>
      </c>
      <c r="D3658" s="6">
        <v>8.146069526672363</v>
      </c>
      <c r="E3658" s="6">
        <v>7.758746147155762</v>
      </c>
      <c r="F3658" s="6">
        <v>8.06761360168457</v>
      </c>
      <c r="G3658" s="6">
        <v>8.46901798248291</v>
      </c>
      <c r="H3658" s="6">
        <v>8.929661750793457</v>
      </c>
      <c r="I3658" s="6">
        <v>9.495236396789551</v>
      </c>
      <c r="J3658" s="6">
        <v>9.776869773864746</v>
      </c>
      <c r="K3658" s="6">
        <v>9.96696662902832</v>
      </c>
      <c r="L3658" s="6">
        <v>10.50600910186768</v>
      </c>
      <c r="M3658" s="6">
        <v>10.88513565063477</v>
      </c>
      <c r="N3658" s="6">
        <v>11.30423259735107</v>
      </c>
      <c r="O3658" s="6">
        <v>11.60784149169922</v>
      </c>
      <c r="P3658" s="6">
        <v>11.93476963043213</v>
      </c>
      <c r="Q3658" s="6">
        <v>12.35564041137695</v>
      </c>
      <c r="R3658" s="6">
        <v>12.66380786895752</v>
      </c>
      <c r="S3658" s="6">
        <v>13.01725006103516</v>
      </c>
      <c r="T3658" s="6">
        <v>13.3380708694458</v>
      </c>
      <c r="U3658" s="6">
        <v>13.97659397125244</v>
      </c>
      <c r="V3658" s="6">
        <v>14.26264953613281</v>
      </c>
      <c r="W3658" s="6">
        <v>14.34463882446289</v>
      </c>
      <c r="X3658" s="6">
        <v>14.77363872528076</v>
      </c>
      <c r="Y3658" s="6">
        <v>15.52124977111816</v>
      </c>
      <c r="Z3658" s="6">
        <v>16.64084434509277</v>
      </c>
      <c r="AA3658" s="6">
        <v>17.04862403869629</v>
      </c>
      <c r="AB3658" s="6">
        <v>17.55144882202148</v>
      </c>
      <c r="AC3658" s="6">
        <v>18.48261642456055</v>
      </c>
      <c r="AD3658" s="6">
        <v>0.02424977273909379</v>
      </c>
    </row>
    <row r="3659" spans="1:30" s="6" customFormat="1">
      <c r="A3659" s="6" t="s">
        <v>2208</v>
      </c>
      <c r="B3659" s="6" t="s">
        <v>2778</v>
      </c>
      <c r="C3659" s="6">
        <v>2.199479579925537</v>
      </c>
      <c r="D3659" s="6">
        <v>2.758336544036865</v>
      </c>
      <c r="E3659" s="6">
        <v>2.700791120529175</v>
      </c>
      <c r="F3659" s="6">
        <v>2.689548015594482</v>
      </c>
      <c r="G3659" s="6">
        <v>2.904297590255737</v>
      </c>
      <c r="H3659" s="6">
        <v>3.184296846389771</v>
      </c>
      <c r="I3659" s="6">
        <v>3.526172876358032</v>
      </c>
      <c r="J3659" s="6">
        <v>3.757766246795654</v>
      </c>
      <c r="K3659" s="6">
        <v>4.463929176330566</v>
      </c>
      <c r="L3659" s="6">
        <v>5.001200675964355</v>
      </c>
      <c r="M3659" s="6">
        <v>5.34868049621582</v>
      </c>
      <c r="N3659" s="6">
        <v>5.484827041625977</v>
      </c>
      <c r="O3659" s="6">
        <v>5.533334255218506</v>
      </c>
      <c r="P3659" s="6">
        <v>5.574709415435791</v>
      </c>
      <c r="Q3659" s="6">
        <v>5.631575107574463</v>
      </c>
      <c r="R3659" s="6">
        <v>5.6940598487854</v>
      </c>
      <c r="S3659" s="6">
        <v>5.912416934967041</v>
      </c>
      <c r="T3659" s="6">
        <v>6.216535568237305</v>
      </c>
      <c r="U3659" s="6">
        <v>6.518320083618164</v>
      </c>
      <c r="V3659" s="6">
        <v>6.892684459686279</v>
      </c>
      <c r="W3659" s="6">
        <v>7.208815574645996</v>
      </c>
      <c r="X3659" s="6">
        <v>7.439932346343994</v>
      </c>
      <c r="Y3659" s="6">
        <v>7.710333347320557</v>
      </c>
      <c r="Z3659" s="6">
        <v>8.011990547180176</v>
      </c>
      <c r="AA3659" s="6">
        <v>8.192790985107422</v>
      </c>
      <c r="AB3659" s="6">
        <v>8.287582397460938</v>
      </c>
      <c r="AC3659" s="6">
        <v>8.400455474853516</v>
      </c>
      <c r="AD3659" s="6">
        <v>0.05289231956309393</v>
      </c>
    </row>
    <row r="3660" spans="1:30" s="6" customFormat="1">
      <c r="A3660" s="6" t="s">
        <v>2209</v>
      </c>
      <c r="B3660" s="6" t="s">
        <v>2828</v>
      </c>
      <c r="C3660" s="6">
        <v>2.162990570068359</v>
      </c>
      <c r="D3660" s="6">
        <v>2.208699226379395</v>
      </c>
      <c r="E3660" s="6">
        <v>2.26153564453125</v>
      </c>
      <c r="F3660" s="6">
        <v>2.268196821212769</v>
      </c>
      <c r="G3660" s="6">
        <v>2.292480230331421</v>
      </c>
      <c r="H3660" s="6">
        <v>2.309993505477905</v>
      </c>
      <c r="I3660" s="6">
        <v>2.302538156509399</v>
      </c>
      <c r="J3660" s="6">
        <v>2.328304052352905</v>
      </c>
      <c r="K3660" s="6">
        <v>2.471243143081665</v>
      </c>
      <c r="L3660" s="6">
        <v>2.510684251785278</v>
      </c>
      <c r="M3660" s="6">
        <v>2.561240196228027</v>
      </c>
      <c r="N3660" s="6">
        <v>2.612287521362305</v>
      </c>
      <c r="O3660" s="6">
        <v>2.675597429275513</v>
      </c>
      <c r="P3660" s="6">
        <v>2.740628480911255</v>
      </c>
      <c r="Q3660" s="6">
        <v>2.79590368270874</v>
      </c>
      <c r="R3660" s="6">
        <v>2.859854698181152</v>
      </c>
      <c r="S3660" s="6">
        <v>2.918706893920898</v>
      </c>
      <c r="T3660" s="6">
        <v>2.981586456298828</v>
      </c>
      <c r="U3660" s="6">
        <v>3.043227672576904</v>
      </c>
      <c r="V3660" s="6">
        <v>3.118593215942383</v>
      </c>
      <c r="W3660" s="6">
        <v>3.192446708679199</v>
      </c>
      <c r="X3660" s="6">
        <v>3.266653776168823</v>
      </c>
      <c r="Y3660" s="6">
        <v>0</v>
      </c>
      <c r="Z3660" s="6">
        <v>0</v>
      </c>
      <c r="AA3660" s="6">
        <v>0</v>
      </c>
      <c r="AB3660" s="6">
        <v>0</v>
      </c>
      <c r="AC3660" s="6">
        <v>0</v>
      </c>
      <c r="AD3660" s="6">
        <v>-1</v>
      </c>
    </row>
    <row r="3661" spans="1:30" s="6" customFormat="1">
      <c r="A3661" s="6" t="s">
        <v>2210</v>
      </c>
      <c r="B3661" s="6" t="s">
        <v>2936</v>
      </c>
      <c r="C3661" s="6">
        <v>0.7533275485038757</v>
      </c>
      <c r="D3661" s="6">
        <v>0.7687162160873413</v>
      </c>
      <c r="E3661" s="6">
        <v>0.7816188931465149</v>
      </c>
      <c r="F3661" s="6">
        <v>0.7945770025253296</v>
      </c>
      <c r="G3661" s="6">
        <v>0.8095104098320007</v>
      </c>
      <c r="H3661" s="6">
        <v>0.8237868547439575</v>
      </c>
      <c r="I3661" s="6">
        <v>0.8391069173812866</v>
      </c>
      <c r="J3661" s="6">
        <v>0.856271505355835</v>
      </c>
      <c r="K3661" s="6">
        <v>0.8742896318435669</v>
      </c>
      <c r="L3661" s="6">
        <v>0.893239438533783</v>
      </c>
      <c r="M3661" s="6">
        <v>0.9129251837730408</v>
      </c>
      <c r="N3661" s="6">
        <v>0.9326364994049072</v>
      </c>
      <c r="O3661" s="6">
        <v>0.9518416523933411</v>
      </c>
      <c r="P3661" s="6">
        <v>0.9715545177459717</v>
      </c>
      <c r="Q3661" s="6">
        <v>0.9915406107902527</v>
      </c>
      <c r="R3661" s="6">
        <v>1.011745810508728</v>
      </c>
      <c r="S3661" s="6">
        <v>1.03294312953949</v>
      </c>
      <c r="T3661" s="6">
        <v>1.054909825325012</v>
      </c>
      <c r="U3661" s="6">
        <v>1.077808976173401</v>
      </c>
      <c r="V3661" s="6">
        <v>1.101710677146912</v>
      </c>
      <c r="W3661" s="6">
        <v>1.126134514808655</v>
      </c>
      <c r="X3661" s="6">
        <v>1.15144407749176</v>
      </c>
      <c r="Y3661" s="6">
        <v>1.177383899688721</v>
      </c>
      <c r="Z3661" s="6">
        <v>1.204109072685242</v>
      </c>
      <c r="AA3661" s="6">
        <v>1.231458306312561</v>
      </c>
      <c r="AB3661" s="6">
        <v>1.25915801525116</v>
      </c>
      <c r="AC3661" s="6">
        <v>1.287237882614136</v>
      </c>
      <c r="AD3661" s="6">
        <v>0.02081968698852621</v>
      </c>
    </row>
    <row r="3662" spans="1:30" s="6" customFormat="1">
      <c r="A3662" s="6" t="s">
        <v>2211</v>
      </c>
      <c r="B3662" s="6" t="s">
        <v>2815</v>
      </c>
      <c r="C3662" s="6">
        <v>8.818449020385742</v>
      </c>
      <c r="D3662" s="6">
        <v>10.02855491638184</v>
      </c>
      <c r="E3662" s="6">
        <v>10.01380443572998</v>
      </c>
      <c r="F3662" s="6">
        <v>10.01703453063965</v>
      </c>
      <c r="G3662" s="6">
        <v>10.35714054107666</v>
      </c>
      <c r="H3662" s="6">
        <v>10.75707340240479</v>
      </c>
      <c r="I3662" s="6">
        <v>11.21419429779053</v>
      </c>
      <c r="J3662" s="6">
        <v>11.60366725921631</v>
      </c>
      <c r="K3662" s="6">
        <v>12.47279262542725</v>
      </c>
      <c r="L3662" s="6">
        <v>13.36279678344727</v>
      </c>
      <c r="M3662" s="6">
        <v>14.05776119232178</v>
      </c>
      <c r="N3662" s="6">
        <v>14.58292865753174</v>
      </c>
      <c r="O3662" s="6">
        <v>14.88580131530762</v>
      </c>
      <c r="P3662" s="6">
        <v>15.0914831161499</v>
      </c>
      <c r="Q3662" s="6">
        <v>15.3107738494873</v>
      </c>
      <c r="R3662" s="6">
        <v>15.5166482925415</v>
      </c>
      <c r="S3662" s="6">
        <v>15.86511135101318</v>
      </c>
      <c r="T3662" s="6">
        <v>16.30418968200684</v>
      </c>
      <c r="U3662" s="6">
        <v>16.81513595581055</v>
      </c>
      <c r="V3662" s="6">
        <v>17.38483238220215</v>
      </c>
      <c r="W3662" s="6">
        <v>17.89833641052246</v>
      </c>
      <c r="X3662" s="6">
        <v>18.40824317932129</v>
      </c>
      <c r="Y3662" s="6">
        <v>18.93854904174805</v>
      </c>
      <c r="Z3662" s="6">
        <v>19.43568420410156</v>
      </c>
      <c r="AA3662" s="6">
        <v>19.84084510803223</v>
      </c>
      <c r="AB3662" s="6">
        <v>20.1757984161377</v>
      </c>
      <c r="AC3662" s="6">
        <v>20.65966796875</v>
      </c>
      <c r="AD3662" s="6">
        <v>0.03328572130869811</v>
      </c>
    </row>
    <row r="3663" spans="1:30" s="6" customFormat="1"/>
    <row r="3664" spans="1:30" s="6" customFormat="1">
      <c r="B3664" s="6" t="s">
        <v>2937</v>
      </c>
    </row>
    <row r="3665" spans="1:30" s="6" customFormat="1">
      <c r="A3665" s="6" t="s">
        <v>2212</v>
      </c>
      <c r="B3665" s="6" t="s">
        <v>2775</v>
      </c>
      <c r="C3665" s="6">
        <v>23.35372924804688</v>
      </c>
      <c r="D3665" s="6">
        <v>23.89643478393555</v>
      </c>
      <c r="E3665" s="6">
        <v>17.45146560668945</v>
      </c>
      <c r="F3665" s="6">
        <v>17.52266883850098</v>
      </c>
      <c r="G3665" s="6">
        <v>17.93440818786621</v>
      </c>
      <c r="H3665" s="6">
        <v>18.53045463562012</v>
      </c>
      <c r="I3665" s="6">
        <v>19.33071899414062</v>
      </c>
      <c r="J3665" s="6">
        <v>20.19524574279785</v>
      </c>
      <c r="K3665" s="6">
        <v>21.56794738769531</v>
      </c>
      <c r="L3665" s="6">
        <v>23.23499298095703</v>
      </c>
      <c r="M3665" s="6">
        <v>24.61613082885742</v>
      </c>
      <c r="N3665" s="6">
        <v>25.61103439331055</v>
      </c>
      <c r="O3665" s="6">
        <v>26.3083324432373</v>
      </c>
      <c r="P3665" s="6">
        <v>26.91172981262207</v>
      </c>
      <c r="Q3665" s="6">
        <v>27.4095516204834</v>
      </c>
      <c r="R3665" s="6">
        <v>27.92976570129395</v>
      </c>
      <c r="S3665" s="6">
        <v>28.64499092102051</v>
      </c>
      <c r="T3665" s="6">
        <v>29.52159118652344</v>
      </c>
      <c r="U3665" s="6">
        <v>30.35882759094238</v>
      </c>
      <c r="V3665" s="6">
        <v>31.63589668273926</v>
      </c>
      <c r="W3665" s="6">
        <v>32.67531585693359</v>
      </c>
      <c r="X3665" s="6">
        <v>33.72187805175781</v>
      </c>
      <c r="Y3665" s="6">
        <v>34.85842514038086</v>
      </c>
      <c r="Z3665" s="6">
        <v>36.43332290649414</v>
      </c>
      <c r="AA3665" s="6">
        <v>37.58438491821289</v>
      </c>
      <c r="AB3665" s="6">
        <v>38.65501403808594</v>
      </c>
      <c r="AC3665" s="6">
        <v>39.64790344238281</v>
      </c>
      <c r="AD3665" s="6">
        <v>0.02056559289715199</v>
      </c>
    </row>
    <row r="3666" spans="1:30" s="6" customFormat="1">
      <c r="A3666" s="6" t="s">
        <v>2213</v>
      </c>
      <c r="B3666" s="6" t="s">
        <v>2929</v>
      </c>
      <c r="C3666" s="6">
        <v>27.36117172241211</v>
      </c>
      <c r="D3666" s="6">
        <v>28.04266357421875</v>
      </c>
      <c r="E3666" s="6">
        <v>29.01824188232422</v>
      </c>
      <c r="F3666" s="6">
        <v>29.23550224304199</v>
      </c>
      <c r="G3666" s="6">
        <v>29.08194732666016</v>
      </c>
      <c r="H3666" s="6">
        <v>28.52987098693848</v>
      </c>
      <c r="I3666" s="6">
        <v>29.04597473144531</v>
      </c>
      <c r="J3666" s="6">
        <v>29.84505462646484</v>
      </c>
      <c r="K3666" s="6">
        <v>30.23793411254883</v>
      </c>
      <c r="L3666" s="6">
        <v>30.67202186584473</v>
      </c>
      <c r="M3666" s="6">
        <v>31.44965744018555</v>
      </c>
      <c r="N3666" s="6">
        <v>31.8864917755127</v>
      </c>
      <c r="O3666" s="6">
        <v>32.6132698059082</v>
      </c>
      <c r="P3666" s="6">
        <v>33.19242477416992</v>
      </c>
      <c r="Q3666" s="6">
        <v>33.39288330078125</v>
      </c>
      <c r="R3666" s="6">
        <v>34.04703521728516</v>
      </c>
      <c r="S3666" s="6">
        <v>34.7489013671875</v>
      </c>
      <c r="T3666" s="6">
        <v>34.74127197265625</v>
      </c>
      <c r="U3666" s="6">
        <v>35.11819076538086</v>
      </c>
      <c r="V3666" s="6">
        <v>35.95391845703125</v>
      </c>
      <c r="W3666" s="6">
        <v>34.95009613037109</v>
      </c>
      <c r="X3666" s="6">
        <v>35.8770866394043</v>
      </c>
      <c r="Y3666" s="6">
        <v>35.9668083190918</v>
      </c>
      <c r="Z3666" s="6">
        <v>37.43204116821289</v>
      </c>
      <c r="AA3666" s="6">
        <v>38.46328353881836</v>
      </c>
      <c r="AB3666" s="6">
        <v>39.52165222167969</v>
      </c>
      <c r="AC3666" s="6">
        <v>40.7484016418457</v>
      </c>
      <c r="AD3666" s="6">
        <v>0.0154368474118074</v>
      </c>
    </row>
    <row r="3667" spans="1:30" s="6" customFormat="1">
      <c r="A3667" s="6" t="s">
        <v>2214</v>
      </c>
      <c r="B3667" s="6" t="s">
        <v>2930</v>
      </c>
      <c r="C3667" s="6">
        <v>25.83706665039062</v>
      </c>
      <c r="D3667" s="6">
        <v>24.97772789001465</v>
      </c>
      <c r="E3667" s="6">
        <v>23.58786773681641</v>
      </c>
      <c r="F3667" s="6">
        <v>23.44078254699707</v>
      </c>
      <c r="G3667" s="6">
        <v>23.59119033813477</v>
      </c>
      <c r="H3667" s="6">
        <v>23.69368171691895</v>
      </c>
      <c r="I3667" s="6">
        <v>24.18951034545898</v>
      </c>
      <c r="J3667" s="6">
        <v>24.74220275878906</v>
      </c>
      <c r="K3667" s="6">
        <v>25.13600158691406</v>
      </c>
      <c r="L3667" s="6">
        <v>25.57839584350586</v>
      </c>
      <c r="M3667" s="6">
        <v>26.23896598815918</v>
      </c>
      <c r="N3667" s="6">
        <v>26.60346031188965</v>
      </c>
      <c r="O3667" s="6">
        <v>27.19730949401855</v>
      </c>
      <c r="P3667" s="6">
        <v>27.68031692504883</v>
      </c>
      <c r="Q3667" s="6">
        <v>27.8475284576416</v>
      </c>
      <c r="R3667" s="6">
        <v>28.4149227142334</v>
      </c>
      <c r="S3667" s="6">
        <v>29.00554656982422</v>
      </c>
      <c r="T3667" s="6">
        <v>29.0002555847168</v>
      </c>
      <c r="U3667" s="6">
        <v>29.30125999450684</v>
      </c>
      <c r="V3667" s="6">
        <v>30.01309394836426</v>
      </c>
      <c r="W3667" s="6">
        <v>29.18387794494629</v>
      </c>
      <c r="X3667" s="6">
        <v>29.93961715698242</v>
      </c>
      <c r="Y3667" s="6">
        <v>29.98439025878906</v>
      </c>
      <c r="Z3667" s="6">
        <v>31.20591926574707</v>
      </c>
      <c r="AA3667" s="6">
        <v>32.07583236694336</v>
      </c>
      <c r="AB3667" s="6">
        <v>32.94837951660156</v>
      </c>
      <c r="AC3667" s="6">
        <v>33.96810150146484</v>
      </c>
      <c r="AD3667" s="6">
        <v>0.01057909555057024</v>
      </c>
    </row>
    <row r="3668" spans="1:30" s="6" customFormat="1">
      <c r="A3668" s="6" t="s">
        <v>2215</v>
      </c>
      <c r="B3668" s="6" t="s">
        <v>2931</v>
      </c>
      <c r="C3668" s="6">
        <v>17.7776985168457</v>
      </c>
      <c r="D3668" s="6">
        <v>16.89288139343262</v>
      </c>
      <c r="E3668" s="6">
        <v>16.86725997924805</v>
      </c>
      <c r="F3668" s="6">
        <v>17.59794616699219</v>
      </c>
      <c r="G3668" s="6">
        <v>18.58592414855957</v>
      </c>
      <c r="H3668" s="6">
        <v>19.60642623901367</v>
      </c>
      <c r="I3668" s="6">
        <v>20.72937202453613</v>
      </c>
      <c r="J3668" s="6">
        <v>21.2931079864502</v>
      </c>
      <c r="K3668" s="6">
        <v>21.69745445251465</v>
      </c>
      <c r="L3668" s="6">
        <v>22.58786392211914</v>
      </c>
      <c r="M3668" s="6">
        <v>23.2904224395752</v>
      </c>
      <c r="N3668" s="6">
        <v>24.16132926940918</v>
      </c>
      <c r="O3668" s="6">
        <v>24.7431526184082</v>
      </c>
      <c r="P3668" s="6">
        <v>25.48621368408203</v>
      </c>
      <c r="Q3668" s="6">
        <v>26.3604736328125</v>
      </c>
      <c r="R3668" s="6">
        <v>27.08108711242676</v>
      </c>
      <c r="S3668" s="6">
        <v>27.94594383239746</v>
      </c>
      <c r="T3668" s="6">
        <v>28.98070335388184</v>
      </c>
      <c r="U3668" s="6">
        <v>29.79742240905762</v>
      </c>
      <c r="V3668" s="6">
        <v>31.00082778930664</v>
      </c>
      <c r="W3668" s="6">
        <v>32.11458587646484</v>
      </c>
      <c r="X3668" s="6">
        <v>32.98675537109375</v>
      </c>
      <c r="Y3668" s="6">
        <v>34.18500900268555</v>
      </c>
      <c r="Z3668" s="6">
        <v>35.95334243774414</v>
      </c>
      <c r="AA3668" s="6">
        <v>36.81525039672852</v>
      </c>
      <c r="AB3668" s="6">
        <v>37.72389602661133</v>
      </c>
      <c r="AC3668" s="6">
        <v>38.76102447509766</v>
      </c>
      <c r="AD3668" s="6">
        <v>0.03043354612530003</v>
      </c>
    </row>
    <row r="3669" spans="1:30" s="6" customFormat="1">
      <c r="A3669" s="6" t="s">
        <v>2216</v>
      </c>
      <c r="B3669" s="6" t="s">
        <v>2787</v>
      </c>
      <c r="C3669" s="6">
        <v>25.26937866210938</v>
      </c>
      <c r="D3669" s="6">
        <v>24.13332557678223</v>
      </c>
      <c r="E3669" s="6">
        <v>23.65556716918945</v>
      </c>
      <c r="F3669" s="6">
        <v>23.98556900024414</v>
      </c>
      <c r="G3669" s="6">
        <v>24.53666305541992</v>
      </c>
      <c r="H3669" s="6">
        <v>25.13204002380371</v>
      </c>
      <c r="I3669" s="6">
        <v>25.80039596557617</v>
      </c>
      <c r="J3669" s="6">
        <v>26.3947925567627</v>
      </c>
      <c r="K3669" s="6">
        <v>26.8936939239502</v>
      </c>
      <c r="L3669" s="6">
        <v>27.91622924804688</v>
      </c>
      <c r="M3669" s="6">
        <v>28.70919036865234</v>
      </c>
      <c r="N3669" s="6">
        <v>29.68278884887695</v>
      </c>
      <c r="O3669" s="6">
        <v>30.456298828125</v>
      </c>
      <c r="P3669" s="6">
        <v>31.33656692504883</v>
      </c>
      <c r="Q3669" s="6">
        <v>32.13426208496094</v>
      </c>
      <c r="R3669" s="6">
        <v>33.00011444091797</v>
      </c>
      <c r="S3669" s="6">
        <v>34.01506042480469</v>
      </c>
      <c r="T3669" s="6">
        <v>35.04953002929688</v>
      </c>
      <c r="U3669" s="6">
        <v>35.95916748046875</v>
      </c>
      <c r="V3669" s="6">
        <v>37.27287673950195</v>
      </c>
      <c r="W3669" s="6">
        <v>38.41071319580078</v>
      </c>
      <c r="X3669" s="6">
        <v>39.37200546264648</v>
      </c>
      <c r="Y3669" s="6">
        <v>40.65621185302734</v>
      </c>
      <c r="Z3669" s="6">
        <v>42.41345596313477</v>
      </c>
      <c r="AA3669" s="6">
        <v>43.38862991333008</v>
      </c>
      <c r="AB3669" s="6">
        <v>44.32688522338867</v>
      </c>
      <c r="AC3669" s="6">
        <v>45.5220832824707</v>
      </c>
      <c r="AD3669" s="6">
        <v>0.0228968223050281</v>
      </c>
    </row>
    <row r="3670" spans="1:30" s="6" customFormat="1">
      <c r="A3670" s="6" t="s">
        <v>2217</v>
      </c>
      <c r="B3670" s="6" t="s">
        <v>2788</v>
      </c>
      <c r="C3670" s="6">
        <v>8.532526969909668</v>
      </c>
      <c r="D3670" s="6">
        <v>8.040979385375977</v>
      </c>
      <c r="E3670" s="6">
        <v>8.106066703796387</v>
      </c>
      <c r="F3670" s="6">
        <v>8.258682250976562</v>
      </c>
      <c r="G3670" s="6">
        <v>8.485380172729492</v>
      </c>
      <c r="H3670" s="6">
        <v>8.74874210357666</v>
      </c>
      <c r="I3670" s="6">
        <v>9.088139533996582</v>
      </c>
      <c r="J3670" s="6">
        <v>9.337307929992676</v>
      </c>
      <c r="K3670" s="6">
        <v>9.519726753234863</v>
      </c>
      <c r="L3670" s="6">
        <v>9.987820625305176</v>
      </c>
      <c r="M3670" s="6">
        <v>10.31924724578857</v>
      </c>
      <c r="N3670" s="6">
        <v>10.67940330505371</v>
      </c>
      <c r="O3670" s="6">
        <v>10.94129467010498</v>
      </c>
      <c r="P3670" s="6">
        <v>11.21776962280273</v>
      </c>
      <c r="Q3670" s="6">
        <v>11.57296657562256</v>
      </c>
      <c r="R3670" s="6">
        <v>11.83547115325928</v>
      </c>
      <c r="S3670" s="6">
        <v>12.13919067382812</v>
      </c>
      <c r="T3670" s="6">
        <v>12.42001152038574</v>
      </c>
      <c r="U3670" s="6">
        <v>12.96121406555176</v>
      </c>
      <c r="V3670" s="6">
        <v>13.21455097198486</v>
      </c>
      <c r="W3670" s="6">
        <v>13.30243110656738</v>
      </c>
      <c r="X3670" s="6">
        <v>13.67378997802734</v>
      </c>
      <c r="Y3670" s="6">
        <v>14.30504608154297</v>
      </c>
      <c r="Z3670" s="6">
        <v>15.23713493347168</v>
      </c>
      <c r="AA3670" s="6">
        <v>15.58966732025146</v>
      </c>
      <c r="AB3670" s="6">
        <v>16.01936149597168</v>
      </c>
      <c r="AC3670" s="6">
        <v>16.79734992980957</v>
      </c>
      <c r="AD3670" s="6">
        <v>0.02639367095102907</v>
      </c>
    </row>
    <row r="3671" spans="1:30" s="6" customFormat="1">
      <c r="A3671" s="6" t="s">
        <v>2218</v>
      </c>
      <c r="B3671" s="6" t="s">
        <v>2778</v>
      </c>
      <c r="C3671" s="6">
        <v>3.317587852478027</v>
      </c>
      <c r="D3671" s="6">
        <v>3.883731842041016</v>
      </c>
      <c r="E3671" s="6">
        <v>3.866326332092285</v>
      </c>
      <c r="F3671" s="6">
        <v>3.818894386291504</v>
      </c>
      <c r="G3671" s="6">
        <v>4.028854370117188</v>
      </c>
      <c r="H3671" s="6">
        <v>4.30189037322998</v>
      </c>
      <c r="I3671" s="6">
        <v>4.597264766693115</v>
      </c>
      <c r="J3671" s="6">
        <v>4.864048004150391</v>
      </c>
      <c r="K3671" s="6">
        <v>5.501232147216797</v>
      </c>
      <c r="L3671" s="6">
        <v>6.095482349395752</v>
      </c>
      <c r="M3671" s="6">
        <v>6.509500503540039</v>
      </c>
      <c r="N3671" s="6">
        <v>6.803047657012939</v>
      </c>
      <c r="O3671" s="6">
        <v>6.983834743499756</v>
      </c>
      <c r="P3671" s="6">
        <v>7.094324111938477</v>
      </c>
      <c r="Q3671" s="6">
        <v>7.181193828582764</v>
      </c>
      <c r="R3671" s="6">
        <v>7.266115665435791</v>
      </c>
      <c r="S3671" s="6">
        <v>7.451986789703369</v>
      </c>
      <c r="T3671" s="6">
        <v>7.738200187683105</v>
      </c>
      <c r="U3671" s="6">
        <v>8.045973777770996</v>
      </c>
      <c r="V3671" s="6">
        <v>8.430068016052246</v>
      </c>
      <c r="W3671" s="6">
        <v>8.73820686340332</v>
      </c>
      <c r="X3671" s="6">
        <v>9.031062126159668</v>
      </c>
      <c r="Y3671" s="6">
        <v>9.358163833618164</v>
      </c>
      <c r="Z3671" s="6">
        <v>9.643749237060547</v>
      </c>
      <c r="AA3671" s="6">
        <v>9.854693412780762</v>
      </c>
      <c r="AB3671" s="6">
        <v>10.02675247192383</v>
      </c>
      <c r="AC3671" s="6">
        <v>10.26272487640381</v>
      </c>
      <c r="AD3671" s="6">
        <v>0.0443909183652611</v>
      </c>
    </row>
    <row r="3672" spans="1:30" s="6" customFormat="1">
      <c r="A3672" s="6" t="s">
        <v>2219</v>
      </c>
      <c r="B3672" s="6" t="s">
        <v>2798</v>
      </c>
      <c r="C3672" s="6">
        <v>0</v>
      </c>
      <c r="D3672" s="6">
        <v>0</v>
      </c>
      <c r="E3672" s="6">
        <v>0</v>
      </c>
      <c r="F3672" s="6">
        <v>0</v>
      </c>
      <c r="G3672" s="6">
        <v>0</v>
      </c>
      <c r="H3672" s="6">
        <v>0</v>
      </c>
      <c r="I3672" s="6">
        <v>0</v>
      </c>
      <c r="J3672" s="6">
        <v>0</v>
      </c>
      <c r="K3672" s="6">
        <v>0</v>
      </c>
      <c r="L3672" s="6">
        <v>0</v>
      </c>
      <c r="M3672" s="6">
        <v>0</v>
      </c>
      <c r="N3672" s="6">
        <v>0</v>
      </c>
      <c r="O3672" s="6">
        <v>0</v>
      </c>
      <c r="P3672" s="6">
        <v>0</v>
      </c>
      <c r="Q3672" s="6">
        <v>0</v>
      </c>
      <c r="R3672" s="6">
        <v>0</v>
      </c>
      <c r="S3672" s="6">
        <v>0</v>
      </c>
      <c r="T3672" s="6">
        <v>0</v>
      </c>
      <c r="U3672" s="6">
        <v>0</v>
      </c>
      <c r="V3672" s="6">
        <v>0</v>
      </c>
      <c r="W3672" s="6">
        <v>0</v>
      </c>
      <c r="X3672" s="6">
        <v>0</v>
      </c>
      <c r="Y3672" s="6">
        <v>0</v>
      </c>
      <c r="Z3672" s="6">
        <v>0</v>
      </c>
      <c r="AA3672" s="6">
        <v>0</v>
      </c>
      <c r="AB3672" s="6">
        <v>0</v>
      </c>
      <c r="AC3672" s="6">
        <v>0</v>
      </c>
      <c r="AD3672" s="6" t="s">
        <v>3028</v>
      </c>
    </row>
    <row r="3673" spans="1:30" s="6" customFormat="1">
      <c r="A3673" s="6" t="s">
        <v>2220</v>
      </c>
      <c r="B3673" s="6" t="s">
        <v>2824</v>
      </c>
      <c r="C3673" s="6">
        <v>2.181511163711548</v>
      </c>
      <c r="D3673" s="6">
        <v>2.231159925460815</v>
      </c>
      <c r="E3673" s="6">
        <v>2.288533210754395</v>
      </c>
      <c r="F3673" s="6">
        <v>2.307482957839966</v>
      </c>
      <c r="G3673" s="6">
        <v>2.334179878234863</v>
      </c>
      <c r="H3673" s="6">
        <v>2.352425575256348</v>
      </c>
      <c r="I3673" s="6">
        <v>2.365685224533081</v>
      </c>
      <c r="J3673" s="6">
        <v>2.394389390945435</v>
      </c>
      <c r="K3673" s="6">
        <v>2.905938386917114</v>
      </c>
      <c r="L3673" s="6">
        <v>2.959443092346191</v>
      </c>
      <c r="M3673" s="6">
        <v>3.012366771697998</v>
      </c>
      <c r="N3673" s="6">
        <v>3.068886756896973</v>
      </c>
      <c r="O3673" s="6">
        <v>3.133359670639038</v>
      </c>
      <c r="P3673" s="6">
        <v>3.194704055786133</v>
      </c>
      <c r="Q3673" s="6">
        <v>3.256801843643188</v>
      </c>
      <c r="R3673" s="6">
        <v>3.315528631210327</v>
      </c>
      <c r="S3673" s="6">
        <v>3.378406286239624</v>
      </c>
      <c r="T3673" s="6">
        <v>3.44499683380127</v>
      </c>
      <c r="U3673" s="6">
        <v>3.511227369308472</v>
      </c>
      <c r="V3673" s="6">
        <v>3.588694334030151</v>
      </c>
      <c r="W3673" s="6">
        <v>4.051562309265137</v>
      </c>
      <c r="X3673" s="6">
        <v>4.092331409454346</v>
      </c>
      <c r="Y3673" s="6">
        <v>5.520907878875732</v>
      </c>
      <c r="Z3673" s="6">
        <v>5.624825477600098</v>
      </c>
      <c r="AA3673" s="6">
        <v>5.753946781158447</v>
      </c>
      <c r="AB3673" s="6">
        <v>5.884011268615723</v>
      </c>
      <c r="AC3673" s="6">
        <v>6.04361629486084</v>
      </c>
      <c r="AD3673" s="6">
        <v>0.03996984780095714</v>
      </c>
    </row>
    <row r="3674" spans="1:30" s="6" customFormat="1">
      <c r="A3674" s="6" t="s">
        <v>2221</v>
      </c>
      <c r="B3674" s="6" t="s">
        <v>2815</v>
      </c>
      <c r="C3674" s="6">
        <v>8.826032638549805</v>
      </c>
      <c r="D3674" s="6">
        <v>10.07937145233154</v>
      </c>
      <c r="E3674" s="6">
        <v>10.13713550567627</v>
      </c>
      <c r="F3674" s="6">
        <v>10.25350666046143</v>
      </c>
      <c r="G3674" s="6">
        <v>10.76873397827148</v>
      </c>
      <c r="H3674" s="6">
        <v>11.38065624237061</v>
      </c>
      <c r="I3674" s="6">
        <v>12.08321475982666</v>
      </c>
      <c r="J3674" s="6">
        <v>13.0208568572998</v>
      </c>
      <c r="K3674" s="6">
        <v>15.1234769821167</v>
      </c>
      <c r="L3674" s="6">
        <v>17.14452743530273</v>
      </c>
      <c r="M3674" s="6">
        <v>18.87903022766113</v>
      </c>
      <c r="N3674" s="6">
        <v>20.36578750610352</v>
      </c>
      <c r="O3674" s="6">
        <v>21.57109069824219</v>
      </c>
      <c r="P3674" s="6">
        <v>22.65104293823242</v>
      </c>
      <c r="Q3674" s="6">
        <v>23.7153205871582</v>
      </c>
      <c r="R3674" s="6">
        <v>24.73896217346191</v>
      </c>
      <c r="S3674" s="6">
        <v>25.8899974822998</v>
      </c>
      <c r="T3674" s="6">
        <v>27.09912872314453</v>
      </c>
      <c r="U3674" s="6">
        <v>28.36034393310547</v>
      </c>
      <c r="V3674" s="6">
        <v>29.64033317565918</v>
      </c>
      <c r="W3674" s="6">
        <v>30.83489227294922</v>
      </c>
      <c r="X3674" s="6">
        <v>32.02342224121094</v>
      </c>
      <c r="Y3674" s="6">
        <v>33.21049118041992</v>
      </c>
      <c r="Z3674" s="6">
        <v>34.34959411621094</v>
      </c>
      <c r="AA3674" s="6">
        <v>35.38335418701172</v>
      </c>
      <c r="AB3674" s="6">
        <v>36.35473251342773</v>
      </c>
      <c r="AC3674" s="6">
        <v>37.46430206298828</v>
      </c>
      <c r="AD3674" s="6">
        <v>0.05717810107346044</v>
      </c>
    </row>
    <row r="3675" spans="1:30" s="6" customFormat="1">
      <c r="A3675" s="6" t="s">
        <v>2222</v>
      </c>
      <c r="B3675" s="6" t="s">
        <v>2926</v>
      </c>
      <c r="C3675" s="6">
        <v>28.47566795349121</v>
      </c>
      <c r="D3675" s="6">
        <v>28.50732421875</v>
      </c>
      <c r="E3675" s="6">
        <v>27.90847969055176</v>
      </c>
      <c r="F3675" s="6">
        <v>27.0836181640625</v>
      </c>
      <c r="G3675" s="6">
        <v>27.63576889038086</v>
      </c>
      <c r="H3675" s="6">
        <v>29.14468193054199</v>
      </c>
      <c r="I3675" s="6">
        <v>30.32961463928223</v>
      </c>
      <c r="J3675" s="6">
        <v>32.02220153808594</v>
      </c>
      <c r="K3675" s="6">
        <v>33.01764297485352</v>
      </c>
      <c r="L3675" s="6">
        <v>34.75287628173828</v>
      </c>
      <c r="M3675" s="6">
        <v>35.74254608154297</v>
      </c>
      <c r="N3675" s="6">
        <v>35.88431930541992</v>
      </c>
      <c r="O3675" s="6">
        <v>35.30927276611328</v>
      </c>
      <c r="P3675" s="6">
        <v>34.38068008422852</v>
      </c>
      <c r="Q3675" s="6">
        <v>34.94097137451172</v>
      </c>
      <c r="R3675" s="6">
        <v>35.53652191162109</v>
      </c>
      <c r="S3675" s="6">
        <v>36.61189270019531</v>
      </c>
      <c r="T3675" s="6">
        <v>37.77131652832031</v>
      </c>
      <c r="U3675" s="6">
        <v>38.92948532104492</v>
      </c>
      <c r="V3675" s="6">
        <v>39.95226287841797</v>
      </c>
      <c r="W3675" s="6">
        <v>40.97946166992188</v>
      </c>
      <c r="X3675" s="6">
        <v>42.56224060058594</v>
      </c>
      <c r="Y3675" s="6">
        <v>44.56301116943359</v>
      </c>
      <c r="Z3675" s="6">
        <v>46.41195678710938</v>
      </c>
      <c r="AA3675" s="6">
        <v>48.11677169799805</v>
      </c>
      <c r="AB3675" s="6">
        <v>49.32697677612305</v>
      </c>
      <c r="AC3675" s="6">
        <v>49.22679901123047</v>
      </c>
      <c r="AD3675" s="6">
        <v>0.02127657865057886</v>
      </c>
    </row>
    <row r="3676" spans="1:30" s="6" customFormat="1"/>
    <row r="3677" spans="1:30" s="6" customFormat="1">
      <c r="B3677" s="6" t="s">
        <v>2938</v>
      </c>
    </row>
    <row r="3678" spans="1:30" s="6" customFormat="1">
      <c r="B3678" s="6" t="s">
        <v>2944</v>
      </c>
    </row>
    <row r="3679" spans="1:30" s="6" customFormat="1">
      <c r="A3679" s="6" t="s">
        <v>2223</v>
      </c>
      <c r="B3679" s="6" t="s">
        <v>2774</v>
      </c>
      <c r="C3679" s="6">
        <v>35.30870056152344</v>
      </c>
      <c r="D3679" s="6">
        <v>35.79944610595703</v>
      </c>
      <c r="E3679" s="6">
        <v>36.05890655517578</v>
      </c>
      <c r="F3679" s="6">
        <v>35.76510238647461</v>
      </c>
      <c r="G3679" s="6">
        <v>36.79272079467773</v>
      </c>
      <c r="H3679" s="6">
        <v>38.63688278198242</v>
      </c>
      <c r="I3679" s="6">
        <v>40.14877319335938</v>
      </c>
      <c r="J3679" s="6">
        <v>42.24028015136719</v>
      </c>
      <c r="K3679" s="6">
        <v>43.85666275024414</v>
      </c>
      <c r="L3679" s="6">
        <v>46.42595291137695</v>
      </c>
      <c r="M3679" s="6">
        <v>48.35749053955078</v>
      </c>
      <c r="N3679" s="6">
        <v>49.55362701416016</v>
      </c>
      <c r="O3679" s="6">
        <v>50.28018188476562</v>
      </c>
      <c r="P3679" s="6">
        <v>50.70099258422852</v>
      </c>
      <c r="Q3679" s="6">
        <v>52.44417572021484</v>
      </c>
      <c r="R3679" s="6">
        <v>54.12875366210938</v>
      </c>
      <c r="S3679" s="6">
        <v>56.26859283447266</v>
      </c>
      <c r="T3679" s="6">
        <v>58.6548957824707</v>
      </c>
      <c r="U3679" s="6">
        <v>60.96751403808594</v>
      </c>
      <c r="V3679" s="6">
        <v>63.23142242431641</v>
      </c>
      <c r="W3679" s="6">
        <v>65.43027496337891</v>
      </c>
      <c r="X3679" s="6">
        <v>68.26690673828125</v>
      </c>
      <c r="Y3679" s="6">
        <v>71.64665985107422</v>
      </c>
      <c r="Z3679" s="6">
        <v>74.85771942138672</v>
      </c>
      <c r="AA3679" s="6">
        <v>77.88207244873047</v>
      </c>
      <c r="AB3679" s="6">
        <v>80.51820373535156</v>
      </c>
      <c r="AC3679" s="6">
        <v>81.62419891357422</v>
      </c>
      <c r="AD3679" s="6">
        <v>0.03275566168036947</v>
      </c>
    </row>
    <row r="3680" spans="1:30" s="6" customFormat="1">
      <c r="A3680" s="6" t="s">
        <v>2224</v>
      </c>
      <c r="B3680" s="6" t="s">
        <v>2784</v>
      </c>
      <c r="C3680" s="6">
        <v>26.00205039978027</v>
      </c>
      <c r="D3680" s="6">
        <v>26.04625511169434</v>
      </c>
      <c r="E3680" s="6">
        <v>25.48977088928223</v>
      </c>
      <c r="F3680" s="6">
        <v>25.08729934692383</v>
      </c>
      <c r="G3680" s="6">
        <v>25.83425903320312</v>
      </c>
      <c r="H3680" s="6">
        <v>27.55426406860352</v>
      </c>
      <c r="I3680" s="6">
        <v>28.96222496032715</v>
      </c>
      <c r="J3680" s="6">
        <v>30.95197486877441</v>
      </c>
      <c r="K3680" s="6">
        <v>32.53191375732422</v>
      </c>
      <c r="L3680" s="6">
        <v>34.8399772644043</v>
      </c>
      <c r="M3680" s="6">
        <v>36.55997085571289</v>
      </c>
      <c r="N3680" s="6">
        <v>37.56308364868164</v>
      </c>
      <c r="O3680" s="6">
        <v>37.97048187255859</v>
      </c>
      <c r="P3680" s="6">
        <v>37.99984359741211</v>
      </c>
      <c r="Q3680" s="6">
        <v>39.41900634765625</v>
      </c>
      <c r="R3680" s="6">
        <v>40.84873580932617</v>
      </c>
      <c r="S3680" s="6">
        <v>42.72879791259766</v>
      </c>
      <c r="T3680" s="6">
        <v>44.70910263061523</v>
      </c>
      <c r="U3680" s="6">
        <v>46.78936004638672</v>
      </c>
      <c r="V3680" s="6">
        <v>48.80399322509766</v>
      </c>
      <c r="W3680" s="6">
        <v>50.72904968261719</v>
      </c>
      <c r="X3680" s="6">
        <v>53.35826873779297</v>
      </c>
      <c r="Y3680" s="6">
        <v>56.42213439941406</v>
      </c>
      <c r="Z3680" s="6">
        <v>59.43721008300781</v>
      </c>
      <c r="AA3680" s="6">
        <v>62.30704116821289</v>
      </c>
      <c r="AB3680" s="6">
        <v>64.73395538330078</v>
      </c>
      <c r="AC3680" s="6">
        <v>65.70392608642578</v>
      </c>
      <c r="AD3680" s="6">
        <v>0.0362963999653565</v>
      </c>
    </row>
    <row r="3681" spans="1:30" s="4" customFormat="1">
      <c r="A3681" s="4" t="s">
        <v>2225</v>
      </c>
      <c r="B3681" s="4" t="s">
        <v>2927</v>
      </c>
      <c r="C3681" s="4">
        <v>81.63453674316406</v>
      </c>
      <c r="D3681" s="4">
        <v>85.2484130859375</v>
      </c>
      <c r="E3681" s="4">
        <v>91.70797729492188</v>
      </c>
      <c r="F3681" s="4">
        <v>91.47930908203125</v>
      </c>
      <c r="G3681" s="4">
        <v>94.31443786621094</v>
      </c>
      <c r="H3681" s="4">
        <v>98.80902862548828</v>
      </c>
      <c r="I3681" s="4">
        <v>104.105339050293</v>
      </c>
      <c r="J3681" s="4">
        <v>109.8391952514648</v>
      </c>
      <c r="K3681" s="4">
        <v>118.4400634765625</v>
      </c>
      <c r="L3681" s="4">
        <v>128.2490844726562</v>
      </c>
      <c r="M3681" s="4">
        <v>136.0126190185547</v>
      </c>
      <c r="N3681" s="4">
        <v>141.0047607421875</v>
      </c>
      <c r="O3681" s="4">
        <v>144.0515289306641</v>
      </c>
      <c r="P3681" s="4">
        <v>146.2366943359375</v>
      </c>
      <c r="Q3681" s="4">
        <v>150.1642608642578</v>
      </c>
      <c r="R3681" s="4">
        <v>155.2787322998047</v>
      </c>
      <c r="S3681" s="4">
        <v>161.7933044433594</v>
      </c>
      <c r="T3681" s="4">
        <v>168.6186370849609</v>
      </c>
      <c r="U3681" s="4">
        <v>175.713623046875</v>
      </c>
      <c r="V3681" s="4">
        <v>184.6244506835938</v>
      </c>
      <c r="W3681" s="4">
        <v>191.9455718994141</v>
      </c>
      <c r="X3681" s="4">
        <v>200.5432586669922</v>
      </c>
      <c r="Y3681" s="4">
        <v>208.662109375</v>
      </c>
      <c r="Z3681" s="4">
        <v>219.9211578369141</v>
      </c>
      <c r="AA3681" s="4">
        <v>229.4447784423828</v>
      </c>
      <c r="AB3681" s="4">
        <v>239.1515350341797</v>
      </c>
      <c r="AC3681" s="4">
        <v>247.4471282958984</v>
      </c>
      <c r="AD3681" s="4">
        <v>0.04357436741243559</v>
      </c>
    </row>
    <row r="3682" spans="1:30" s="4" customFormat="1">
      <c r="A3682" s="4" t="s">
        <v>2226</v>
      </c>
      <c r="B3682" s="4" t="s">
        <v>2807</v>
      </c>
      <c r="C3682" s="4">
        <v>102.9912185668945</v>
      </c>
      <c r="D3682" s="4">
        <v>99.59022521972656</v>
      </c>
      <c r="E3682" s="4">
        <v>95.85984802246094</v>
      </c>
      <c r="F3682" s="4">
        <v>95.99062347412109</v>
      </c>
      <c r="G3682" s="4">
        <v>97.15023803710938</v>
      </c>
      <c r="H3682" s="4">
        <v>98.00013732910156</v>
      </c>
      <c r="I3682" s="4">
        <v>99.41838836669922</v>
      </c>
      <c r="J3682" s="4">
        <v>100.2349548339844</v>
      </c>
      <c r="K3682" s="4">
        <v>99.82859802246094</v>
      </c>
      <c r="L3682" s="4">
        <v>100.2325973510742</v>
      </c>
      <c r="M3682" s="4">
        <v>100.7996826171875</v>
      </c>
      <c r="N3682" s="4">
        <v>100.9974822998047</v>
      </c>
      <c r="O3682" s="4">
        <v>101.20458984375</v>
      </c>
      <c r="P3682" s="4">
        <v>101.4200057983398</v>
      </c>
      <c r="Q3682" s="4">
        <v>101.1623077392578</v>
      </c>
      <c r="R3682" s="4">
        <v>101.7303085327148</v>
      </c>
      <c r="S3682" s="4">
        <v>102.7837905883789</v>
      </c>
      <c r="T3682" s="4">
        <v>102.8873672485352</v>
      </c>
      <c r="U3682" s="4">
        <v>103.4816589355469</v>
      </c>
      <c r="V3682" s="4">
        <v>105.8454818725586</v>
      </c>
      <c r="W3682" s="4">
        <v>105.0192031860352</v>
      </c>
      <c r="X3682" s="4">
        <v>107.0063323974609</v>
      </c>
      <c r="Y3682" s="4">
        <v>108.2908325195312</v>
      </c>
      <c r="Z3682" s="4">
        <v>112.666389465332</v>
      </c>
      <c r="AA3682" s="4">
        <v>115.0693664550781</v>
      </c>
      <c r="AB3682" s="4">
        <v>117.8577499389648</v>
      </c>
      <c r="AC3682" s="4">
        <v>121.4806060791016</v>
      </c>
      <c r="AD3682" s="4">
        <v>0.00637062594535176</v>
      </c>
    </row>
    <row r="3683" spans="1:30" s="4" customFormat="1">
      <c r="A3683" s="4" t="s">
        <v>2227</v>
      </c>
      <c r="B3683" s="4" t="s">
        <v>2940</v>
      </c>
      <c r="C3683" s="4">
        <v>245.9364929199219</v>
      </c>
      <c r="D3683" s="4">
        <v>246.6843414306641</v>
      </c>
      <c r="E3683" s="4">
        <v>249.1165008544922</v>
      </c>
      <c r="F3683" s="4">
        <v>248.3223266601562</v>
      </c>
      <c r="G3683" s="4">
        <v>254.0916442871094</v>
      </c>
      <c r="H3683" s="4">
        <v>263.0003051757812</v>
      </c>
      <c r="I3683" s="4">
        <v>272.6347351074219</v>
      </c>
      <c r="J3683" s="4">
        <v>283.2664184570312</v>
      </c>
      <c r="K3683" s="4">
        <v>294.6572265625</v>
      </c>
      <c r="L3683" s="4">
        <v>309.7476196289062</v>
      </c>
      <c r="M3683" s="4">
        <v>321.729736328125</v>
      </c>
      <c r="N3683" s="4">
        <v>329.1189575195312</v>
      </c>
      <c r="O3683" s="4">
        <v>333.5067749023438</v>
      </c>
      <c r="P3683" s="4">
        <v>336.3575744628906</v>
      </c>
      <c r="Q3683" s="4">
        <v>343.1897888183594</v>
      </c>
      <c r="R3683" s="4">
        <v>351.9865112304688</v>
      </c>
      <c r="S3683" s="4">
        <v>363.5744934082031</v>
      </c>
      <c r="T3683" s="4">
        <v>374.8699951171875</v>
      </c>
      <c r="U3683" s="4">
        <v>386.9521484375</v>
      </c>
      <c r="V3683" s="4">
        <v>402.5053405761719</v>
      </c>
      <c r="W3683" s="4">
        <v>413.1241149902344</v>
      </c>
      <c r="X3683" s="4">
        <v>429.1747741699219</v>
      </c>
      <c r="Y3683" s="4">
        <v>445.021728515625</v>
      </c>
      <c r="Z3683" s="4">
        <v>466.8824768066406</v>
      </c>
      <c r="AA3683" s="4">
        <v>484.7032470703125</v>
      </c>
      <c r="AB3683" s="4">
        <v>502.2614440917969</v>
      </c>
      <c r="AC3683" s="4">
        <v>516.2559204101562</v>
      </c>
      <c r="AD3683" s="4">
        <v>0.0289309560375175</v>
      </c>
    </row>
    <row r="3684" spans="1:30" s="4" customFormat="1">
      <c r="A3684" s="4" t="s">
        <v>2228</v>
      </c>
      <c r="B3684" s="4" t="s">
        <v>2941</v>
      </c>
      <c r="C3684" s="4">
        <v>0.01549335196614265</v>
      </c>
      <c r="D3684" s="4">
        <v>0.01411657128483057</v>
      </c>
      <c r="E3684" s="4">
        <v>0.01261470094323158</v>
      </c>
      <c r="F3684" s="4">
        <v>0.01250290870666504</v>
      </c>
      <c r="G3684" s="4">
        <v>0.01206814870238304</v>
      </c>
      <c r="H3684" s="4">
        <v>0.01304693054407835</v>
      </c>
      <c r="I3684" s="4">
        <v>0.01285545900464058</v>
      </c>
      <c r="J3684" s="4">
        <v>0.01240488421171904</v>
      </c>
      <c r="K3684" s="4">
        <v>0.01185262389481068</v>
      </c>
      <c r="L3684" s="4">
        <v>0.01155503839254379</v>
      </c>
      <c r="M3684" s="4">
        <v>0.01154478080570698</v>
      </c>
      <c r="N3684" s="4">
        <v>0.01137616205960512</v>
      </c>
      <c r="O3684" s="4">
        <v>0.01128845848143101</v>
      </c>
      <c r="P3684" s="4">
        <v>0.01125300396233797</v>
      </c>
      <c r="Q3684" s="4">
        <v>0.01111494936048985</v>
      </c>
      <c r="R3684" s="4">
        <v>0.01121383346617222</v>
      </c>
      <c r="S3684" s="4">
        <v>0.0114792138338089</v>
      </c>
      <c r="T3684" s="4">
        <v>0.01161188911646605</v>
      </c>
      <c r="U3684" s="4">
        <v>0.01182595267891884</v>
      </c>
      <c r="V3684" s="4">
        <v>0.01229722797870636</v>
      </c>
      <c r="W3684" s="4">
        <v>0.01230134256184101</v>
      </c>
      <c r="X3684" s="4">
        <v>0.01263998076319695</v>
      </c>
      <c r="Y3684" s="4">
        <v>0.01291436795145273</v>
      </c>
      <c r="Z3684" s="4">
        <v>0.01382854208350182</v>
      </c>
      <c r="AA3684" s="4">
        <v>0.01447189785540104</v>
      </c>
      <c r="AB3684" s="4">
        <v>0.01512428373098373</v>
      </c>
      <c r="AC3684" s="4">
        <v>0.01582520641386509</v>
      </c>
      <c r="AD3684" s="4">
        <v>0.0008154471027594923</v>
      </c>
    </row>
    <row r="3685" spans="1:30" s="12" customFormat="1">
      <c r="A3685" s="12" t="s">
        <v>2229</v>
      </c>
      <c r="B3685" s="12" t="s">
        <v>2942</v>
      </c>
      <c r="C3685" s="12">
        <v>245.9519805908203</v>
      </c>
      <c r="D3685" s="12">
        <v>246.6984710693359</v>
      </c>
      <c r="E3685" s="12">
        <v>249.1291198730469</v>
      </c>
      <c r="F3685" s="12">
        <v>248.3348388671875</v>
      </c>
      <c r="G3685" s="12">
        <v>254.1037139892578</v>
      </c>
      <c r="H3685" s="12">
        <v>263.0133666992188</v>
      </c>
      <c r="I3685" s="12">
        <v>272.6475830078125</v>
      </c>
      <c r="J3685" s="12">
        <v>283.27880859375</v>
      </c>
      <c r="K3685" s="12">
        <v>294.6690673828125</v>
      </c>
      <c r="L3685" s="12">
        <v>309.7591857910156</v>
      </c>
      <c r="M3685" s="12">
        <v>321.7412719726562</v>
      </c>
      <c r="N3685" s="12">
        <v>329.13037109375</v>
      </c>
      <c r="O3685" s="12">
        <v>333.51806640625</v>
      </c>
      <c r="P3685" s="12">
        <v>336.3688354492188</v>
      </c>
      <c r="Q3685" s="12">
        <v>343.2008972167969</v>
      </c>
      <c r="R3685" s="12">
        <v>351.9977416992188</v>
      </c>
      <c r="S3685" s="12">
        <v>363.5859985351562</v>
      </c>
      <c r="T3685" s="12">
        <v>374.881591796875</v>
      </c>
      <c r="U3685" s="12">
        <v>386.9639587402344</v>
      </c>
      <c r="V3685" s="12">
        <v>402.5176696777344</v>
      </c>
      <c r="W3685" s="12">
        <v>413.1364135742188</v>
      </c>
      <c r="X3685" s="12">
        <v>429.1873779296875</v>
      </c>
      <c r="Y3685" s="12">
        <v>445.0346374511719</v>
      </c>
      <c r="Z3685" s="12">
        <v>466.8962707519531</v>
      </c>
      <c r="AA3685" s="12">
        <v>484.7177124023438</v>
      </c>
      <c r="AB3685" s="12">
        <v>502.2765808105469</v>
      </c>
      <c r="AC3685" s="12">
        <v>516.271728515625</v>
      </c>
      <c r="AD3685" s="12">
        <v>0.02892967572849314</v>
      </c>
    </row>
    <row r="3686" spans="1:30" s="4" customFormat="1"/>
    <row r="3687" spans="1:30" s="4" customFormat="1">
      <c r="B3687" s="9"/>
      <c r="C3687" s="9"/>
      <c r="D3687" s="9"/>
      <c r="E3687" s="9"/>
      <c r="F3687" s="9"/>
      <c r="G3687" s="9"/>
      <c r="H3687" s="9"/>
      <c r="I3687" s="9"/>
      <c r="J3687" s="9"/>
      <c r="K3687" s="9"/>
      <c r="L3687" s="9"/>
      <c r="M3687" s="9"/>
      <c r="N3687" s="9"/>
      <c r="O3687" s="9"/>
      <c r="P3687" s="9"/>
      <c r="Q3687" s="9"/>
      <c r="R3687" s="9"/>
      <c r="S3687" s="9"/>
      <c r="T3687" s="9"/>
      <c r="U3687" s="9"/>
      <c r="V3687" s="9"/>
      <c r="W3687" s="9"/>
      <c r="X3687" s="9"/>
      <c r="Y3687" s="9"/>
      <c r="Z3687" s="9"/>
      <c r="AA3687" s="9"/>
      <c r="AB3687" s="9"/>
      <c r="AC3687" s="9"/>
      <c r="AD3687" s="9"/>
    </row>
    <row r="3688" spans="1:30" s="6" customFormat="1">
      <c r="B3688" s="6" t="s">
        <v>2851</v>
      </c>
    </row>
    <row r="3689" spans="1:30" s="6" customFormat="1">
      <c r="B3689" s="6" t="s">
        <v>2852</v>
      </c>
    </row>
    <row r="3690" spans="1:30" s="6" customFormat="1">
      <c r="B3690" s="6" t="s">
        <v>2945</v>
      </c>
    </row>
    <row r="3691" spans="1:30" s="6" customFormat="1">
      <c r="B3691" s="6" t="s">
        <v>2946</v>
      </c>
    </row>
    <row r="3692" spans="1:30" s="6" customFormat="1">
      <c r="B3692" s="6" t="s">
        <v>2947</v>
      </c>
    </row>
    <row r="3693" spans="1:30" s="6" customFormat="1">
      <c r="B3693" s="6" t="s">
        <v>2948</v>
      </c>
    </row>
    <row r="3694" spans="1:30" s="6" customFormat="1">
      <c r="B3694" s="6" t="s">
        <v>2949</v>
      </c>
    </row>
    <row r="3695" spans="1:30" s="6" customFormat="1">
      <c r="B3695" s="6" t="s">
        <v>2950</v>
      </c>
    </row>
    <row r="3696" spans="1:30" s="6" customFormat="1">
      <c r="B3696" s="6" t="s">
        <v>2951</v>
      </c>
    </row>
    <row r="3697" spans="2:6" s="6" customFormat="1">
      <c r="B3697" s="6" t="s">
        <v>2952</v>
      </c>
    </row>
    <row r="3698" spans="2:6" s="6" customFormat="1">
      <c r="B3698" s="6" t="s">
        <v>2953</v>
      </c>
    </row>
    <row r="3699" spans="2:6" s="6" customFormat="1">
      <c r="B3699" s="6" t="s">
        <v>2954</v>
      </c>
    </row>
    <row r="3700" spans="2:6" s="6" customFormat="1">
      <c r="B3700" s="6" t="s">
        <v>2955</v>
      </c>
    </row>
    <row r="3701" spans="2:6" s="6" customFormat="1">
      <c r="B3701" s="6" t="s">
        <v>2956</v>
      </c>
    </row>
    <row r="3702" spans="2:6" s="6" customFormat="1">
      <c r="B3702" s="6" t="s">
        <v>2904</v>
      </c>
    </row>
    <row r="3703" spans="2:6" s="6" customFormat="1">
      <c r="B3703" s="6" t="s">
        <v>2905</v>
      </c>
    </row>
    <row r="3704" spans="2:6" s="4" customFormat="1"/>
    <row r="3705" spans="2:6" s="4" customFormat="1"/>
    <row r="3706" spans="2:6" s="4" customFormat="1"/>
    <row r="3707" spans="2:6" s="4" customFormat="1">
      <c r="B3707" s="4" t="s">
        <v>2770</v>
      </c>
    </row>
    <row r="3708" spans="2:6" s="4" customFormat="1"/>
    <row r="3709" spans="2:6" s="4" customFormat="1">
      <c r="C3709" s="4" t="s">
        <v>3016</v>
      </c>
      <c r="D3709" s="4" t="s">
        <v>3021</v>
      </c>
    </row>
    <row r="3710" spans="2:6" s="4" customFormat="1">
      <c r="C3710" s="4" t="s">
        <v>3017</v>
      </c>
      <c r="D3710" s="4" t="s">
        <v>3022</v>
      </c>
      <c r="F3710" s="4" t="s">
        <v>3025</v>
      </c>
    </row>
    <row r="3711" spans="2:6" s="4" customFormat="1">
      <c r="C3711" s="4" t="s">
        <v>3018</v>
      </c>
      <c r="D3711" s="4" t="s">
        <v>3023</v>
      </c>
    </row>
    <row r="3712" spans="2:6" s="4" customFormat="1">
      <c r="C3712" s="4" t="s">
        <v>3019</v>
      </c>
      <c r="E3712" s="4" t="s">
        <v>3024</v>
      </c>
    </row>
    <row r="3713" spans="1:30" s="5" customFormat="1">
      <c r="B3713" s="5" t="s">
        <v>2964</v>
      </c>
    </row>
    <row r="3714" spans="1:30" s="6" customFormat="1">
      <c r="B3714" s="6" t="s">
        <v>2925</v>
      </c>
    </row>
    <row r="3715" spans="1:30" s="4" customFormat="1">
      <c r="B3715" s="4" t="s">
        <v>2921</v>
      </c>
      <c r="AD3715" s="4" t="s">
        <v>3026</v>
      </c>
    </row>
    <row r="3716" spans="1:30" s="7" customFormat="1">
      <c r="B3716" s="7" t="s">
        <v>2773</v>
      </c>
      <c r="C3716" s="7">
        <v>2024</v>
      </c>
      <c r="D3716" s="7">
        <v>2025</v>
      </c>
      <c r="E3716" s="7">
        <v>2026</v>
      </c>
      <c r="F3716" s="7">
        <v>2027</v>
      </c>
      <c r="G3716" s="7">
        <v>2028</v>
      </c>
      <c r="H3716" s="7">
        <v>2029</v>
      </c>
      <c r="I3716" s="7">
        <v>2030</v>
      </c>
      <c r="J3716" s="7">
        <v>2031</v>
      </c>
      <c r="K3716" s="7">
        <v>2032</v>
      </c>
      <c r="L3716" s="7">
        <v>2033</v>
      </c>
      <c r="M3716" s="7">
        <v>2034</v>
      </c>
      <c r="N3716" s="7">
        <v>2035</v>
      </c>
      <c r="O3716" s="7">
        <v>2036</v>
      </c>
      <c r="P3716" s="7">
        <v>2037</v>
      </c>
      <c r="Q3716" s="7">
        <v>2038</v>
      </c>
      <c r="R3716" s="7">
        <v>2039</v>
      </c>
      <c r="S3716" s="7">
        <v>2040</v>
      </c>
      <c r="T3716" s="7">
        <v>2041</v>
      </c>
      <c r="U3716" s="7">
        <v>2042</v>
      </c>
      <c r="V3716" s="7">
        <v>2043</v>
      </c>
      <c r="W3716" s="7">
        <v>2044</v>
      </c>
      <c r="X3716" s="7">
        <v>2045</v>
      </c>
      <c r="Y3716" s="7">
        <v>2046</v>
      </c>
      <c r="Z3716" s="7">
        <v>2047</v>
      </c>
      <c r="AA3716" s="7">
        <v>2048</v>
      </c>
      <c r="AB3716" s="7">
        <v>2049</v>
      </c>
      <c r="AC3716" s="7">
        <v>2050</v>
      </c>
      <c r="AD3716" s="7" t="s">
        <v>3027</v>
      </c>
    </row>
    <row r="3717" spans="1:30" s="6" customFormat="1"/>
    <row r="3718" spans="1:30" s="8" customFormat="1">
      <c r="B3718" s="8" t="s">
        <v>2774</v>
      </c>
    </row>
    <row r="3719" spans="1:30" s="6" customFormat="1">
      <c r="A3719" s="6" t="s">
        <v>2230</v>
      </c>
      <c r="B3719" s="6" t="s">
        <v>2775</v>
      </c>
      <c r="C3719" s="6">
        <v>25.48352432250977</v>
      </c>
      <c r="D3719" s="6">
        <v>24.72379302978516</v>
      </c>
      <c r="E3719" s="6">
        <v>24.85507202148438</v>
      </c>
      <c r="F3719" s="6">
        <v>24.66412544250488</v>
      </c>
      <c r="G3719" s="6">
        <v>24.66586685180664</v>
      </c>
      <c r="H3719" s="6">
        <v>24.8746509552002</v>
      </c>
      <c r="I3719" s="6">
        <v>25.26666450500488</v>
      </c>
      <c r="J3719" s="6">
        <v>25.72425079345703</v>
      </c>
      <c r="K3719" s="6">
        <v>26.51113128662109</v>
      </c>
      <c r="L3719" s="6">
        <v>27.53489685058594</v>
      </c>
      <c r="M3719" s="6">
        <v>28.44049263000488</v>
      </c>
      <c r="N3719" s="6">
        <v>29.08459854125977</v>
      </c>
      <c r="O3719" s="6">
        <v>29.47150039672852</v>
      </c>
      <c r="P3719" s="6">
        <v>29.68897247314453</v>
      </c>
      <c r="Q3719" s="6">
        <v>29.76759147644043</v>
      </c>
      <c r="R3719" s="6">
        <v>29.79590797424316</v>
      </c>
      <c r="S3719" s="6">
        <v>29.88287925720215</v>
      </c>
      <c r="T3719" s="6">
        <v>30.0490779876709</v>
      </c>
      <c r="U3719" s="6">
        <v>30.20639228820801</v>
      </c>
      <c r="V3719" s="6">
        <v>30.56123924255371</v>
      </c>
      <c r="W3719" s="6">
        <v>30.84663391113281</v>
      </c>
      <c r="X3719" s="6">
        <v>31.11023330688477</v>
      </c>
      <c r="Y3719" s="6">
        <v>31.39038467407227</v>
      </c>
      <c r="Z3719" s="6">
        <v>31.84663772583008</v>
      </c>
      <c r="AA3719" s="6">
        <v>32.15600967407227</v>
      </c>
      <c r="AB3719" s="6">
        <v>32.38589477539062</v>
      </c>
      <c r="AC3719" s="6">
        <v>32.5413932800293</v>
      </c>
      <c r="AD3719" s="6">
        <v>0.009447455026598162</v>
      </c>
    </row>
    <row r="3720" spans="1:30" s="6" customFormat="1">
      <c r="A3720" s="6" t="s">
        <v>2231</v>
      </c>
      <c r="B3720" s="6" t="s">
        <v>2787</v>
      </c>
      <c r="C3720" s="6">
        <v>23.89981842041016</v>
      </c>
      <c r="D3720" s="6">
        <v>22.58120918273926</v>
      </c>
      <c r="E3720" s="6">
        <v>22.4020824432373</v>
      </c>
      <c r="F3720" s="6">
        <v>22.97467422485352</v>
      </c>
      <c r="G3720" s="6">
        <v>23.72859764099121</v>
      </c>
      <c r="H3720" s="6">
        <v>24.49619483947754</v>
      </c>
      <c r="I3720" s="6">
        <v>25.32671737670898</v>
      </c>
      <c r="J3720" s="6">
        <v>25.30093383789062</v>
      </c>
      <c r="K3720" s="6">
        <v>25.06157875061035</v>
      </c>
      <c r="L3720" s="6">
        <v>25.29073333740234</v>
      </c>
      <c r="M3720" s="6">
        <v>25.37803840637207</v>
      </c>
      <c r="N3720" s="6">
        <v>25.5608959197998</v>
      </c>
      <c r="O3720" s="6">
        <v>25.59213066101074</v>
      </c>
      <c r="P3720" s="6">
        <v>25.7188777923584</v>
      </c>
      <c r="Q3720" s="6">
        <v>25.91997337341309</v>
      </c>
      <c r="R3720" s="6">
        <v>26.0269603729248</v>
      </c>
      <c r="S3720" s="6">
        <v>26.18835258483887</v>
      </c>
      <c r="T3720" s="6">
        <v>26.4267406463623</v>
      </c>
      <c r="U3720" s="6">
        <v>26.51324081420898</v>
      </c>
      <c r="V3720" s="6">
        <v>26.85312271118164</v>
      </c>
      <c r="W3720" s="6">
        <v>27.03913879394531</v>
      </c>
      <c r="X3720" s="6">
        <v>27.10736846923828</v>
      </c>
      <c r="Y3720" s="6">
        <v>27.35611152648926</v>
      </c>
      <c r="Z3720" s="6">
        <v>27.92376136779785</v>
      </c>
      <c r="AA3720" s="6">
        <v>27.93099403381348</v>
      </c>
      <c r="AB3720" s="6">
        <v>27.96482086181641</v>
      </c>
      <c r="AC3720" s="6">
        <v>28.04970932006836</v>
      </c>
      <c r="AD3720" s="6">
        <v>0.006176976534553846</v>
      </c>
    </row>
    <row r="3721" spans="1:30" s="6" customFormat="1">
      <c r="A3721" s="6" t="s">
        <v>2232</v>
      </c>
      <c r="B3721" s="6" t="s">
        <v>2778</v>
      </c>
      <c r="C3721" s="6">
        <v>12.24660205841064</v>
      </c>
      <c r="D3721" s="6">
        <v>10.84747123718262</v>
      </c>
      <c r="E3721" s="6">
        <v>10.64310550689697</v>
      </c>
      <c r="F3721" s="6">
        <v>10.42862224578857</v>
      </c>
      <c r="G3721" s="6">
        <v>10.41712856292725</v>
      </c>
      <c r="H3721" s="6">
        <v>10.51232814788818</v>
      </c>
      <c r="I3721" s="6">
        <v>10.60565090179443</v>
      </c>
      <c r="J3721" s="6">
        <v>10.8419885635376</v>
      </c>
      <c r="K3721" s="6">
        <v>11.29364013671875</v>
      </c>
      <c r="L3721" s="6">
        <v>11.67169952392578</v>
      </c>
      <c r="M3721" s="6">
        <v>11.92630863189697</v>
      </c>
      <c r="N3721" s="6">
        <v>12.05380821228027</v>
      </c>
      <c r="O3721" s="6">
        <v>12.05619335174561</v>
      </c>
      <c r="P3721" s="6">
        <v>12.00840187072754</v>
      </c>
      <c r="Q3721" s="6">
        <v>11.9581241607666</v>
      </c>
      <c r="R3721" s="6">
        <v>11.92806243896484</v>
      </c>
      <c r="S3721" s="6">
        <v>11.97452163696289</v>
      </c>
      <c r="T3721" s="6">
        <v>12.1171875</v>
      </c>
      <c r="U3721" s="6">
        <v>12.23766803741455</v>
      </c>
      <c r="V3721" s="6">
        <v>12.34806346893311</v>
      </c>
      <c r="W3721" s="6">
        <v>12.39930725097656</v>
      </c>
      <c r="X3721" s="6">
        <v>12.47989940643311</v>
      </c>
      <c r="Y3721" s="6">
        <v>12.58338832855225</v>
      </c>
      <c r="Z3721" s="6">
        <v>12.59734439849854</v>
      </c>
      <c r="AA3721" s="6">
        <v>12.55298614501953</v>
      </c>
      <c r="AB3721" s="6">
        <v>12.52940940856934</v>
      </c>
      <c r="AC3721" s="6">
        <v>12.50920009613037</v>
      </c>
      <c r="AD3721" s="6">
        <v>0.0008163278509667471</v>
      </c>
    </row>
    <row r="3722" spans="1:30" s="6" customFormat="1">
      <c r="A3722" s="6" t="s">
        <v>2233</v>
      </c>
      <c r="B3722" s="6" t="s">
        <v>2926</v>
      </c>
      <c r="C3722" s="6">
        <v>41.78879165649414</v>
      </c>
      <c r="D3722" s="6">
        <v>41.34645843505859</v>
      </c>
      <c r="E3722" s="6">
        <v>39.63210678100586</v>
      </c>
      <c r="F3722" s="6">
        <v>38.53199005126953</v>
      </c>
      <c r="G3722" s="6">
        <v>37.90356063842773</v>
      </c>
      <c r="H3722" s="6">
        <v>38.02413940429688</v>
      </c>
      <c r="I3722" s="6">
        <v>38.23641586303711</v>
      </c>
      <c r="J3722" s="6">
        <v>38.2933464050293</v>
      </c>
      <c r="K3722" s="6">
        <v>38.67503356933594</v>
      </c>
      <c r="L3722" s="6">
        <v>38.83755874633789</v>
      </c>
      <c r="M3722" s="6">
        <v>38.62654495239258</v>
      </c>
      <c r="N3722" s="6">
        <v>38.579345703125</v>
      </c>
      <c r="O3722" s="6">
        <v>38.60184478759766</v>
      </c>
      <c r="P3722" s="6">
        <v>38.71713638305664</v>
      </c>
      <c r="Q3722" s="6">
        <v>38.71713256835938</v>
      </c>
      <c r="R3722" s="6">
        <v>38.79956436157227</v>
      </c>
      <c r="S3722" s="6">
        <v>38.95293807983398</v>
      </c>
      <c r="T3722" s="6">
        <v>39.03100967407227</v>
      </c>
      <c r="U3722" s="6">
        <v>39.18019866943359</v>
      </c>
      <c r="V3722" s="6">
        <v>39.54940032958984</v>
      </c>
      <c r="W3722" s="6">
        <v>40.05672073364258</v>
      </c>
      <c r="X3722" s="6">
        <v>40.34538269042969</v>
      </c>
      <c r="Y3722" s="6">
        <v>40.45456695556641</v>
      </c>
      <c r="Z3722" s="6">
        <v>40.56238174438477</v>
      </c>
      <c r="AA3722" s="6">
        <v>40.66078948974609</v>
      </c>
      <c r="AB3722" s="6">
        <v>40.74763107299805</v>
      </c>
      <c r="AC3722" s="6">
        <v>40.90071868896484</v>
      </c>
      <c r="AD3722" s="6">
        <v>-0.0008258329134256392</v>
      </c>
    </row>
    <row r="3723" spans="1:30" s="6" customFormat="1"/>
    <row r="3724" spans="1:30" s="8" customFormat="1">
      <c r="B3724" s="8" t="s">
        <v>2784</v>
      </c>
    </row>
    <row r="3725" spans="1:30" s="6" customFormat="1">
      <c r="A3725" s="6" t="s">
        <v>2234</v>
      </c>
      <c r="B3725" s="6" t="s">
        <v>2775</v>
      </c>
      <c r="C3725" s="6">
        <v>18.88371658325195</v>
      </c>
      <c r="D3725" s="6">
        <v>18.86870765686035</v>
      </c>
      <c r="E3725" s="6">
        <v>19.70503807067871</v>
      </c>
      <c r="F3725" s="6">
        <v>19.51492881774902</v>
      </c>
      <c r="G3725" s="6">
        <v>19.63690567016602</v>
      </c>
      <c r="H3725" s="6">
        <v>19.95125389099121</v>
      </c>
      <c r="I3725" s="6">
        <v>20.39986991882324</v>
      </c>
      <c r="J3725" s="6">
        <v>20.82232666015625</v>
      </c>
      <c r="K3725" s="6">
        <v>21.65052032470703</v>
      </c>
      <c r="L3725" s="6">
        <v>22.63003158569336</v>
      </c>
      <c r="M3725" s="6">
        <v>23.27538871765137</v>
      </c>
      <c r="N3725" s="6">
        <v>23.58220672607422</v>
      </c>
      <c r="O3725" s="6">
        <v>23.67597198486328</v>
      </c>
      <c r="P3725" s="6">
        <v>23.69784164428711</v>
      </c>
      <c r="Q3725" s="6">
        <v>23.64762878417969</v>
      </c>
      <c r="R3725" s="6">
        <v>23.62214660644531</v>
      </c>
      <c r="S3725" s="6">
        <v>23.72084045410156</v>
      </c>
      <c r="T3725" s="6">
        <v>23.9068546295166</v>
      </c>
      <c r="U3725" s="6">
        <v>24.03641510009766</v>
      </c>
      <c r="V3725" s="6">
        <v>24.43451309204102</v>
      </c>
      <c r="W3725" s="6">
        <v>24.63434982299805</v>
      </c>
      <c r="X3725" s="6">
        <v>24.81998443603516</v>
      </c>
      <c r="Y3725" s="6">
        <v>25.04183387756348</v>
      </c>
      <c r="Z3725" s="6">
        <v>25.50339508056641</v>
      </c>
      <c r="AA3725" s="6">
        <v>25.66955375671387</v>
      </c>
      <c r="AB3725" s="6">
        <v>25.78429794311523</v>
      </c>
      <c r="AC3725" s="6">
        <v>25.84853172302246</v>
      </c>
      <c r="AD3725" s="6">
        <v>0.01214834526556707</v>
      </c>
    </row>
    <row r="3726" spans="1:30" s="6" customFormat="1">
      <c r="A3726" s="6" t="s">
        <v>2235</v>
      </c>
      <c r="B3726" s="6" t="s">
        <v>2787</v>
      </c>
      <c r="C3726" s="6">
        <v>27.5024528503418</v>
      </c>
      <c r="D3726" s="6">
        <v>26.11320114135742</v>
      </c>
      <c r="E3726" s="6">
        <v>24.97391700744629</v>
      </c>
      <c r="F3726" s="6">
        <v>24.54943656921387</v>
      </c>
      <c r="G3726" s="6">
        <v>24.30500602722168</v>
      </c>
      <c r="H3726" s="6">
        <v>24.0959415435791</v>
      </c>
      <c r="I3726" s="6">
        <v>23.91610145568848</v>
      </c>
      <c r="J3726" s="6">
        <v>23.91109085083008</v>
      </c>
      <c r="K3726" s="6">
        <v>23.67092132568359</v>
      </c>
      <c r="L3726" s="6">
        <v>23.92383193969727</v>
      </c>
      <c r="M3726" s="6">
        <v>24.04200744628906</v>
      </c>
      <c r="N3726" s="6">
        <v>24.28046989440918</v>
      </c>
      <c r="O3726" s="6">
        <v>24.38642692565918</v>
      </c>
      <c r="P3726" s="6">
        <v>24.55809211730957</v>
      </c>
      <c r="Q3726" s="6">
        <v>24.66921615600586</v>
      </c>
      <c r="R3726" s="6">
        <v>24.81270408630371</v>
      </c>
      <c r="S3726" s="6">
        <v>25.02801704406738</v>
      </c>
      <c r="T3726" s="6">
        <v>25.25433921813965</v>
      </c>
      <c r="U3726" s="6">
        <v>25.35323143005371</v>
      </c>
      <c r="V3726" s="6">
        <v>25.70224571228027</v>
      </c>
      <c r="W3726" s="6">
        <v>25.90357208251953</v>
      </c>
      <c r="X3726" s="6">
        <v>25.96883964538574</v>
      </c>
      <c r="Y3726" s="6">
        <v>26.22086524963379</v>
      </c>
      <c r="Z3726" s="6">
        <v>26.75433731079102</v>
      </c>
      <c r="AA3726" s="6">
        <v>26.76094436645508</v>
      </c>
      <c r="AB3726" s="6">
        <v>26.75372695922852</v>
      </c>
      <c r="AC3726" s="6">
        <v>26.86314010620117</v>
      </c>
      <c r="AD3726" s="6">
        <v>-0.0009042103621276221</v>
      </c>
    </row>
    <row r="3727" spans="1:30" s="6" customFormat="1">
      <c r="A3727" s="6" t="s">
        <v>2236</v>
      </c>
      <c r="B3727" s="6" t="s">
        <v>2788</v>
      </c>
      <c r="C3727" s="6">
        <v>7.252358436584473</v>
      </c>
      <c r="D3727" s="6">
        <v>8.241316795349121</v>
      </c>
      <c r="E3727" s="6">
        <v>8.588172912597656</v>
      </c>
      <c r="F3727" s="6">
        <v>9.704812049865723</v>
      </c>
      <c r="G3727" s="6">
        <v>10.75885105133057</v>
      </c>
      <c r="H3727" s="6">
        <v>11.88741874694824</v>
      </c>
      <c r="I3727" s="6">
        <v>13.03695583343506</v>
      </c>
      <c r="J3727" s="6">
        <v>13.15108299255371</v>
      </c>
      <c r="K3727" s="6">
        <v>12.97281837463379</v>
      </c>
      <c r="L3727" s="6">
        <v>13.14691162109375</v>
      </c>
      <c r="M3727" s="6">
        <v>13.26789283752441</v>
      </c>
      <c r="N3727" s="6">
        <v>13.37121295928955</v>
      </c>
      <c r="O3727" s="6">
        <v>13.4281005859375</v>
      </c>
      <c r="P3727" s="6">
        <v>13.47891807556152</v>
      </c>
      <c r="Q3727" s="6">
        <v>13.67437744140625</v>
      </c>
      <c r="R3727" s="6">
        <v>13.63189601898193</v>
      </c>
      <c r="S3727" s="6">
        <v>13.7475414276123</v>
      </c>
      <c r="T3727" s="6">
        <v>13.92617511749268</v>
      </c>
      <c r="U3727" s="6">
        <v>13.97144412994385</v>
      </c>
      <c r="V3727" s="6">
        <v>14.11068153381348</v>
      </c>
      <c r="W3727" s="6">
        <v>14.00488758087158</v>
      </c>
      <c r="X3727" s="6">
        <v>14.07366943359375</v>
      </c>
      <c r="Y3727" s="6">
        <v>14.33613204956055</v>
      </c>
      <c r="Z3727" s="6">
        <v>14.79887580871582</v>
      </c>
      <c r="AA3727" s="6">
        <v>14.80768013000488</v>
      </c>
      <c r="AB3727" s="6">
        <v>14.86391258239746</v>
      </c>
      <c r="AC3727" s="6">
        <v>15.1527853012085</v>
      </c>
      <c r="AD3727" s="6">
        <v>0.02874609659433069</v>
      </c>
    </row>
    <row r="3728" spans="1:30" s="6" customFormat="1">
      <c r="A3728" s="6" t="s">
        <v>2237</v>
      </c>
      <c r="B3728" s="6" t="s">
        <v>2778</v>
      </c>
      <c r="C3728" s="6">
        <v>9.42307186126709</v>
      </c>
      <c r="D3728" s="6">
        <v>8.239567756652832</v>
      </c>
      <c r="E3728" s="6">
        <v>8.414834976196289</v>
      </c>
      <c r="F3728" s="6">
        <v>8.529105186462402</v>
      </c>
      <c r="G3728" s="6">
        <v>8.834620475769043</v>
      </c>
      <c r="H3728" s="6">
        <v>9.158271789550781</v>
      </c>
      <c r="I3728" s="6">
        <v>9.488224029541016</v>
      </c>
      <c r="J3728" s="6">
        <v>9.682427406311035</v>
      </c>
      <c r="K3728" s="6">
        <v>10.08509349822998</v>
      </c>
      <c r="L3728" s="6">
        <v>10.43622398376465</v>
      </c>
      <c r="M3728" s="6">
        <v>10.66479015350342</v>
      </c>
      <c r="N3728" s="6">
        <v>10.77323722839355</v>
      </c>
      <c r="O3728" s="6">
        <v>10.75916862487793</v>
      </c>
      <c r="P3728" s="6">
        <v>10.69873905181885</v>
      </c>
      <c r="Q3728" s="6">
        <v>10.63679981231689</v>
      </c>
      <c r="R3728" s="6">
        <v>10.59581470489502</v>
      </c>
      <c r="S3728" s="6">
        <v>10.63187217712402</v>
      </c>
      <c r="T3728" s="6">
        <v>10.76074409484863</v>
      </c>
      <c r="U3728" s="6">
        <v>10.86764144897461</v>
      </c>
      <c r="V3728" s="6">
        <v>10.96374607086182</v>
      </c>
      <c r="W3728" s="6">
        <v>11.00195121765137</v>
      </c>
      <c r="X3728" s="6">
        <v>11.07070827484131</v>
      </c>
      <c r="Y3728" s="6">
        <v>11.16280746459961</v>
      </c>
      <c r="Z3728" s="6">
        <v>11.16626834869385</v>
      </c>
      <c r="AA3728" s="6">
        <v>11.11279106140137</v>
      </c>
      <c r="AB3728" s="6">
        <v>11.08094787597656</v>
      </c>
      <c r="AC3728" s="6">
        <v>11.05456352233887</v>
      </c>
      <c r="AD3728" s="6">
        <v>0.00616052135073053</v>
      </c>
    </row>
    <row r="3729" spans="1:30" s="6" customFormat="1">
      <c r="A3729" s="6" t="s">
        <v>2238</v>
      </c>
      <c r="B3729" s="6" t="s">
        <v>2926</v>
      </c>
      <c r="C3729" s="6">
        <v>32.71390533447266</v>
      </c>
      <c r="D3729" s="6">
        <v>32.17705154418945</v>
      </c>
      <c r="E3729" s="6">
        <v>30.72184181213379</v>
      </c>
      <c r="F3729" s="6">
        <v>29.74325180053711</v>
      </c>
      <c r="G3729" s="6">
        <v>29.22411155700684</v>
      </c>
      <c r="H3729" s="6">
        <v>29.25509643554688</v>
      </c>
      <c r="I3729" s="6">
        <v>29.35954475402832</v>
      </c>
      <c r="J3729" s="6">
        <v>29.26103019714355</v>
      </c>
      <c r="K3729" s="6">
        <v>29.52206611633301</v>
      </c>
      <c r="L3729" s="6">
        <v>29.43419456481934</v>
      </c>
      <c r="M3729" s="6">
        <v>29.0488166809082</v>
      </c>
      <c r="N3729" s="6">
        <v>28.86063766479492</v>
      </c>
      <c r="O3729" s="6">
        <v>28.75349807739258</v>
      </c>
      <c r="P3729" s="6">
        <v>28.74265098571777</v>
      </c>
      <c r="Q3729" s="6">
        <v>28.61947441101074</v>
      </c>
      <c r="R3729" s="6">
        <v>28.63608932495117</v>
      </c>
      <c r="S3729" s="6">
        <v>28.64591026306152</v>
      </c>
      <c r="T3729" s="6">
        <v>28.61603546142578</v>
      </c>
      <c r="U3729" s="6">
        <v>28.6722297668457</v>
      </c>
      <c r="V3729" s="6">
        <v>28.89485168457031</v>
      </c>
      <c r="W3729" s="6">
        <v>29.259765625</v>
      </c>
      <c r="X3729" s="6">
        <v>29.36786079406738</v>
      </c>
      <c r="Y3729" s="6">
        <v>29.31314468383789</v>
      </c>
      <c r="Z3729" s="6">
        <v>29.26201248168945</v>
      </c>
      <c r="AA3729" s="6">
        <v>29.17352294921875</v>
      </c>
      <c r="AB3729" s="6">
        <v>29.07932281494141</v>
      </c>
      <c r="AC3729" s="6">
        <v>29.0661563873291</v>
      </c>
      <c r="AD3729" s="6">
        <v>-0.004536821258383283</v>
      </c>
    </row>
    <row r="3730" spans="1:30" s="6" customFormat="1"/>
    <row r="3731" spans="1:30" s="8" customFormat="1">
      <c r="B3731" s="8" t="s">
        <v>2927</v>
      </c>
    </row>
    <row r="3732" spans="1:30" s="6" customFormat="1">
      <c r="A3732" s="6" t="s">
        <v>2239</v>
      </c>
      <c r="B3732" s="6" t="s">
        <v>2775</v>
      </c>
      <c r="C3732" s="6">
        <v>12.6602668762207</v>
      </c>
      <c r="D3732" s="6">
        <v>12.59866523742676</v>
      </c>
      <c r="E3732" s="6">
        <v>13.39481639862061</v>
      </c>
      <c r="F3732" s="6">
        <v>13.20996475219727</v>
      </c>
      <c r="G3732" s="6">
        <v>13.32131862640381</v>
      </c>
      <c r="H3732" s="6">
        <v>13.6303071975708</v>
      </c>
      <c r="I3732" s="6">
        <v>14.07785511016846</v>
      </c>
      <c r="J3732" s="6">
        <v>14.50603771209717</v>
      </c>
      <c r="K3732" s="6">
        <v>15.3514575958252</v>
      </c>
      <c r="L3732" s="6">
        <v>16.37495613098145</v>
      </c>
      <c r="M3732" s="6">
        <v>17.06801986694336</v>
      </c>
      <c r="N3732" s="6">
        <v>17.40482139587402</v>
      </c>
      <c r="O3732" s="6">
        <v>17.51060104370117</v>
      </c>
      <c r="P3732" s="6">
        <v>17.53586196899414</v>
      </c>
      <c r="Q3732" s="6">
        <v>17.48249435424805</v>
      </c>
      <c r="R3732" s="6">
        <v>17.45422172546387</v>
      </c>
      <c r="S3732" s="6">
        <v>17.55842781066895</v>
      </c>
      <c r="T3732" s="6">
        <v>17.75795555114746</v>
      </c>
      <c r="U3732" s="6">
        <v>17.89909362792969</v>
      </c>
      <c r="V3732" s="6">
        <v>18.32990264892578</v>
      </c>
      <c r="W3732" s="6">
        <v>18.55189514160156</v>
      </c>
      <c r="X3732" s="6">
        <v>18.75728225708008</v>
      </c>
      <c r="Y3732" s="6">
        <v>19.00239372253418</v>
      </c>
      <c r="Z3732" s="6">
        <v>19.51275062561035</v>
      </c>
      <c r="AA3732" s="6">
        <v>19.70310974121094</v>
      </c>
      <c r="AB3732" s="6">
        <v>19.83357810974121</v>
      </c>
      <c r="AC3732" s="6">
        <v>19.90680122375488</v>
      </c>
      <c r="AD3732" s="6">
        <v>0.01755981314404176</v>
      </c>
    </row>
    <row r="3733" spans="1:30" s="6" customFormat="1">
      <c r="A3733" s="6" t="s">
        <v>2240</v>
      </c>
      <c r="B3733" s="6" t="s">
        <v>2787</v>
      </c>
      <c r="C3733" s="6">
        <v>28.56204986572266</v>
      </c>
      <c r="D3733" s="6">
        <v>27.0550651550293</v>
      </c>
      <c r="E3733" s="6">
        <v>25.87548828125</v>
      </c>
      <c r="F3733" s="6">
        <v>25.40470123291016</v>
      </c>
      <c r="G3733" s="6">
        <v>25.11374664306641</v>
      </c>
      <c r="H3733" s="6">
        <v>24.86170768737793</v>
      </c>
      <c r="I3733" s="6">
        <v>24.63338470458984</v>
      </c>
      <c r="J3733" s="6">
        <v>24.63176536560059</v>
      </c>
      <c r="K3733" s="6">
        <v>24.39145851135254</v>
      </c>
      <c r="L3733" s="6">
        <v>24.64824295043945</v>
      </c>
      <c r="M3733" s="6">
        <v>24.77145957946777</v>
      </c>
      <c r="N3733" s="6">
        <v>25.01899337768555</v>
      </c>
      <c r="O3733" s="6">
        <v>25.13714027404785</v>
      </c>
      <c r="P3733" s="6">
        <v>25.31613159179688</v>
      </c>
      <c r="Q3733" s="6">
        <v>25.4125804901123</v>
      </c>
      <c r="R3733" s="6">
        <v>25.5620231628418</v>
      </c>
      <c r="S3733" s="6">
        <v>25.7861328125</v>
      </c>
      <c r="T3733" s="6">
        <v>26.01048469543457</v>
      </c>
      <c r="U3733" s="6">
        <v>26.11140060424805</v>
      </c>
      <c r="V3733" s="6">
        <v>26.46190452575684</v>
      </c>
      <c r="W3733" s="6">
        <v>26.66572570800781</v>
      </c>
      <c r="X3733" s="6">
        <v>26.73051071166992</v>
      </c>
      <c r="Y3733" s="6">
        <v>26.98307228088379</v>
      </c>
      <c r="Z3733" s="6">
        <v>27.51097106933594</v>
      </c>
      <c r="AA3733" s="6">
        <v>27.51747512817383</v>
      </c>
      <c r="AB3733" s="6">
        <v>27.50356101989746</v>
      </c>
      <c r="AC3733" s="6">
        <v>27.61697196960449</v>
      </c>
      <c r="AD3733" s="6">
        <v>-0.001293332106415912</v>
      </c>
    </row>
    <row r="3734" spans="1:30" s="6" customFormat="1">
      <c r="A3734" s="6" t="s">
        <v>2241</v>
      </c>
      <c r="B3734" s="6" t="s">
        <v>2788</v>
      </c>
      <c r="C3734" s="6">
        <v>7.275905132293701</v>
      </c>
      <c r="D3734" s="6">
        <v>8.264863014221191</v>
      </c>
      <c r="E3734" s="6">
        <v>8.607009887695312</v>
      </c>
      <c r="F3734" s="6">
        <v>9.718938827514648</v>
      </c>
      <c r="G3734" s="6">
        <v>10.76826953887939</v>
      </c>
      <c r="H3734" s="6">
        <v>11.89212799072266</v>
      </c>
      <c r="I3734" s="6">
        <v>13.03695583343506</v>
      </c>
      <c r="J3734" s="6">
        <v>13.15108299255371</v>
      </c>
      <c r="K3734" s="6">
        <v>12.97281837463379</v>
      </c>
      <c r="L3734" s="6">
        <v>13.14691162109375</v>
      </c>
      <c r="M3734" s="6">
        <v>13.26789283752441</v>
      </c>
      <c r="N3734" s="6">
        <v>13.37121295928955</v>
      </c>
      <c r="O3734" s="6">
        <v>13.4281005859375</v>
      </c>
      <c r="P3734" s="6">
        <v>13.47891807556152</v>
      </c>
      <c r="Q3734" s="6">
        <v>13.67437744140625</v>
      </c>
      <c r="R3734" s="6">
        <v>13.63189601898193</v>
      </c>
      <c r="S3734" s="6">
        <v>13.7475414276123</v>
      </c>
      <c r="T3734" s="6">
        <v>13.92617511749268</v>
      </c>
      <c r="U3734" s="6">
        <v>13.97144412994385</v>
      </c>
      <c r="V3734" s="6">
        <v>14.11068153381348</v>
      </c>
      <c r="W3734" s="6">
        <v>14.00488758087158</v>
      </c>
      <c r="X3734" s="6">
        <v>14.07366943359375</v>
      </c>
      <c r="Y3734" s="6">
        <v>14.33613204956055</v>
      </c>
      <c r="Z3734" s="6">
        <v>14.79887580871582</v>
      </c>
      <c r="AA3734" s="6">
        <v>14.80768013000488</v>
      </c>
      <c r="AB3734" s="6">
        <v>14.86391258239746</v>
      </c>
      <c r="AC3734" s="6">
        <v>15.1527853012085</v>
      </c>
      <c r="AD3734" s="6">
        <v>0.02861784746732643</v>
      </c>
    </row>
    <row r="3735" spans="1:30" s="6" customFormat="1">
      <c r="A3735" s="6" t="s">
        <v>2242</v>
      </c>
      <c r="B3735" s="6" t="s">
        <v>2928</v>
      </c>
      <c r="C3735" s="6">
        <v>3.28452467918396</v>
      </c>
      <c r="D3735" s="6">
        <v>4.021537780761719</v>
      </c>
      <c r="E3735" s="6">
        <v>3.955461502075195</v>
      </c>
      <c r="F3735" s="6">
        <v>3.853512287139893</v>
      </c>
      <c r="G3735" s="6">
        <v>3.958358764648438</v>
      </c>
      <c r="H3735" s="6">
        <v>4.123988628387451</v>
      </c>
      <c r="I3735" s="6">
        <v>4.31590747833252</v>
      </c>
      <c r="J3735" s="6">
        <v>4.481317520141602</v>
      </c>
      <c r="K3735" s="6">
        <v>4.949169158935547</v>
      </c>
      <c r="L3735" s="6">
        <v>5.297845840454102</v>
      </c>
      <c r="M3735" s="6">
        <v>5.499590873718262</v>
      </c>
      <c r="N3735" s="6">
        <v>5.578024387359619</v>
      </c>
      <c r="O3735" s="6">
        <v>5.537589073181152</v>
      </c>
      <c r="P3735" s="6">
        <v>5.451468467712402</v>
      </c>
      <c r="Q3735" s="6">
        <v>5.376573085784912</v>
      </c>
      <c r="R3735" s="6">
        <v>5.324275016784668</v>
      </c>
      <c r="S3735" s="6">
        <v>5.382240295410156</v>
      </c>
      <c r="T3735" s="6">
        <v>5.52180814743042</v>
      </c>
      <c r="U3735" s="6">
        <v>5.628139019012451</v>
      </c>
      <c r="V3735" s="6">
        <v>5.720444202423096</v>
      </c>
      <c r="W3735" s="6">
        <v>5.751298427581787</v>
      </c>
      <c r="X3735" s="6">
        <v>5.799838066101074</v>
      </c>
      <c r="Y3735" s="6">
        <v>5.879223823547363</v>
      </c>
      <c r="Z3735" s="6">
        <v>5.873640537261963</v>
      </c>
      <c r="AA3735" s="6">
        <v>5.799919128417969</v>
      </c>
      <c r="AB3735" s="6">
        <v>5.737201690673828</v>
      </c>
      <c r="AC3735" s="6">
        <v>5.702307224273682</v>
      </c>
      <c r="AD3735" s="6">
        <v>0.02144395280739086</v>
      </c>
    </row>
    <row r="3736" spans="1:30" s="6" customFormat="1">
      <c r="A3736" s="6" t="s">
        <v>2243</v>
      </c>
      <c r="B3736" s="6" t="s">
        <v>2798</v>
      </c>
      <c r="C3736" s="6">
        <v>0</v>
      </c>
      <c r="D3736" s="6">
        <v>0</v>
      </c>
      <c r="E3736" s="6">
        <v>0</v>
      </c>
      <c r="F3736" s="6">
        <v>0</v>
      </c>
      <c r="G3736" s="6">
        <v>0</v>
      </c>
      <c r="H3736" s="6">
        <v>0</v>
      </c>
      <c r="I3736" s="6">
        <v>0</v>
      </c>
      <c r="J3736" s="6">
        <v>0</v>
      </c>
      <c r="K3736" s="6">
        <v>0</v>
      </c>
      <c r="L3736" s="6">
        <v>0</v>
      </c>
      <c r="M3736" s="6">
        <v>0</v>
      </c>
      <c r="N3736" s="6">
        <v>0</v>
      </c>
      <c r="O3736" s="6">
        <v>0</v>
      </c>
      <c r="P3736" s="6">
        <v>0</v>
      </c>
      <c r="Q3736" s="6">
        <v>0</v>
      </c>
      <c r="R3736" s="6">
        <v>0</v>
      </c>
      <c r="S3736" s="6">
        <v>0</v>
      </c>
      <c r="T3736" s="6">
        <v>0</v>
      </c>
      <c r="U3736" s="6">
        <v>0</v>
      </c>
      <c r="V3736" s="6">
        <v>0</v>
      </c>
      <c r="W3736" s="6">
        <v>0</v>
      </c>
      <c r="X3736" s="6">
        <v>0</v>
      </c>
      <c r="Y3736" s="6">
        <v>0</v>
      </c>
      <c r="Z3736" s="6">
        <v>0</v>
      </c>
      <c r="AA3736" s="6">
        <v>0</v>
      </c>
      <c r="AB3736" s="6">
        <v>0</v>
      </c>
      <c r="AC3736" s="6">
        <v>0</v>
      </c>
      <c r="AD3736" s="6" t="s">
        <v>3028</v>
      </c>
    </row>
    <row r="3737" spans="1:30" s="6" customFormat="1">
      <c r="A3737" s="6" t="s">
        <v>2244</v>
      </c>
      <c r="B3737" s="6" t="s">
        <v>2799</v>
      </c>
      <c r="C3737" s="6">
        <v>3.902944326400757</v>
      </c>
      <c r="D3737" s="6">
        <v>3.981967449188232</v>
      </c>
      <c r="E3737" s="6">
        <v>3.980419397354126</v>
      </c>
      <c r="F3737" s="6">
        <v>3.961795330047607</v>
      </c>
      <c r="G3737" s="6">
        <v>3.941341161727905</v>
      </c>
      <c r="H3737" s="6">
        <v>3.911446571350098</v>
      </c>
      <c r="I3737" s="6">
        <v>3.884055614471436</v>
      </c>
      <c r="J3737" s="6">
        <v>3.858928203582764</v>
      </c>
      <c r="K3737" s="6">
        <v>3.839037895202637</v>
      </c>
      <c r="L3737" s="6">
        <v>3.82376503944397</v>
      </c>
      <c r="M3737" s="6">
        <v>3.813274621963501</v>
      </c>
      <c r="N3737" s="6">
        <v>3.807245492935181</v>
      </c>
      <c r="O3737" s="6">
        <v>3.818125009536743</v>
      </c>
      <c r="P3737" s="6">
        <v>3.827740907669067</v>
      </c>
      <c r="Q3737" s="6">
        <v>3.830672025680542</v>
      </c>
      <c r="R3737" s="6">
        <v>3.832120895385742</v>
      </c>
      <c r="S3737" s="6">
        <v>3.829878091812134</v>
      </c>
      <c r="T3737" s="6">
        <v>3.829260110855103</v>
      </c>
      <c r="U3737" s="6">
        <v>3.826492309570312</v>
      </c>
      <c r="V3737" s="6">
        <v>3.834505081176758</v>
      </c>
      <c r="W3737" s="6">
        <v>3.839521884918213</v>
      </c>
      <c r="X3737" s="6">
        <v>3.842251300811768</v>
      </c>
      <c r="Y3737" s="6">
        <v>3.858385324478149</v>
      </c>
      <c r="Z3737" s="6">
        <v>3.865569353103638</v>
      </c>
      <c r="AA3737" s="6">
        <v>3.86825966835022</v>
      </c>
      <c r="AB3737" s="6">
        <v>3.866965293884277</v>
      </c>
      <c r="AC3737" s="6">
        <v>3.873970746994019</v>
      </c>
      <c r="AD3737" s="6">
        <v>-0.0002865439362361721</v>
      </c>
    </row>
    <row r="3738" spans="1:30" s="6" customFormat="1">
      <c r="A3738" s="6" t="s">
        <v>2245</v>
      </c>
      <c r="B3738" s="6" t="s">
        <v>2815</v>
      </c>
      <c r="C3738" s="6">
        <v>9.848620414733887</v>
      </c>
      <c r="D3738" s="6">
        <v>10.75982761383057</v>
      </c>
      <c r="E3738" s="6">
        <v>10.60105895996094</v>
      </c>
      <c r="F3738" s="6">
        <v>10.46443271636963</v>
      </c>
      <c r="G3738" s="6">
        <v>10.59785461425781</v>
      </c>
      <c r="H3738" s="6">
        <v>10.8177604675293</v>
      </c>
      <c r="I3738" s="6">
        <v>11.09712600708008</v>
      </c>
      <c r="J3738" s="6">
        <v>11.29367160797119</v>
      </c>
      <c r="K3738" s="6">
        <v>11.867018699646</v>
      </c>
      <c r="L3738" s="6">
        <v>12.48413562774658</v>
      </c>
      <c r="M3738" s="6">
        <v>12.91381549835205</v>
      </c>
      <c r="N3738" s="6">
        <v>13.18206787109375</v>
      </c>
      <c r="O3738" s="6">
        <v>13.06234264373779</v>
      </c>
      <c r="P3738" s="6">
        <v>12.90945625305176</v>
      </c>
      <c r="Q3738" s="6">
        <v>12.82466220855713</v>
      </c>
      <c r="R3738" s="6">
        <v>12.74136257171631</v>
      </c>
      <c r="S3738" s="6">
        <v>12.77954387664795</v>
      </c>
      <c r="T3738" s="6">
        <v>12.89256572723389</v>
      </c>
      <c r="U3738" s="6">
        <v>12.99709796905518</v>
      </c>
      <c r="V3738" s="6">
        <v>13.09307861328125</v>
      </c>
      <c r="W3738" s="6">
        <v>13.14285182952881</v>
      </c>
      <c r="X3738" s="6">
        <v>13.22060966491699</v>
      </c>
      <c r="Y3738" s="6">
        <v>14.63124847412109</v>
      </c>
      <c r="Z3738" s="6">
        <v>14.7743034362793</v>
      </c>
      <c r="AA3738" s="6">
        <v>13.13812160491943</v>
      </c>
      <c r="AB3738" s="6">
        <v>13.05777072906494</v>
      </c>
      <c r="AC3738" s="6">
        <v>13.07425022125244</v>
      </c>
      <c r="AD3738" s="6">
        <v>0.01095624941221574</v>
      </c>
    </row>
    <row r="3739" spans="1:30" s="6" customFormat="1">
      <c r="A3739" s="6" t="s">
        <v>2246</v>
      </c>
      <c r="B3739" s="6" t="s">
        <v>2926</v>
      </c>
      <c r="C3739" s="6">
        <v>24.67093849182129</v>
      </c>
      <c r="D3739" s="6">
        <v>24.49591636657715</v>
      </c>
      <c r="E3739" s="6">
        <v>23.22212791442871</v>
      </c>
      <c r="F3739" s="6">
        <v>22.62888717651367</v>
      </c>
      <c r="G3739" s="6">
        <v>22.36582374572754</v>
      </c>
      <c r="H3739" s="6">
        <v>22.55034446716309</v>
      </c>
      <c r="I3739" s="6">
        <v>22.67061805725098</v>
      </c>
      <c r="J3739" s="6">
        <v>22.57504272460938</v>
      </c>
      <c r="K3739" s="6">
        <v>23.07160949707031</v>
      </c>
      <c r="L3739" s="6">
        <v>23.15261459350586</v>
      </c>
      <c r="M3739" s="6">
        <v>22.9251823425293</v>
      </c>
      <c r="N3739" s="6">
        <v>22.7967586517334</v>
      </c>
      <c r="O3739" s="6">
        <v>22.7528018951416</v>
      </c>
      <c r="P3739" s="6">
        <v>22.72691917419434</v>
      </c>
      <c r="Q3739" s="6">
        <v>22.64418029785156</v>
      </c>
      <c r="R3739" s="6">
        <v>22.75683975219727</v>
      </c>
      <c r="S3739" s="6">
        <v>22.84549522399902</v>
      </c>
      <c r="T3739" s="6">
        <v>22.90468406677246</v>
      </c>
      <c r="U3739" s="6">
        <v>22.99185180664062</v>
      </c>
      <c r="V3739" s="6">
        <v>23.10128784179688</v>
      </c>
      <c r="W3739" s="6">
        <v>23.40945053100586</v>
      </c>
      <c r="X3739" s="6">
        <v>23.58331298828125</v>
      </c>
      <c r="Y3739" s="6">
        <v>23.61679458618164</v>
      </c>
      <c r="Z3739" s="6">
        <v>23.62322235107422</v>
      </c>
      <c r="AA3739" s="6">
        <v>23.58114051818848</v>
      </c>
      <c r="AB3739" s="6">
        <v>23.50786209106445</v>
      </c>
      <c r="AC3739" s="6">
        <v>23.50057601928711</v>
      </c>
      <c r="AD3739" s="6">
        <v>-0.00186752474513896</v>
      </c>
    </row>
    <row r="3740" spans="1:30" s="6" customFormat="1"/>
    <row r="3741" spans="1:30" s="8" customFormat="1">
      <c r="B3741" s="8" t="s">
        <v>2807</v>
      </c>
    </row>
    <row r="3742" spans="1:30" s="6" customFormat="1">
      <c r="A3742" s="6" t="s">
        <v>2247</v>
      </c>
      <c r="B3742" s="6" t="s">
        <v>2775</v>
      </c>
      <c r="C3742" s="6">
        <v>17.11845588684082</v>
      </c>
      <c r="D3742" s="6">
        <v>17.26808738708496</v>
      </c>
      <c r="E3742" s="6">
        <v>18.02797317504883</v>
      </c>
      <c r="F3742" s="6">
        <v>17.80738067626953</v>
      </c>
      <c r="G3742" s="6">
        <v>17.91306686401367</v>
      </c>
      <c r="H3742" s="6">
        <v>18.18400955200195</v>
      </c>
      <c r="I3742" s="6">
        <v>18.56038284301758</v>
      </c>
      <c r="J3742" s="6">
        <v>18.90428924560547</v>
      </c>
      <c r="K3742" s="6">
        <v>19.60515975952148</v>
      </c>
      <c r="L3742" s="6">
        <v>20.41304588317871</v>
      </c>
      <c r="M3742" s="6">
        <v>20.91356086730957</v>
      </c>
      <c r="N3742" s="6">
        <v>21.1353931427002</v>
      </c>
      <c r="O3742" s="6">
        <v>21.19261169433594</v>
      </c>
      <c r="P3742" s="6">
        <v>21.2015438079834</v>
      </c>
      <c r="Q3742" s="6">
        <v>21.15381622314453</v>
      </c>
      <c r="R3742" s="6">
        <v>21.13204956054688</v>
      </c>
      <c r="S3742" s="6">
        <v>21.21752166748047</v>
      </c>
      <c r="T3742" s="6">
        <v>21.37225723266602</v>
      </c>
      <c r="U3742" s="6">
        <v>21.47186470031738</v>
      </c>
      <c r="V3742" s="6">
        <v>21.80685997009277</v>
      </c>
      <c r="W3742" s="6">
        <v>21.95589637756348</v>
      </c>
      <c r="X3742" s="6">
        <v>22.10041427612305</v>
      </c>
      <c r="Y3742" s="6">
        <v>22.27813339233398</v>
      </c>
      <c r="Z3742" s="6">
        <v>22.66131210327148</v>
      </c>
      <c r="AA3742" s="6">
        <v>22.77597236633301</v>
      </c>
      <c r="AB3742" s="6">
        <v>22.86084175109863</v>
      </c>
      <c r="AC3742" s="6">
        <v>22.90719223022461</v>
      </c>
      <c r="AD3742" s="6">
        <v>0.01126660156164316</v>
      </c>
    </row>
    <row r="3743" spans="1:30" s="6" customFormat="1">
      <c r="A3743" s="6" t="s">
        <v>2248</v>
      </c>
      <c r="B3743" s="6" t="s">
        <v>2929</v>
      </c>
      <c r="C3743" s="6">
        <v>28.23239707946777</v>
      </c>
      <c r="D3743" s="6">
        <v>28.32658195495605</v>
      </c>
      <c r="E3743" s="6">
        <v>30.0775089263916</v>
      </c>
      <c r="F3743" s="6">
        <v>29.52361869812012</v>
      </c>
      <c r="G3743" s="6">
        <v>29.17153930664062</v>
      </c>
      <c r="H3743" s="6">
        <v>28.46278953552246</v>
      </c>
      <c r="I3743" s="6">
        <v>28.43838691711426</v>
      </c>
      <c r="J3743" s="6">
        <v>28.51030921936035</v>
      </c>
      <c r="K3743" s="6">
        <v>28.05732154846191</v>
      </c>
      <c r="L3743" s="6">
        <v>27.7333984375</v>
      </c>
      <c r="M3743" s="6">
        <v>27.79516983032227</v>
      </c>
      <c r="N3743" s="6">
        <v>27.58700370788574</v>
      </c>
      <c r="O3743" s="6">
        <v>27.61905097961426</v>
      </c>
      <c r="P3743" s="6">
        <v>27.56726455688477</v>
      </c>
      <c r="Q3743" s="6">
        <v>27.12425231933594</v>
      </c>
      <c r="R3743" s="6">
        <v>27.12072372436523</v>
      </c>
      <c r="S3743" s="6">
        <v>27.09908676147461</v>
      </c>
      <c r="T3743" s="6">
        <v>26.56195449829102</v>
      </c>
      <c r="U3743" s="6">
        <v>26.28517532348633</v>
      </c>
      <c r="V3743" s="6">
        <v>26.32282829284668</v>
      </c>
      <c r="W3743" s="6">
        <v>25.12384414672852</v>
      </c>
      <c r="X3743" s="6">
        <v>25.22845458984375</v>
      </c>
      <c r="Y3743" s="6">
        <v>24.7140941619873</v>
      </c>
      <c r="Z3743" s="6">
        <v>25.05840301513672</v>
      </c>
      <c r="AA3743" s="6">
        <v>25.16680335998535</v>
      </c>
      <c r="AB3743" s="6">
        <v>25.26601028442383</v>
      </c>
      <c r="AC3743" s="6">
        <v>25.4889965057373</v>
      </c>
      <c r="AD3743" s="6">
        <v>-0.003923946572251702</v>
      </c>
    </row>
    <row r="3744" spans="1:30" s="6" customFormat="1">
      <c r="A3744" s="6" t="s">
        <v>2249</v>
      </c>
      <c r="B3744" s="6" t="s">
        <v>2930</v>
      </c>
      <c r="C3744" s="6">
        <v>27.87919807434082</v>
      </c>
      <c r="D3744" s="6">
        <v>26.39575958251953</v>
      </c>
      <c r="E3744" s="6">
        <v>24.74889945983887</v>
      </c>
      <c r="F3744" s="6">
        <v>24.21989631652832</v>
      </c>
      <c r="G3744" s="6">
        <v>23.95987319946289</v>
      </c>
      <c r="H3744" s="6">
        <v>23.67496299743652</v>
      </c>
      <c r="I3744" s="6">
        <v>23.70512580871582</v>
      </c>
      <c r="J3744" s="6">
        <v>23.69284629821777</v>
      </c>
      <c r="K3744" s="6">
        <v>23.35506629943848</v>
      </c>
      <c r="L3744" s="6">
        <v>23.14524078369141</v>
      </c>
      <c r="M3744" s="6">
        <v>23.20762252807617</v>
      </c>
      <c r="N3744" s="6">
        <v>23.03383636474609</v>
      </c>
      <c r="O3744" s="6">
        <v>23.0605525970459</v>
      </c>
      <c r="P3744" s="6">
        <v>22.98930168151855</v>
      </c>
      <c r="Q3744" s="6">
        <v>22.61985969543457</v>
      </c>
      <c r="R3744" s="6">
        <v>22.61696624755859</v>
      </c>
      <c r="S3744" s="6">
        <v>22.60625648498535</v>
      </c>
      <c r="T3744" s="6">
        <v>22.1619701385498</v>
      </c>
      <c r="U3744" s="6">
        <v>21.93123435974121</v>
      </c>
      <c r="V3744" s="6">
        <v>21.96993064880371</v>
      </c>
      <c r="W3744" s="6">
        <v>20.97402763366699</v>
      </c>
      <c r="X3744" s="6">
        <v>21.03566932678223</v>
      </c>
      <c r="Y3744" s="6">
        <v>20.6098461151123</v>
      </c>
      <c r="Z3744" s="6">
        <v>20.89698219299316</v>
      </c>
      <c r="AA3744" s="6">
        <v>20.98755836486816</v>
      </c>
      <c r="AB3744" s="6">
        <v>21.07025146484375</v>
      </c>
      <c r="AC3744" s="6">
        <v>21.24291038513184</v>
      </c>
      <c r="AD3744" s="6">
        <v>-0.01040158738317243</v>
      </c>
    </row>
    <row r="3745" spans="1:30" s="6" customFormat="1">
      <c r="A3745" s="6" t="s">
        <v>2250</v>
      </c>
      <c r="B3745" s="6" t="s">
        <v>2931</v>
      </c>
      <c r="C3745" s="6">
        <v>17.11839294433594</v>
      </c>
      <c r="D3745" s="6">
        <v>16.10588836669922</v>
      </c>
      <c r="E3745" s="6">
        <v>15.89696788787842</v>
      </c>
      <c r="F3745" s="6">
        <v>16.31780433654785</v>
      </c>
      <c r="G3745" s="6">
        <v>16.9453239440918</v>
      </c>
      <c r="H3745" s="6">
        <v>17.58062744140625</v>
      </c>
      <c r="I3745" s="6">
        <v>18.24137306213379</v>
      </c>
      <c r="J3745" s="6">
        <v>18.30743789672852</v>
      </c>
      <c r="K3745" s="6">
        <v>18.07085037231445</v>
      </c>
      <c r="L3745" s="6">
        <v>18.31459426879883</v>
      </c>
      <c r="M3745" s="6">
        <v>18.46459007263184</v>
      </c>
      <c r="N3745" s="6">
        <v>18.74525833129883</v>
      </c>
      <c r="O3745" s="6">
        <v>18.80401611328125</v>
      </c>
      <c r="P3745" s="6">
        <v>18.97723770141602</v>
      </c>
      <c r="Q3745" s="6">
        <v>19.19453811645508</v>
      </c>
      <c r="R3745" s="6">
        <v>19.32893753051758</v>
      </c>
      <c r="S3745" s="6">
        <v>19.54384803771973</v>
      </c>
      <c r="T3745" s="6">
        <v>19.85614776611328</v>
      </c>
      <c r="U3745" s="6">
        <v>19.98499870300293</v>
      </c>
      <c r="V3745" s="6">
        <v>20.35359191894531</v>
      </c>
      <c r="W3745" s="6">
        <v>20.63625717163086</v>
      </c>
      <c r="X3745" s="6">
        <v>20.73262405395508</v>
      </c>
      <c r="Y3745" s="6">
        <v>21.02138710021973</v>
      </c>
      <c r="Z3745" s="6">
        <v>21.63873863220215</v>
      </c>
      <c r="AA3745" s="6">
        <v>21.66445541381836</v>
      </c>
      <c r="AB3745" s="6">
        <v>21.71060371398926</v>
      </c>
      <c r="AC3745" s="6">
        <v>21.83913230895996</v>
      </c>
      <c r="AD3745" s="6">
        <v>0.009411315297111145</v>
      </c>
    </row>
    <row r="3746" spans="1:30" s="6" customFormat="1">
      <c r="A3746" s="6" t="s">
        <v>2251</v>
      </c>
      <c r="B3746" s="6" t="s">
        <v>2932</v>
      </c>
      <c r="C3746" s="6">
        <v>26.77250671386719</v>
      </c>
      <c r="D3746" s="6">
        <v>25.17133522033691</v>
      </c>
      <c r="E3746" s="6">
        <v>24.51957702636719</v>
      </c>
      <c r="F3746" s="6">
        <v>24.49818420410156</v>
      </c>
      <c r="G3746" s="6">
        <v>24.67804718017578</v>
      </c>
      <c r="H3746" s="6">
        <v>24.89611053466797</v>
      </c>
      <c r="I3746" s="6">
        <v>25.13732147216797</v>
      </c>
      <c r="J3746" s="6">
        <v>25.14088249206543</v>
      </c>
      <c r="K3746" s="6">
        <v>24.87252235412598</v>
      </c>
      <c r="L3746" s="6">
        <v>25.14926719665527</v>
      </c>
      <c r="M3746" s="6">
        <v>25.29216766357422</v>
      </c>
      <c r="N3746" s="6">
        <v>25.56788635253906</v>
      </c>
      <c r="O3746" s="6">
        <v>25.69878768920898</v>
      </c>
      <c r="P3746" s="6">
        <v>25.88875961303711</v>
      </c>
      <c r="Q3746" s="6">
        <v>25.94523429870605</v>
      </c>
      <c r="R3746" s="6">
        <v>26.10726165771484</v>
      </c>
      <c r="S3746" s="6">
        <v>26.31439018249512</v>
      </c>
      <c r="T3746" s="6">
        <v>26.51094055175781</v>
      </c>
      <c r="U3746" s="6">
        <v>26.59022521972656</v>
      </c>
      <c r="V3746" s="6">
        <v>26.97771835327148</v>
      </c>
      <c r="W3746" s="6">
        <v>27.20360374450684</v>
      </c>
      <c r="X3746" s="6">
        <v>27.29324340820312</v>
      </c>
      <c r="Y3746" s="6">
        <v>27.53046798706055</v>
      </c>
      <c r="Z3746" s="6">
        <v>28.14472961425781</v>
      </c>
      <c r="AA3746" s="6">
        <v>28.19299697875977</v>
      </c>
      <c r="AB3746" s="6">
        <v>28.16147804260254</v>
      </c>
      <c r="AC3746" s="6">
        <v>28.21720314025879</v>
      </c>
      <c r="AD3746" s="6">
        <v>0.002023442105936413</v>
      </c>
    </row>
    <row r="3747" spans="1:30" s="6" customFormat="1">
      <c r="A3747" s="6" t="s">
        <v>2252</v>
      </c>
      <c r="B3747" s="6" t="s">
        <v>2788</v>
      </c>
      <c r="C3747" s="6">
        <v>14.30162715911865</v>
      </c>
      <c r="D3747" s="6">
        <v>14.77272987365723</v>
      </c>
      <c r="E3747" s="6">
        <v>15.16403961181641</v>
      </c>
      <c r="F3747" s="6">
        <v>15.38764572143555</v>
      </c>
      <c r="G3747" s="6">
        <v>15.47463512420654</v>
      </c>
      <c r="H3747" s="6">
        <v>15.75842952728271</v>
      </c>
      <c r="I3747" s="6">
        <v>16.08270263671875</v>
      </c>
      <c r="J3747" s="6">
        <v>16.5541934967041</v>
      </c>
      <c r="K3747" s="6">
        <v>16.93008613586426</v>
      </c>
      <c r="L3747" s="6">
        <v>16.89836502075195</v>
      </c>
      <c r="M3747" s="6">
        <v>17.19049453735352</v>
      </c>
      <c r="N3747" s="6">
        <v>17.33117294311523</v>
      </c>
      <c r="O3747" s="6">
        <v>17.82102966308594</v>
      </c>
      <c r="P3747" s="6">
        <v>17.91454315185547</v>
      </c>
      <c r="Q3747" s="6">
        <v>18.12739753723145</v>
      </c>
      <c r="R3747" s="6">
        <v>18.39347457885742</v>
      </c>
      <c r="S3747" s="6">
        <v>18.59905052185059</v>
      </c>
      <c r="T3747" s="6">
        <v>18.69407844543457</v>
      </c>
      <c r="U3747" s="6">
        <v>18.74604034423828</v>
      </c>
      <c r="V3747" s="6">
        <v>18.83341598510742</v>
      </c>
      <c r="W3747" s="6">
        <v>18.93520355224609</v>
      </c>
      <c r="X3747" s="6">
        <v>19.05101776123047</v>
      </c>
      <c r="Y3747" s="6">
        <v>19.18022346496582</v>
      </c>
      <c r="Z3747" s="6">
        <v>19.3980598449707</v>
      </c>
      <c r="AA3747" s="6">
        <v>19.55052185058594</v>
      </c>
      <c r="AB3747" s="6">
        <v>19.71332740783691</v>
      </c>
      <c r="AC3747" s="6">
        <v>20.03610229492188</v>
      </c>
      <c r="AD3747" s="6">
        <v>0.01305223263819655</v>
      </c>
    </row>
    <row r="3748" spans="1:30" s="6" customFormat="1">
      <c r="A3748" s="6" t="s">
        <v>2253</v>
      </c>
      <c r="B3748" s="6" t="s">
        <v>2933</v>
      </c>
      <c r="C3748" s="6">
        <v>13.29798221588135</v>
      </c>
      <c r="D3748" s="6">
        <v>13.99640941619873</v>
      </c>
      <c r="E3748" s="6">
        <v>13.96809482574463</v>
      </c>
      <c r="F3748" s="6">
        <v>13.90698146820068</v>
      </c>
      <c r="G3748" s="6">
        <v>14.0536584854126</v>
      </c>
      <c r="H3748" s="6">
        <v>14.26415061950684</v>
      </c>
      <c r="I3748" s="6">
        <v>14.45417594909668</v>
      </c>
      <c r="J3748" s="6">
        <v>14.61318683624268</v>
      </c>
      <c r="K3748" s="6">
        <v>15.03071403503418</v>
      </c>
      <c r="L3748" s="6">
        <v>15.3137035369873</v>
      </c>
      <c r="M3748" s="6">
        <v>15.45562934875488</v>
      </c>
      <c r="N3748" s="6">
        <v>15.48390960693359</v>
      </c>
      <c r="O3748" s="6">
        <v>15.39188289642334</v>
      </c>
      <c r="P3748" s="6">
        <v>15.25645923614502</v>
      </c>
      <c r="Q3748" s="6">
        <v>15.12413883209229</v>
      </c>
      <c r="R3748" s="6">
        <v>15.00519466400146</v>
      </c>
      <c r="S3748" s="6">
        <v>14.97204971313477</v>
      </c>
      <c r="T3748" s="6">
        <v>15.02997779846191</v>
      </c>
      <c r="U3748" s="6">
        <v>15.06226348876953</v>
      </c>
      <c r="V3748" s="6">
        <v>15.08786773681641</v>
      </c>
      <c r="W3748" s="6">
        <v>15.04551792144775</v>
      </c>
      <c r="X3748" s="6">
        <v>15.03569412231445</v>
      </c>
      <c r="Y3748" s="6">
        <v>15.057053565979</v>
      </c>
      <c r="Z3748" s="6">
        <v>14.99025630950928</v>
      </c>
      <c r="AA3748" s="6">
        <v>14.85121250152588</v>
      </c>
      <c r="AB3748" s="6">
        <v>14.72951412200928</v>
      </c>
      <c r="AC3748" s="6">
        <v>14.62411212921143</v>
      </c>
      <c r="AD3748" s="6">
        <v>0.003662821469385458</v>
      </c>
    </row>
    <row r="3749" spans="1:30" s="6" customFormat="1">
      <c r="A3749" s="6" t="s">
        <v>2254</v>
      </c>
      <c r="B3749" s="6" t="s">
        <v>2815</v>
      </c>
      <c r="C3749" s="6">
        <v>59.93906402587891</v>
      </c>
      <c r="D3749" s="6">
        <v>60.85086059570312</v>
      </c>
      <c r="E3749" s="6">
        <v>60.69265747070312</v>
      </c>
      <c r="F3749" s="6">
        <v>60.55603408813477</v>
      </c>
      <c r="G3749" s="6">
        <v>60.6894645690918</v>
      </c>
      <c r="H3749" s="6">
        <v>60.90937042236328</v>
      </c>
      <c r="I3749" s="6">
        <v>61.18875885009766</v>
      </c>
      <c r="J3749" s="6">
        <v>61.38530349731445</v>
      </c>
      <c r="K3749" s="6">
        <v>61.95862197875977</v>
      </c>
      <c r="L3749" s="6">
        <v>62.57574462890625</v>
      </c>
      <c r="M3749" s="6">
        <v>63.00542449951172</v>
      </c>
      <c r="N3749" s="6">
        <v>63.27367401123047</v>
      </c>
      <c r="O3749" s="6">
        <v>63.15395355224609</v>
      </c>
      <c r="P3749" s="6">
        <v>63.00106811523438</v>
      </c>
      <c r="Q3749" s="6">
        <v>62.91626358032227</v>
      </c>
      <c r="R3749" s="6">
        <v>62.83296966552734</v>
      </c>
      <c r="S3749" s="6">
        <v>62.87115478515625</v>
      </c>
      <c r="T3749" s="6">
        <v>62.98416900634766</v>
      </c>
      <c r="U3749" s="6">
        <v>63.08870697021484</v>
      </c>
      <c r="V3749" s="6">
        <v>63.18468475341797</v>
      </c>
      <c r="W3749" s="6">
        <v>63.23445510864258</v>
      </c>
      <c r="X3749" s="6">
        <v>63.31221389770508</v>
      </c>
      <c r="Y3749" s="6">
        <v>64.72272491455078</v>
      </c>
      <c r="Z3749" s="6">
        <v>64.86579132080078</v>
      </c>
      <c r="AA3749" s="6">
        <v>63.22972869873047</v>
      </c>
      <c r="AB3749" s="6">
        <v>63.14937973022461</v>
      </c>
      <c r="AC3749" s="6">
        <v>63.16585540771484</v>
      </c>
      <c r="AD3749" s="6">
        <v>0.002018782928493223</v>
      </c>
    </row>
    <row r="3750" spans="1:30" s="6" customFormat="1">
      <c r="A3750" s="6" t="s">
        <v>2255</v>
      </c>
      <c r="B3750" s="6" t="s">
        <v>2934</v>
      </c>
      <c r="C3750" s="6">
        <v>33.82049942016602</v>
      </c>
      <c r="D3750" s="6">
        <v>33.61957168579102</v>
      </c>
      <c r="E3750" s="6">
        <v>31.96437072753906</v>
      </c>
      <c r="F3750" s="6">
        <v>30.90310478210449</v>
      </c>
      <c r="G3750" s="6">
        <v>30.25632286071777</v>
      </c>
      <c r="H3750" s="6">
        <v>30.30108833312988</v>
      </c>
      <c r="I3750" s="6">
        <v>30.40200805664062</v>
      </c>
      <c r="J3750" s="6">
        <v>30.27096366882324</v>
      </c>
      <c r="K3750" s="6">
        <v>30.44857406616211</v>
      </c>
      <c r="L3750" s="6">
        <v>30.53343772888184</v>
      </c>
      <c r="M3750" s="6">
        <v>30.17929840087891</v>
      </c>
      <c r="N3750" s="6">
        <v>29.95004463195801</v>
      </c>
      <c r="O3750" s="6">
        <v>29.83380126953125</v>
      </c>
      <c r="P3750" s="6">
        <v>29.79810523986816</v>
      </c>
      <c r="Q3750" s="6">
        <v>29.68178176879883</v>
      </c>
      <c r="R3750" s="6">
        <v>29.65970993041992</v>
      </c>
      <c r="S3750" s="6">
        <v>29.65837669372559</v>
      </c>
      <c r="T3750" s="6">
        <v>29.6253833770752</v>
      </c>
      <c r="U3750" s="6">
        <v>29.65032386779785</v>
      </c>
      <c r="V3750" s="6">
        <v>29.80059051513672</v>
      </c>
      <c r="W3750" s="6">
        <v>30.10970878601074</v>
      </c>
      <c r="X3750" s="6">
        <v>30.26512336730957</v>
      </c>
      <c r="Y3750" s="6">
        <v>30.25081825256348</v>
      </c>
      <c r="Z3750" s="6">
        <v>30.19903945922852</v>
      </c>
      <c r="AA3750" s="6">
        <v>30.14523506164551</v>
      </c>
      <c r="AB3750" s="6">
        <v>30.05449485778809</v>
      </c>
      <c r="AC3750" s="6">
        <v>30.0236873626709</v>
      </c>
      <c r="AD3750" s="6">
        <v>-0.004569545462695168</v>
      </c>
    </row>
    <row r="3751" spans="1:30" s="6" customFormat="1"/>
    <row r="3752" spans="1:30" s="8" customFormat="1">
      <c r="B3752" s="8" t="s">
        <v>2935</v>
      </c>
    </row>
    <row r="3753" spans="1:30" s="6" customFormat="1">
      <c r="A3753" s="6" t="s">
        <v>2256</v>
      </c>
      <c r="B3753" s="6" t="s">
        <v>2787</v>
      </c>
      <c r="C3753" s="6">
        <v>28.27948951721191</v>
      </c>
      <c r="D3753" s="6">
        <v>26.77250671386719</v>
      </c>
      <c r="E3753" s="6">
        <v>25.54791069030762</v>
      </c>
      <c r="F3753" s="6">
        <v>25.07503318786621</v>
      </c>
      <c r="G3753" s="6">
        <v>24.78348541259766</v>
      </c>
      <c r="H3753" s="6">
        <v>24.505615234375</v>
      </c>
      <c r="I3753" s="6">
        <v>24.29067039489746</v>
      </c>
      <c r="J3753" s="6">
        <v>24.2648811340332</v>
      </c>
      <c r="K3753" s="6">
        <v>24.02552604675293</v>
      </c>
      <c r="L3753" s="6">
        <v>24.25468254089355</v>
      </c>
      <c r="M3753" s="6">
        <v>24.34198570251465</v>
      </c>
      <c r="N3753" s="6">
        <v>24.52484321594238</v>
      </c>
      <c r="O3753" s="6">
        <v>24.55607986450195</v>
      </c>
      <c r="P3753" s="6">
        <v>24.68282508850098</v>
      </c>
      <c r="Q3753" s="6">
        <v>24.88392639160156</v>
      </c>
      <c r="R3753" s="6">
        <v>24.99090957641602</v>
      </c>
      <c r="S3753" s="6">
        <v>25.15229988098145</v>
      </c>
      <c r="T3753" s="6">
        <v>25.39068984985352</v>
      </c>
      <c r="U3753" s="6">
        <v>25.4771900177002</v>
      </c>
      <c r="V3753" s="6">
        <v>25.81707000732422</v>
      </c>
      <c r="W3753" s="6">
        <v>26.00308609008789</v>
      </c>
      <c r="X3753" s="6">
        <v>26.07131767272949</v>
      </c>
      <c r="Y3753" s="6">
        <v>26.3200626373291</v>
      </c>
      <c r="Z3753" s="6">
        <v>26.88771057128906</v>
      </c>
      <c r="AA3753" s="6">
        <v>26.89494132995605</v>
      </c>
      <c r="AB3753" s="6">
        <v>26.92877006530762</v>
      </c>
      <c r="AC3753" s="6">
        <v>27.01365852355957</v>
      </c>
      <c r="AD3753" s="6">
        <v>-0.00175976443064163</v>
      </c>
    </row>
    <row r="3754" spans="1:30" s="6" customFormat="1">
      <c r="A3754" s="6" t="s">
        <v>2257</v>
      </c>
      <c r="B3754" s="6" t="s">
        <v>2788</v>
      </c>
      <c r="C3754" s="6">
        <v>12.12650966644287</v>
      </c>
      <c r="D3754" s="6">
        <v>10.10149955749512</v>
      </c>
      <c r="E3754" s="6">
        <v>10.0056791305542</v>
      </c>
      <c r="F3754" s="6">
        <v>10.67964267730713</v>
      </c>
      <c r="G3754" s="6">
        <v>11.29100513458252</v>
      </c>
      <c r="H3754" s="6">
        <v>11.97689628601074</v>
      </c>
      <c r="I3754" s="6">
        <v>12.68375682830811</v>
      </c>
      <c r="J3754" s="6">
        <v>12.79788398742676</v>
      </c>
      <c r="K3754" s="6">
        <v>12.6196174621582</v>
      </c>
      <c r="L3754" s="6">
        <v>12.7937126159668</v>
      </c>
      <c r="M3754" s="6">
        <v>12.91469383239746</v>
      </c>
      <c r="N3754" s="6">
        <v>13.0180139541626</v>
      </c>
      <c r="O3754" s="6">
        <v>13.07489967346191</v>
      </c>
      <c r="P3754" s="6">
        <v>13.12571716308594</v>
      </c>
      <c r="Q3754" s="6">
        <v>13.32117938995361</v>
      </c>
      <c r="R3754" s="6">
        <v>13.2786979675293</v>
      </c>
      <c r="S3754" s="6">
        <v>13.39434051513672</v>
      </c>
      <c r="T3754" s="6">
        <v>13.57297611236572</v>
      </c>
      <c r="U3754" s="6">
        <v>13.61824512481689</v>
      </c>
      <c r="V3754" s="6">
        <v>13.75748252868652</v>
      </c>
      <c r="W3754" s="6">
        <v>13.65168857574463</v>
      </c>
      <c r="X3754" s="6">
        <v>13.7204704284668</v>
      </c>
      <c r="Y3754" s="6">
        <v>13.98293304443359</v>
      </c>
      <c r="Z3754" s="6">
        <v>14.44567680358887</v>
      </c>
      <c r="AA3754" s="6">
        <v>14.45448017120361</v>
      </c>
      <c r="AB3754" s="6">
        <v>14.51071262359619</v>
      </c>
      <c r="AC3754" s="6">
        <v>14.79958629608154</v>
      </c>
      <c r="AD3754" s="6">
        <v>0.007691168162768047</v>
      </c>
    </row>
    <row r="3755" spans="1:30" s="6" customFormat="1">
      <c r="A3755" s="6" t="s">
        <v>2258</v>
      </c>
      <c r="B3755" s="6" t="s">
        <v>2778</v>
      </c>
      <c r="C3755" s="6">
        <v>2.841191053390503</v>
      </c>
      <c r="D3755" s="6">
        <v>3.296410799026489</v>
      </c>
      <c r="E3755" s="6">
        <v>3.156342744827271</v>
      </c>
      <c r="F3755" s="6">
        <v>3.122164249420166</v>
      </c>
      <c r="G3755" s="6">
        <v>3.269873142242432</v>
      </c>
      <c r="H3755" s="6">
        <v>3.513917684555054</v>
      </c>
      <c r="I3755" s="6">
        <v>3.861303567886353</v>
      </c>
      <c r="J3755" s="6">
        <v>4.079747200012207</v>
      </c>
      <c r="K3755" s="6">
        <v>4.733682632446289</v>
      </c>
      <c r="L3755" s="6">
        <v>5.040172576904297</v>
      </c>
      <c r="M3755" s="6">
        <v>5.2309250831604</v>
      </c>
      <c r="N3755" s="6">
        <v>5.303466320037842</v>
      </c>
      <c r="O3755" s="6">
        <v>5.251937389373779</v>
      </c>
      <c r="P3755" s="6">
        <v>5.176685333251953</v>
      </c>
      <c r="Q3755" s="6">
        <v>5.154803276062012</v>
      </c>
      <c r="R3755" s="6">
        <v>5.160571098327637</v>
      </c>
      <c r="S3755" s="6">
        <v>5.306403636932373</v>
      </c>
      <c r="T3755" s="6">
        <v>5.505488872528076</v>
      </c>
      <c r="U3755" s="6">
        <v>5.683669090270996</v>
      </c>
      <c r="V3755" s="6">
        <v>5.83687162399292</v>
      </c>
      <c r="W3755" s="6">
        <v>5.905303478240967</v>
      </c>
      <c r="X3755" s="6">
        <v>5.945200443267822</v>
      </c>
      <c r="Y3755" s="6">
        <v>6.013248443603516</v>
      </c>
      <c r="Z3755" s="6">
        <v>6.069484233856201</v>
      </c>
      <c r="AA3755" s="6">
        <v>6.010076999664307</v>
      </c>
      <c r="AB3755" s="6">
        <v>5.912455558776855</v>
      </c>
      <c r="AC3755" s="6">
        <v>5.972119808197021</v>
      </c>
      <c r="AD3755" s="6">
        <v>0.02898435590451776</v>
      </c>
    </row>
    <row r="3756" spans="1:30" s="6" customFormat="1">
      <c r="A3756" s="6" t="s">
        <v>2259</v>
      </c>
      <c r="B3756" s="6" t="s">
        <v>2828</v>
      </c>
      <c r="C3756" s="6">
        <v>2.04437255859375</v>
      </c>
      <c r="D3756" s="6">
        <v>2.02202320098877</v>
      </c>
      <c r="E3756" s="6">
        <v>1.875984191894531</v>
      </c>
      <c r="F3756" s="6">
        <v>1.846838116645813</v>
      </c>
      <c r="G3756" s="6">
        <v>1.720388412475586</v>
      </c>
      <c r="H3756" s="6">
        <v>1.762343406677246</v>
      </c>
      <c r="I3756" s="6">
        <v>1.832239866256714</v>
      </c>
      <c r="J3756" s="6">
        <v>1.858057737350464</v>
      </c>
      <c r="K3756" s="6">
        <v>1.417820811271667</v>
      </c>
      <c r="L3756" s="6">
        <v>1.396899104118347</v>
      </c>
      <c r="M3756" s="6">
        <v>1.416498780250549</v>
      </c>
      <c r="N3756" s="6">
        <v>1.441679835319519</v>
      </c>
      <c r="O3756" s="6">
        <v>1.442747354507446</v>
      </c>
      <c r="P3756" s="6">
        <v>1.445182681083679</v>
      </c>
      <c r="Q3756" s="6">
        <v>1.420762538909912</v>
      </c>
      <c r="R3756" s="6">
        <v>0</v>
      </c>
      <c r="S3756" s="6">
        <v>0</v>
      </c>
      <c r="T3756" s="6">
        <v>0</v>
      </c>
      <c r="U3756" s="6">
        <v>0</v>
      </c>
      <c r="V3756" s="6">
        <v>0</v>
      </c>
      <c r="W3756" s="6">
        <v>0</v>
      </c>
      <c r="X3756" s="6">
        <v>0</v>
      </c>
      <c r="Y3756" s="6">
        <v>0</v>
      </c>
      <c r="Z3756" s="6">
        <v>0</v>
      </c>
      <c r="AA3756" s="6">
        <v>0</v>
      </c>
      <c r="AB3756" s="6">
        <v>0</v>
      </c>
      <c r="AC3756" s="6">
        <v>0</v>
      </c>
      <c r="AD3756" s="6">
        <v>-1</v>
      </c>
    </row>
    <row r="3757" spans="1:30" s="6" customFormat="1">
      <c r="A3757" s="6" t="s">
        <v>2260</v>
      </c>
      <c r="B3757" s="6" t="s">
        <v>2936</v>
      </c>
      <c r="C3757" s="6">
        <v>0.7533275485038757</v>
      </c>
      <c r="D3757" s="6">
        <v>0.7532622814178467</v>
      </c>
      <c r="E3757" s="6">
        <v>0.7531861662864685</v>
      </c>
      <c r="F3757" s="6">
        <v>0.753121018409729</v>
      </c>
      <c r="G3757" s="6">
        <v>0.7530558109283447</v>
      </c>
      <c r="H3757" s="6">
        <v>0.7529797554016113</v>
      </c>
      <c r="I3757" s="6">
        <v>0.7529144883155823</v>
      </c>
      <c r="J3757" s="6">
        <v>0.7528384327888489</v>
      </c>
      <c r="K3757" s="6">
        <v>0.7527732253074646</v>
      </c>
      <c r="L3757" s="6">
        <v>0.7527080178260803</v>
      </c>
      <c r="M3757" s="6">
        <v>0.7526319622993469</v>
      </c>
      <c r="N3757" s="6">
        <v>0.7525666952133179</v>
      </c>
      <c r="O3757" s="6">
        <v>0.7524906396865845</v>
      </c>
      <c r="P3757" s="6">
        <v>0.7524254322052002</v>
      </c>
      <c r="Q3757" s="6">
        <v>0.7523602247238159</v>
      </c>
      <c r="R3757" s="6">
        <v>0.7522841691970825</v>
      </c>
      <c r="S3757" s="6">
        <v>0.7522189617156982</v>
      </c>
      <c r="T3757" s="6">
        <v>0.7521536946296692</v>
      </c>
      <c r="U3757" s="6">
        <v>0.7520776391029358</v>
      </c>
      <c r="V3757" s="6">
        <v>0.7520124316215515</v>
      </c>
      <c r="W3757" s="6">
        <v>0.7519363760948181</v>
      </c>
      <c r="X3757" s="6">
        <v>0.7518711686134338</v>
      </c>
      <c r="Y3757" s="6">
        <v>0.7518059611320496</v>
      </c>
      <c r="Z3757" s="6">
        <v>0.7517298460006714</v>
      </c>
      <c r="AA3757" s="6">
        <v>0.7516646981239319</v>
      </c>
      <c r="AB3757" s="6">
        <v>0.7515994906425476</v>
      </c>
      <c r="AC3757" s="6">
        <v>0.7515234351158142</v>
      </c>
      <c r="AD3757" s="6">
        <v>-9.22161875411831E-05</v>
      </c>
    </row>
    <row r="3758" spans="1:30" s="6" customFormat="1">
      <c r="A3758" s="6" t="s">
        <v>2261</v>
      </c>
      <c r="B3758" s="6" t="s">
        <v>2815</v>
      </c>
      <c r="C3758" s="6">
        <v>9.848620414733887</v>
      </c>
      <c r="D3758" s="6">
        <v>10.75982761383057</v>
      </c>
      <c r="E3758" s="6">
        <v>10.60105895996094</v>
      </c>
      <c r="F3758" s="6">
        <v>10.46443271636963</v>
      </c>
      <c r="G3758" s="6">
        <v>10.59785461425781</v>
      </c>
      <c r="H3758" s="6">
        <v>10.8177604675293</v>
      </c>
      <c r="I3758" s="6">
        <v>11.09712600708008</v>
      </c>
      <c r="J3758" s="6">
        <v>11.29367160797119</v>
      </c>
      <c r="K3758" s="6">
        <v>11.867018699646</v>
      </c>
      <c r="L3758" s="6">
        <v>12.48413562774658</v>
      </c>
      <c r="M3758" s="6">
        <v>12.91381549835205</v>
      </c>
      <c r="N3758" s="6">
        <v>13.18206787109375</v>
      </c>
      <c r="O3758" s="6">
        <v>13.06234264373779</v>
      </c>
      <c r="P3758" s="6">
        <v>12.90945625305176</v>
      </c>
      <c r="Q3758" s="6">
        <v>12.82466220855713</v>
      </c>
      <c r="R3758" s="6">
        <v>12.74136257171631</v>
      </c>
      <c r="S3758" s="6">
        <v>12.77954387664795</v>
      </c>
      <c r="T3758" s="6">
        <v>12.89256572723389</v>
      </c>
      <c r="U3758" s="6">
        <v>12.99709796905518</v>
      </c>
      <c r="V3758" s="6">
        <v>13.09307861328125</v>
      </c>
      <c r="W3758" s="6">
        <v>13.14285182952881</v>
      </c>
      <c r="X3758" s="6">
        <v>13.22060966491699</v>
      </c>
      <c r="Y3758" s="6">
        <v>14.63124847412109</v>
      </c>
      <c r="Z3758" s="6">
        <v>14.7743034362793</v>
      </c>
      <c r="AA3758" s="6">
        <v>13.13812160491943</v>
      </c>
      <c r="AB3758" s="6">
        <v>13.05777072906494</v>
      </c>
      <c r="AC3758" s="6">
        <v>13.07425022125244</v>
      </c>
      <c r="AD3758" s="6">
        <v>0.01095624941221574</v>
      </c>
    </row>
    <row r="3759" spans="1:30" s="6" customFormat="1"/>
    <row r="3760" spans="1:30" s="6" customFormat="1"/>
    <row r="3761" spans="1:30" s="8" customFormat="1">
      <c r="B3761" s="8" t="s">
        <v>2937</v>
      </c>
    </row>
    <row r="3762" spans="1:30" s="6" customFormat="1">
      <c r="A3762" s="6" t="s">
        <v>2262</v>
      </c>
      <c r="B3762" s="6" t="s">
        <v>2775</v>
      </c>
      <c r="C3762" s="6">
        <v>22.8415641784668</v>
      </c>
      <c r="D3762" s="6">
        <v>22.53120422363281</v>
      </c>
      <c r="E3762" s="6">
        <v>23.00088882446289</v>
      </c>
      <c r="F3762" s="6">
        <v>22.79781913757324</v>
      </c>
      <c r="G3762" s="6">
        <v>22.82718467712402</v>
      </c>
      <c r="H3762" s="6">
        <v>23.04559516906738</v>
      </c>
      <c r="I3762" s="6">
        <v>23.43006896972656</v>
      </c>
      <c r="J3762" s="6">
        <v>23.84771347045898</v>
      </c>
      <c r="K3762" s="6">
        <v>24.62267303466797</v>
      </c>
      <c r="L3762" s="6">
        <v>25.6036491394043</v>
      </c>
      <c r="M3762" s="6">
        <v>26.38315582275391</v>
      </c>
      <c r="N3762" s="6">
        <v>26.8709545135498</v>
      </c>
      <c r="O3762" s="6">
        <v>27.11821174621582</v>
      </c>
      <c r="P3762" s="6">
        <v>27.23394584655762</v>
      </c>
      <c r="Q3762" s="6">
        <v>27.2377815246582</v>
      </c>
      <c r="R3762" s="6">
        <v>27.2224063873291</v>
      </c>
      <c r="S3762" s="6">
        <v>27.29260444641113</v>
      </c>
      <c r="T3762" s="6">
        <v>27.44572639465332</v>
      </c>
      <c r="U3762" s="6">
        <v>27.57160186767578</v>
      </c>
      <c r="V3762" s="6">
        <v>27.92362403869629</v>
      </c>
      <c r="W3762" s="6">
        <v>28.15214729309082</v>
      </c>
      <c r="X3762" s="6">
        <v>28.36285781860352</v>
      </c>
      <c r="Y3762" s="6">
        <v>28.59728050231934</v>
      </c>
      <c r="Z3762" s="6">
        <v>29.03446197509766</v>
      </c>
      <c r="AA3762" s="6">
        <v>29.26154518127441</v>
      </c>
      <c r="AB3762" s="6">
        <v>29.41945266723633</v>
      </c>
      <c r="AC3762" s="6">
        <v>29.51358032226562</v>
      </c>
      <c r="AD3762" s="6">
        <v>0.009905221328597058</v>
      </c>
    </row>
    <row r="3763" spans="1:30" s="6" customFormat="1">
      <c r="A3763" s="6" t="s">
        <v>2263</v>
      </c>
      <c r="B3763" s="6" t="s">
        <v>2929</v>
      </c>
      <c r="C3763" s="6">
        <v>28.23239707946777</v>
      </c>
      <c r="D3763" s="6">
        <v>28.32658195495605</v>
      </c>
      <c r="E3763" s="6">
        <v>30.0775089263916</v>
      </c>
      <c r="F3763" s="6">
        <v>29.52361869812012</v>
      </c>
      <c r="G3763" s="6">
        <v>29.17153930664062</v>
      </c>
      <c r="H3763" s="6">
        <v>28.46278953552246</v>
      </c>
      <c r="I3763" s="6">
        <v>28.43838691711426</v>
      </c>
      <c r="J3763" s="6">
        <v>28.51030921936035</v>
      </c>
      <c r="K3763" s="6">
        <v>28.05732154846191</v>
      </c>
      <c r="L3763" s="6">
        <v>27.7333984375</v>
      </c>
      <c r="M3763" s="6">
        <v>27.79516983032227</v>
      </c>
      <c r="N3763" s="6">
        <v>27.58700370788574</v>
      </c>
      <c r="O3763" s="6">
        <v>27.61905097961426</v>
      </c>
      <c r="P3763" s="6">
        <v>27.56726455688477</v>
      </c>
      <c r="Q3763" s="6">
        <v>27.12425231933594</v>
      </c>
      <c r="R3763" s="6">
        <v>27.12072372436523</v>
      </c>
      <c r="S3763" s="6">
        <v>27.09908676147461</v>
      </c>
      <c r="T3763" s="6">
        <v>26.56195449829102</v>
      </c>
      <c r="U3763" s="6">
        <v>26.28517532348633</v>
      </c>
      <c r="V3763" s="6">
        <v>26.32282829284668</v>
      </c>
      <c r="W3763" s="6">
        <v>25.12384414672852</v>
      </c>
      <c r="X3763" s="6">
        <v>25.22845458984375</v>
      </c>
      <c r="Y3763" s="6">
        <v>24.7140941619873</v>
      </c>
      <c r="Z3763" s="6">
        <v>25.05840301513672</v>
      </c>
      <c r="AA3763" s="6">
        <v>25.16680335998535</v>
      </c>
      <c r="AB3763" s="6">
        <v>25.26601028442383</v>
      </c>
      <c r="AC3763" s="6">
        <v>25.4889965057373</v>
      </c>
      <c r="AD3763" s="6">
        <v>-0.003923946572251702</v>
      </c>
    </row>
    <row r="3764" spans="1:30" s="6" customFormat="1">
      <c r="A3764" s="6" t="s">
        <v>2264</v>
      </c>
      <c r="B3764" s="6" t="s">
        <v>2930</v>
      </c>
      <c r="C3764" s="6">
        <v>27.89064598083496</v>
      </c>
      <c r="D3764" s="6">
        <v>26.43401908874512</v>
      </c>
      <c r="E3764" s="6">
        <v>24.79783630371094</v>
      </c>
      <c r="F3764" s="6">
        <v>24.26701545715332</v>
      </c>
      <c r="G3764" s="6">
        <v>23.99685096740723</v>
      </c>
      <c r="H3764" s="6">
        <v>23.69554710388184</v>
      </c>
      <c r="I3764" s="6">
        <v>23.70512580871582</v>
      </c>
      <c r="J3764" s="6">
        <v>23.69284629821777</v>
      </c>
      <c r="K3764" s="6">
        <v>23.35506629943848</v>
      </c>
      <c r="L3764" s="6">
        <v>23.14523696899414</v>
      </c>
      <c r="M3764" s="6">
        <v>23.20762062072754</v>
      </c>
      <c r="N3764" s="6">
        <v>23.03383636474609</v>
      </c>
      <c r="O3764" s="6">
        <v>23.06055068969727</v>
      </c>
      <c r="P3764" s="6">
        <v>22.98930168151855</v>
      </c>
      <c r="Q3764" s="6">
        <v>22.61985969543457</v>
      </c>
      <c r="R3764" s="6">
        <v>22.61696434020996</v>
      </c>
      <c r="S3764" s="6">
        <v>22.60625267028809</v>
      </c>
      <c r="T3764" s="6">
        <v>22.1619701385498</v>
      </c>
      <c r="U3764" s="6">
        <v>21.93123245239258</v>
      </c>
      <c r="V3764" s="6">
        <v>21.96993064880371</v>
      </c>
      <c r="W3764" s="6">
        <v>20.97402572631836</v>
      </c>
      <c r="X3764" s="6">
        <v>21.03566932678223</v>
      </c>
      <c r="Y3764" s="6">
        <v>20.6098461151123</v>
      </c>
      <c r="Z3764" s="6">
        <v>20.89698219299316</v>
      </c>
      <c r="AA3764" s="6">
        <v>20.98755836486816</v>
      </c>
      <c r="AB3764" s="6">
        <v>21.07025146484375</v>
      </c>
      <c r="AC3764" s="6">
        <v>21.24290657043457</v>
      </c>
      <c r="AD3764" s="6">
        <v>-0.01041721989552125</v>
      </c>
    </row>
    <row r="3765" spans="1:30" s="6" customFormat="1">
      <c r="A3765" s="6" t="s">
        <v>2265</v>
      </c>
      <c r="B3765" s="6" t="s">
        <v>2931</v>
      </c>
      <c r="C3765" s="6">
        <v>17.11839294433594</v>
      </c>
      <c r="D3765" s="6">
        <v>16.10588836669922</v>
      </c>
      <c r="E3765" s="6">
        <v>15.89696788787842</v>
      </c>
      <c r="F3765" s="6">
        <v>16.31780433654785</v>
      </c>
      <c r="G3765" s="6">
        <v>16.9453239440918</v>
      </c>
      <c r="H3765" s="6">
        <v>17.58062744140625</v>
      </c>
      <c r="I3765" s="6">
        <v>18.24137306213379</v>
      </c>
      <c r="J3765" s="6">
        <v>18.30743789672852</v>
      </c>
      <c r="K3765" s="6">
        <v>18.07085037231445</v>
      </c>
      <c r="L3765" s="6">
        <v>18.31459426879883</v>
      </c>
      <c r="M3765" s="6">
        <v>18.46459007263184</v>
      </c>
      <c r="N3765" s="6">
        <v>18.74525833129883</v>
      </c>
      <c r="O3765" s="6">
        <v>18.80401611328125</v>
      </c>
      <c r="P3765" s="6">
        <v>18.97723770141602</v>
      </c>
      <c r="Q3765" s="6">
        <v>19.19453811645508</v>
      </c>
      <c r="R3765" s="6">
        <v>19.32893753051758</v>
      </c>
      <c r="S3765" s="6">
        <v>19.54384803771973</v>
      </c>
      <c r="T3765" s="6">
        <v>19.85614776611328</v>
      </c>
      <c r="U3765" s="6">
        <v>19.98499870300293</v>
      </c>
      <c r="V3765" s="6">
        <v>20.35359191894531</v>
      </c>
      <c r="W3765" s="6">
        <v>20.63625717163086</v>
      </c>
      <c r="X3765" s="6">
        <v>20.73262405395508</v>
      </c>
      <c r="Y3765" s="6">
        <v>21.02138710021973</v>
      </c>
      <c r="Z3765" s="6">
        <v>21.63873863220215</v>
      </c>
      <c r="AA3765" s="6">
        <v>21.66445541381836</v>
      </c>
      <c r="AB3765" s="6">
        <v>21.71060371398926</v>
      </c>
      <c r="AC3765" s="6">
        <v>21.83913230895996</v>
      </c>
      <c r="AD3765" s="6">
        <v>0.009411315297111145</v>
      </c>
    </row>
    <row r="3766" spans="1:30" s="6" customFormat="1">
      <c r="A3766" s="6" t="s">
        <v>2266</v>
      </c>
      <c r="B3766" s="6" t="s">
        <v>2787</v>
      </c>
      <c r="C3766" s="6">
        <v>27.11035346984863</v>
      </c>
      <c r="D3766" s="6">
        <v>25.52970695495605</v>
      </c>
      <c r="E3766" s="6">
        <v>24.73869514465332</v>
      </c>
      <c r="F3766" s="6">
        <v>24.64709854125977</v>
      </c>
      <c r="G3766" s="6">
        <v>24.73374366760254</v>
      </c>
      <c r="H3766" s="6">
        <v>24.86170768737793</v>
      </c>
      <c r="I3766" s="6">
        <v>25.00185203552246</v>
      </c>
      <c r="J3766" s="6">
        <v>25.00285339355469</v>
      </c>
      <c r="K3766" s="6">
        <v>24.75883865356445</v>
      </c>
      <c r="L3766" s="6">
        <v>25.01812553405762</v>
      </c>
      <c r="M3766" s="6">
        <v>25.14560127258301</v>
      </c>
      <c r="N3766" s="6">
        <v>25.4029369354248</v>
      </c>
      <c r="O3766" s="6">
        <v>25.53535270690918</v>
      </c>
      <c r="P3766" s="6">
        <v>25.72187232971191</v>
      </c>
      <c r="Q3766" s="6">
        <v>25.79494476318359</v>
      </c>
      <c r="R3766" s="6">
        <v>25.94983291625977</v>
      </c>
      <c r="S3766" s="6">
        <v>26.18384742736816</v>
      </c>
      <c r="T3766" s="6">
        <v>26.40315437316895</v>
      </c>
      <c r="U3766" s="6">
        <v>26.50511169433594</v>
      </c>
      <c r="V3766" s="6">
        <v>26.85593795776367</v>
      </c>
      <c r="W3766" s="6">
        <v>27.06156921386719</v>
      </c>
      <c r="X3766" s="6">
        <v>27.12443542480469</v>
      </c>
      <c r="Y3766" s="6">
        <v>27.37599182128906</v>
      </c>
      <c r="Z3766" s="6">
        <v>27.89530944824219</v>
      </c>
      <c r="AA3766" s="6">
        <v>27.90114212036133</v>
      </c>
      <c r="AB3766" s="6">
        <v>27.87734603881836</v>
      </c>
      <c r="AC3766" s="6">
        <v>27.9953441619873</v>
      </c>
      <c r="AD3766" s="6">
        <v>0.001236244853695334</v>
      </c>
    </row>
    <row r="3767" spans="1:30" s="6" customFormat="1">
      <c r="A3767" s="6" t="s">
        <v>2267</v>
      </c>
      <c r="B3767" s="6" t="s">
        <v>2788</v>
      </c>
      <c r="C3767" s="6">
        <v>12.11524200439453</v>
      </c>
      <c r="D3767" s="6">
        <v>10.0974702835083</v>
      </c>
      <c r="E3767" s="6">
        <v>10.00261402130127</v>
      </c>
      <c r="F3767" s="6">
        <v>10.67755508422852</v>
      </c>
      <c r="G3767" s="6">
        <v>11.28987216949463</v>
      </c>
      <c r="H3767" s="6">
        <v>11.97671318054199</v>
      </c>
      <c r="I3767" s="6">
        <v>12.68451881408691</v>
      </c>
      <c r="J3767" s="6">
        <v>12.79864597320557</v>
      </c>
      <c r="K3767" s="6">
        <v>12.62038516998291</v>
      </c>
      <c r="L3767" s="6">
        <v>12.79447937011719</v>
      </c>
      <c r="M3767" s="6">
        <v>12.91545677185059</v>
      </c>
      <c r="N3767" s="6">
        <v>13.01876831054688</v>
      </c>
      <c r="O3767" s="6">
        <v>13.07564640045166</v>
      </c>
      <c r="P3767" s="6">
        <v>13.12645244598389</v>
      </c>
      <c r="Q3767" s="6">
        <v>13.32190322875977</v>
      </c>
      <c r="R3767" s="6">
        <v>13.27941131591797</v>
      </c>
      <c r="S3767" s="6">
        <v>13.39504623413086</v>
      </c>
      <c r="T3767" s="6">
        <v>13.5736722946167</v>
      </c>
      <c r="U3767" s="6">
        <v>13.61893463134766</v>
      </c>
      <c r="V3767" s="6">
        <v>13.75816345214844</v>
      </c>
      <c r="W3767" s="6">
        <v>13.65236186981201</v>
      </c>
      <c r="X3767" s="6">
        <v>13.7211389541626</v>
      </c>
      <c r="Y3767" s="6">
        <v>13.98359298706055</v>
      </c>
      <c r="Z3767" s="6">
        <v>14.44632434844971</v>
      </c>
      <c r="AA3767" s="6">
        <v>14.45511913299561</v>
      </c>
      <c r="AB3767" s="6">
        <v>14.51134586334229</v>
      </c>
      <c r="AC3767" s="6">
        <v>14.80021095275879</v>
      </c>
      <c r="AD3767" s="6">
        <v>0.007728833835494386</v>
      </c>
    </row>
    <row r="3768" spans="1:30" s="6" customFormat="1">
      <c r="A3768" s="6" t="s">
        <v>2268</v>
      </c>
      <c r="B3768" s="6" t="s">
        <v>2778</v>
      </c>
      <c r="C3768" s="6">
        <v>5.523563385009766</v>
      </c>
      <c r="D3768" s="6">
        <v>5.655080318450928</v>
      </c>
      <c r="E3768" s="6">
        <v>5.687069892883301</v>
      </c>
      <c r="F3768" s="6">
        <v>5.630683422088623</v>
      </c>
      <c r="G3768" s="6">
        <v>5.814547538757324</v>
      </c>
      <c r="H3768" s="6">
        <v>6.037561893463135</v>
      </c>
      <c r="I3768" s="6">
        <v>6.20761251449585</v>
      </c>
      <c r="J3768" s="6">
        <v>6.384836196899414</v>
      </c>
      <c r="K3768" s="6">
        <v>6.853073120117188</v>
      </c>
      <c r="L3768" s="6">
        <v>7.379672527313232</v>
      </c>
      <c r="M3768" s="6">
        <v>7.672582626342773</v>
      </c>
      <c r="N3768" s="6">
        <v>7.728572368621826</v>
      </c>
      <c r="O3768" s="6">
        <v>7.707815170288086</v>
      </c>
      <c r="P3768" s="6">
        <v>7.683709144592285</v>
      </c>
      <c r="Q3768" s="6">
        <v>7.65214729309082</v>
      </c>
      <c r="R3768" s="6">
        <v>7.605100154876709</v>
      </c>
      <c r="S3768" s="6">
        <v>7.680226802825928</v>
      </c>
      <c r="T3768" s="6">
        <v>7.841771125793457</v>
      </c>
      <c r="U3768" s="6">
        <v>7.919763565063477</v>
      </c>
      <c r="V3768" s="6">
        <v>8.042049407958984</v>
      </c>
      <c r="W3768" s="6">
        <v>8.064054489135742</v>
      </c>
      <c r="X3768" s="6">
        <v>8.103629112243652</v>
      </c>
      <c r="Y3768" s="6">
        <v>8.22095775604248</v>
      </c>
      <c r="Z3768" s="6">
        <v>8.257740020751953</v>
      </c>
      <c r="AA3768" s="6">
        <v>8.147502899169922</v>
      </c>
      <c r="AB3768" s="6">
        <v>8.040485382080078</v>
      </c>
      <c r="AC3768" s="6">
        <v>8.020359992980957</v>
      </c>
      <c r="AD3768" s="6">
        <v>0.01444799757976889</v>
      </c>
    </row>
    <row r="3769" spans="1:30" s="6" customFormat="1">
      <c r="A3769" s="6" t="s">
        <v>2269</v>
      </c>
      <c r="B3769" s="6" t="s">
        <v>2798</v>
      </c>
      <c r="C3769" s="6">
        <v>0</v>
      </c>
      <c r="D3769" s="6">
        <v>0</v>
      </c>
      <c r="E3769" s="6">
        <v>0</v>
      </c>
      <c r="F3769" s="6">
        <v>0</v>
      </c>
      <c r="G3769" s="6">
        <v>0</v>
      </c>
      <c r="H3769" s="6">
        <v>0</v>
      </c>
      <c r="I3769" s="6">
        <v>0</v>
      </c>
      <c r="J3769" s="6">
        <v>0</v>
      </c>
      <c r="K3769" s="6">
        <v>0</v>
      </c>
      <c r="L3769" s="6">
        <v>0</v>
      </c>
      <c r="M3769" s="6">
        <v>0</v>
      </c>
      <c r="N3769" s="6">
        <v>0</v>
      </c>
      <c r="O3769" s="6">
        <v>0</v>
      </c>
      <c r="P3769" s="6">
        <v>0</v>
      </c>
      <c r="Q3769" s="6">
        <v>0</v>
      </c>
      <c r="R3769" s="6">
        <v>0</v>
      </c>
      <c r="S3769" s="6">
        <v>0</v>
      </c>
      <c r="T3769" s="6">
        <v>0</v>
      </c>
      <c r="U3769" s="6">
        <v>0</v>
      </c>
      <c r="V3769" s="6">
        <v>0</v>
      </c>
      <c r="W3769" s="6">
        <v>0</v>
      </c>
      <c r="X3769" s="6">
        <v>0</v>
      </c>
      <c r="Y3769" s="6">
        <v>0</v>
      </c>
      <c r="Z3769" s="6">
        <v>0</v>
      </c>
      <c r="AA3769" s="6">
        <v>0</v>
      </c>
      <c r="AB3769" s="6">
        <v>0</v>
      </c>
      <c r="AC3769" s="6">
        <v>0</v>
      </c>
      <c r="AD3769" s="6" t="s">
        <v>3028</v>
      </c>
    </row>
    <row r="3770" spans="1:30" s="6" customFormat="1">
      <c r="A3770" s="6" t="s">
        <v>2270</v>
      </c>
      <c r="B3770" s="6" t="s">
        <v>2824</v>
      </c>
      <c r="C3770" s="6">
        <v>2.116462707519531</v>
      </c>
      <c r="D3770" s="6">
        <v>2.103092670440674</v>
      </c>
      <c r="E3770" s="6">
        <v>1.982890963554382</v>
      </c>
      <c r="F3770" s="6">
        <v>1.981387495994568</v>
      </c>
      <c r="G3770" s="6">
        <v>1.865216851234436</v>
      </c>
      <c r="H3770" s="6">
        <v>1.907962918281555</v>
      </c>
      <c r="I3770" s="6">
        <v>2.03961706161499</v>
      </c>
      <c r="J3770" s="6">
        <v>2.092033863067627</v>
      </c>
      <c r="K3770" s="6">
        <v>3.014460325241089</v>
      </c>
      <c r="L3770" s="6">
        <v>3.02911376953125</v>
      </c>
      <c r="M3770" s="6">
        <v>2.972467422485352</v>
      </c>
      <c r="N3770" s="6">
        <v>2.92108416557312</v>
      </c>
      <c r="O3770" s="6">
        <v>2.89900803565979</v>
      </c>
      <c r="P3770" s="6">
        <v>2.893923759460449</v>
      </c>
      <c r="Q3770" s="6">
        <v>2.859946012496948</v>
      </c>
      <c r="R3770" s="6">
        <v>3.837020874023438</v>
      </c>
      <c r="S3770" s="6">
        <v>3.834877729415894</v>
      </c>
      <c r="T3770" s="6">
        <v>3.83435845375061</v>
      </c>
      <c r="U3770" s="6">
        <v>3.831692934036255</v>
      </c>
      <c r="V3770" s="6">
        <v>3.839804410934448</v>
      </c>
      <c r="W3770" s="6">
        <v>3.844915151596069</v>
      </c>
      <c r="X3770" s="6">
        <v>3.847748994827271</v>
      </c>
      <c r="Y3770" s="6">
        <v>3.863951206207275</v>
      </c>
      <c r="Z3770" s="6">
        <v>3.871227502822876</v>
      </c>
      <c r="AA3770" s="6">
        <v>3.874016523361206</v>
      </c>
      <c r="AB3770" s="6">
        <v>3.872820377349854</v>
      </c>
      <c r="AC3770" s="6">
        <v>3.879931211471558</v>
      </c>
      <c r="AD3770" s="6">
        <v>0.02358424477727672</v>
      </c>
    </row>
    <row r="3771" spans="1:30" s="6" customFormat="1">
      <c r="A3771" s="6" t="s">
        <v>2271</v>
      </c>
      <c r="B3771" s="6" t="s">
        <v>2815</v>
      </c>
      <c r="C3771" s="6">
        <v>9.95842456817627</v>
      </c>
      <c r="D3771" s="6">
        <v>11.46689701080322</v>
      </c>
      <c r="E3771" s="6">
        <v>12.2619457244873</v>
      </c>
      <c r="F3771" s="6">
        <v>13.52029609680176</v>
      </c>
      <c r="G3771" s="6">
        <v>15.61894702911377</v>
      </c>
      <c r="H3771" s="6">
        <v>18.28537750244141</v>
      </c>
      <c r="I3771" s="6">
        <v>20.49654388427734</v>
      </c>
      <c r="J3771" s="6">
        <v>24.95623970031738</v>
      </c>
      <c r="K3771" s="6">
        <v>32.59341430664062</v>
      </c>
      <c r="L3771" s="6">
        <v>37.66994476318359</v>
      </c>
      <c r="M3771" s="6">
        <v>41.14767837524414</v>
      </c>
      <c r="N3771" s="6">
        <v>43.63076782226562</v>
      </c>
      <c r="O3771" s="6">
        <v>45.25947952270508</v>
      </c>
      <c r="P3771" s="6">
        <v>46.47522354125977</v>
      </c>
      <c r="Q3771" s="6">
        <v>47.52423858642578</v>
      </c>
      <c r="R3771" s="6">
        <v>48.37384033203125</v>
      </c>
      <c r="S3771" s="6">
        <v>49.21592330932617</v>
      </c>
      <c r="T3771" s="6">
        <v>50.00276565551758</v>
      </c>
      <c r="U3771" s="6">
        <v>50.67665863037109</v>
      </c>
      <c r="V3771" s="6">
        <v>51.24342346191406</v>
      </c>
      <c r="W3771" s="6">
        <v>51.6935920715332</v>
      </c>
      <c r="X3771" s="6">
        <v>52.12649154663086</v>
      </c>
      <c r="Y3771" s="6">
        <v>53.83748626708984</v>
      </c>
      <c r="Z3771" s="6">
        <v>54.23954772949219</v>
      </c>
      <c r="AA3771" s="6">
        <v>52.83339691162109</v>
      </c>
      <c r="AB3771" s="6">
        <v>52.96864318847656</v>
      </c>
      <c r="AC3771" s="6">
        <v>53.17078018188477</v>
      </c>
      <c r="AD3771" s="6">
        <v>0.06654722998900731</v>
      </c>
    </row>
    <row r="3772" spans="1:30" s="6" customFormat="1">
      <c r="A3772" s="6" t="s">
        <v>2272</v>
      </c>
      <c r="B3772" s="6" t="s">
        <v>2926</v>
      </c>
      <c r="C3772" s="6">
        <v>33.81606292724609</v>
      </c>
      <c r="D3772" s="6">
        <v>33.206787109375</v>
      </c>
      <c r="E3772" s="6">
        <v>31.72658538818359</v>
      </c>
      <c r="F3772" s="6">
        <v>30.86066246032715</v>
      </c>
      <c r="G3772" s="6">
        <v>30.42485618591309</v>
      </c>
      <c r="H3772" s="6">
        <v>30.55837059020996</v>
      </c>
      <c r="I3772" s="6">
        <v>30.71215438842773</v>
      </c>
      <c r="J3772" s="6">
        <v>30.66274452209473</v>
      </c>
      <c r="K3772" s="6">
        <v>31.00071907043457</v>
      </c>
      <c r="L3772" s="6">
        <v>31.00854873657227</v>
      </c>
      <c r="M3772" s="6">
        <v>30.6719856262207</v>
      </c>
      <c r="N3772" s="6">
        <v>30.50470161437988</v>
      </c>
      <c r="O3772" s="6">
        <v>30.43595695495605</v>
      </c>
      <c r="P3772" s="6">
        <v>30.45278549194336</v>
      </c>
      <c r="Q3772" s="6">
        <v>30.37227058410645</v>
      </c>
      <c r="R3772" s="6">
        <v>30.43096542358398</v>
      </c>
      <c r="S3772" s="6">
        <v>30.49846839904785</v>
      </c>
      <c r="T3772" s="6">
        <v>30.51784896850586</v>
      </c>
      <c r="U3772" s="6">
        <v>30.60673904418945</v>
      </c>
      <c r="V3772" s="6">
        <v>30.83947563171387</v>
      </c>
      <c r="W3772" s="6">
        <v>31.23578643798828</v>
      </c>
      <c r="X3772" s="6">
        <v>31.42707061767578</v>
      </c>
      <c r="Y3772" s="6">
        <v>31.44857978820801</v>
      </c>
      <c r="Z3772" s="6">
        <v>31.46091461181641</v>
      </c>
      <c r="AA3772" s="6">
        <v>31.43655586242676</v>
      </c>
      <c r="AB3772" s="6">
        <v>31.39829444885254</v>
      </c>
      <c r="AC3772" s="6">
        <v>31.4356803894043</v>
      </c>
      <c r="AD3772" s="6">
        <v>-0.002803461334883184</v>
      </c>
    </row>
    <row r="3773" spans="1:30" s="6" customFormat="1"/>
    <row r="3774" spans="1:30" s="8" customFormat="1">
      <c r="B3774" s="8" t="s">
        <v>2938</v>
      </c>
    </row>
    <row r="3775" spans="1:30" s="8" customFormat="1">
      <c r="B3775" s="8" t="s">
        <v>2939</v>
      </c>
    </row>
    <row r="3776" spans="1:30" s="6" customFormat="1">
      <c r="A3776" s="6" t="s">
        <v>2273</v>
      </c>
      <c r="B3776" s="6" t="s">
        <v>2774</v>
      </c>
      <c r="C3776" s="6">
        <v>22.4041633605957</v>
      </c>
      <c r="D3776" s="6">
        <v>21.37047386169434</v>
      </c>
      <c r="E3776" s="6">
        <v>21.06098556518555</v>
      </c>
      <c r="F3776" s="6">
        <v>20.99407005310059</v>
      </c>
      <c r="G3776" s="6">
        <v>21.16718673706055</v>
      </c>
      <c r="H3776" s="6">
        <v>21.62991142272949</v>
      </c>
      <c r="I3776" s="6">
        <v>22.12813949584961</v>
      </c>
      <c r="J3776" s="6">
        <v>22.60720443725586</v>
      </c>
      <c r="K3776" s="6">
        <v>23.34605407714844</v>
      </c>
      <c r="L3776" s="6">
        <v>24.00923538208008</v>
      </c>
      <c r="M3776" s="6">
        <v>24.47194290161133</v>
      </c>
      <c r="N3776" s="6">
        <v>25.00068473815918</v>
      </c>
      <c r="O3776" s="6">
        <v>25.52131843566895</v>
      </c>
      <c r="P3776" s="6">
        <v>26.0777416229248</v>
      </c>
      <c r="Q3776" s="6">
        <v>26.56321716308594</v>
      </c>
      <c r="R3776" s="6">
        <v>27.08859634399414</v>
      </c>
      <c r="S3776" s="6">
        <v>27.66338729858398</v>
      </c>
      <c r="T3776" s="6">
        <v>28.23017120361328</v>
      </c>
      <c r="U3776" s="6">
        <v>28.80634307861328</v>
      </c>
      <c r="V3776" s="6">
        <v>29.48625183105469</v>
      </c>
      <c r="W3776" s="6">
        <v>30.22361946105957</v>
      </c>
      <c r="X3776" s="6">
        <v>30.84375953674316</v>
      </c>
      <c r="Y3776" s="6">
        <v>31.3569164276123</v>
      </c>
      <c r="Z3776" s="6">
        <v>31.82889556884766</v>
      </c>
      <c r="AA3776" s="6">
        <v>32.24836730957031</v>
      </c>
      <c r="AB3776" s="6">
        <v>32.67083740234375</v>
      </c>
      <c r="AC3776" s="6">
        <v>33.1584358215332</v>
      </c>
      <c r="AD3776" s="6">
        <v>0.01519311929999168</v>
      </c>
    </row>
    <row r="3777" spans="1:30" s="4" customFormat="1">
      <c r="A3777" s="4" t="s">
        <v>2274</v>
      </c>
      <c r="B3777" s="4" t="s">
        <v>2784</v>
      </c>
      <c r="C3777" s="4">
        <v>16.4537525177002</v>
      </c>
      <c r="D3777" s="4">
        <v>16.21296119689941</v>
      </c>
      <c r="E3777" s="4">
        <v>15.44667720794678</v>
      </c>
      <c r="F3777" s="4">
        <v>15.17083072662354</v>
      </c>
      <c r="G3777" s="4">
        <v>15.12802314758301</v>
      </c>
      <c r="H3777" s="4">
        <v>15.50148105621338</v>
      </c>
      <c r="I3777" s="4">
        <v>15.89047622680664</v>
      </c>
      <c r="J3777" s="4">
        <v>16.24078369140625</v>
      </c>
      <c r="K3777" s="4">
        <v>16.82130432128906</v>
      </c>
      <c r="L3777" s="4">
        <v>17.2973461151123</v>
      </c>
      <c r="M3777" s="4">
        <v>17.64302253723145</v>
      </c>
      <c r="N3777" s="4">
        <v>18.04388618469238</v>
      </c>
      <c r="O3777" s="4">
        <v>18.4603157043457</v>
      </c>
      <c r="P3777" s="4">
        <v>18.9062557220459</v>
      </c>
      <c r="Q3777" s="4">
        <v>19.27657699584961</v>
      </c>
      <c r="R3777" s="4">
        <v>19.72841644287109</v>
      </c>
      <c r="S3777" s="4">
        <v>20.1995849609375</v>
      </c>
      <c r="T3777" s="4">
        <v>20.66071510314941</v>
      </c>
      <c r="U3777" s="4">
        <v>21.15593528747559</v>
      </c>
      <c r="V3777" s="4">
        <v>21.76045036315918</v>
      </c>
      <c r="W3777" s="4">
        <v>22.39081001281738</v>
      </c>
      <c r="X3777" s="4">
        <v>22.93380546569824</v>
      </c>
      <c r="Y3777" s="4">
        <v>23.36950302124023</v>
      </c>
      <c r="Z3777" s="4">
        <v>23.83149337768555</v>
      </c>
      <c r="AA3777" s="4">
        <v>24.24131011962891</v>
      </c>
      <c r="AB3777" s="4">
        <v>24.66595268249512</v>
      </c>
      <c r="AC3777" s="4">
        <v>25.17045402526855</v>
      </c>
      <c r="AD3777" s="4">
        <v>0.01648506824532769</v>
      </c>
    </row>
    <row r="3778" spans="1:30" s="4" customFormat="1">
      <c r="A3778" s="4" t="s">
        <v>2275</v>
      </c>
      <c r="B3778" s="4" t="s">
        <v>2927</v>
      </c>
      <c r="C3778" s="4">
        <v>13.93019771575928</v>
      </c>
      <c r="D3778" s="4">
        <v>14.28758525848389</v>
      </c>
      <c r="E3778" s="4">
        <v>13.86400604248047</v>
      </c>
      <c r="F3778" s="4">
        <v>13.72221374511719</v>
      </c>
      <c r="G3778" s="4">
        <v>13.76892566680908</v>
      </c>
      <c r="H3778" s="4">
        <v>14.00954437255859</v>
      </c>
      <c r="I3778" s="4">
        <v>14.30795574188232</v>
      </c>
      <c r="J3778" s="4">
        <v>14.58114051818848</v>
      </c>
      <c r="K3778" s="4">
        <v>15.16399097442627</v>
      </c>
      <c r="L3778" s="4">
        <v>15.74069976806641</v>
      </c>
      <c r="M3778" s="4">
        <v>16.23989295959473</v>
      </c>
      <c r="N3778" s="4">
        <v>16.74650192260742</v>
      </c>
      <c r="O3778" s="4">
        <v>17.1602611541748</v>
      </c>
      <c r="P3778" s="4">
        <v>17.52242279052734</v>
      </c>
      <c r="Q3778" s="4">
        <v>17.84139251708984</v>
      </c>
      <c r="R3778" s="4">
        <v>18.25040054321289</v>
      </c>
      <c r="S3778" s="4">
        <v>18.72435760498047</v>
      </c>
      <c r="T3778" s="4">
        <v>19.17556190490723</v>
      </c>
      <c r="U3778" s="4">
        <v>19.59720039367676</v>
      </c>
      <c r="V3778" s="4">
        <v>20.02300453186035</v>
      </c>
      <c r="W3778" s="4">
        <v>20.42882347106934</v>
      </c>
      <c r="X3778" s="4">
        <v>20.79655075073242</v>
      </c>
      <c r="Y3778" s="4">
        <v>21.16837692260742</v>
      </c>
      <c r="Z3778" s="4">
        <v>21.59296035766602</v>
      </c>
      <c r="AA3778" s="4">
        <v>21.83595848083496</v>
      </c>
      <c r="AB3778" s="4">
        <v>22.09070777893066</v>
      </c>
      <c r="AC3778" s="4">
        <v>22.39998245239258</v>
      </c>
      <c r="AD3778" s="4">
        <v>0.01843718087576129</v>
      </c>
    </row>
    <row r="3779" spans="1:30" s="4" customFormat="1">
      <c r="A3779" s="4" t="s">
        <v>2276</v>
      </c>
      <c r="B3779" s="4" t="s">
        <v>2807</v>
      </c>
      <c r="C3779" s="4">
        <v>57.52493286132812</v>
      </c>
      <c r="D3779" s="4">
        <v>54.7487907409668</v>
      </c>
      <c r="E3779" s="4">
        <v>52.4127197265625</v>
      </c>
      <c r="F3779" s="4">
        <v>51.86959457397461</v>
      </c>
      <c r="G3779" s="4">
        <v>51.43160629272461</v>
      </c>
      <c r="H3779" s="4">
        <v>50.86394119262695</v>
      </c>
      <c r="I3779" s="4">
        <v>50.4116096496582</v>
      </c>
      <c r="J3779" s="4">
        <v>49.57671356201172</v>
      </c>
      <c r="K3779" s="4">
        <v>47.69799041748047</v>
      </c>
      <c r="L3779" s="4">
        <v>46.61951446533203</v>
      </c>
      <c r="M3779" s="4">
        <v>45.80152130126953</v>
      </c>
      <c r="N3779" s="4">
        <v>44.90888977050781</v>
      </c>
      <c r="O3779" s="4">
        <v>44.06481552124023</v>
      </c>
      <c r="P3779" s="4">
        <v>43.24428939819336</v>
      </c>
      <c r="Q3779" s="4">
        <v>42.21630096435547</v>
      </c>
      <c r="R3779" s="4">
        <v>41.53943252563477</v>
      </c>
      <c r="S3779" s="4">
        <v>41.09467315673828</v>
      </c>
      <c r="T3779" s="4">
        <v>40.34684753417969</v>
      </c>
      <c r="U3779" s="4">
        <v>39.70738220214844</v>
      </c>
      <c r="V3779" s="4">
        <v>39.63204193115234</v>
      </c>
      <c r="W3779" s="4">
        <v>38.64386749267578</v>
      </c>
      <c r="X3779" s="4">
        <v>38.50207901000977</v>
      </c>
      <c r="Y3779" s="4">
        <v>38.13335418701172</v>
      </c>
      <c r="Z3779" s="4">
        <v>38.74097061157227</v>
      </c>
      <c r="AA3779" s="4">
        <v>38.61380004882812</v>
      </c>
      <c r="AB3779" s="4">
        <v>38.65043258666992</v>
      </c>
      <c r="AC3779" s="4">
        <v>38.91957855224609</v>
      </c>
      <c r="AD3779" s="4">
        <v>-0.01491537944952592</v>
      </c>
    </row>
    <row r="3780" spans="1:30" s="4" customFormat="1">
      <c r="A3780" s="4" t="s">
        <v>2277</v>
      </c>
      <c r="B3780" s="4" t="s">
        <v>2940</v>
      </c>
      <c r="C3780" s="4">
        <v>110.3130493164062</v>
      </c>
      <c r="D3780" s="4">
        <v>106.6198120117188</v>
      </c>
      <c r="E3780" s="4">
        <v>102.7843933105469</v>
      </c>
      <c r="F3780" s="4">
        <v>101.7567138671875</v>
      </c>
      <c r="G3780" s="4">
        <v>101.4957427978516</v>
      </c>
      <c r="H3780" s="4">
        <v>102.0048828125</v>
      </c>
      <c r="I3780" s="4">
        <v>102.7381820678711</v>
      </c>
      <c r="J3780" s="4">
        <v>103.0058441162109</v>
      </c>
      <c r="K3780" s="4">
        <v>103.0293426513672</v>
      </c>
      <c r="L3780" s="4">
        <v>103.6667938232422</v>
      </c>
      <c r="M3780" s="4">
        <v>104.156379699707</v>
      </c>
      <c r="N3780" s="4">
        <v>104.6999664306641</v>
      </c>
      <c r="O3780" s="4">
        <v>105.2067108154297</v>
      </c>
      <c r="P3780" s="4">
        <v>105.7507095336914</v>
      </c>
      <c r="Q3780" s="4">
        <v>105.8974914550781</v>
      </c>
      <c r="R3780" s="4">
        <v>106.6068420410156</v>
      </c>
      <c r="S3780" s="4">
        <v>107.681999206543</v>
      </c>
      <c r="T3780" s="4">
        <v>108.4132919311523</v>
      </c>
      <c r="U3780" s="4">
        <v>109.2668609619141</v>
      </c>
      <c r="V3780" s="4">
        <v>110.9017486572266</v>
      </c>
      <c r="W3780" s="4">
        <v>111.6871185302734</v>
      </c>
      <c r="X3780" s="4">
        <v>113.0761871337891</v>
      </c>
      <c r="Y3780" s="4">
        <v>114.0281448364258</v>
      </c>
      <c r="Z3780" s="4">
        <v>115.9943237304688</v>
      </c>
      <c r="AA3780" s="4">
        <v>116.9394378662109</v>
      </c>
      <c r="AB3780" s="4">
        <v>118.0779266357422</v>
      </c>
      <c r="AC3780" s="4">
        <v>119.6484451293945</v>
      </c>
      <c r="AD3780" s="4">
        <v>0.003129332028432685</v>
      </c>
    </row>
    <row r="3781" spans="1:30" s="4" customFormat="1">
      <c r="A3781" s="4" t="s">
        <v>2278</v>
      </c>
      <c r="B3781" s="4" t="s">
        <v>2941</v>
      </c>
      <c r="C3781" s="4">
        <v>0.004860927816480398</v>
      </c>
      <c r="D3781" s="4">
        <v>0.004468217026442289</v>
      </c>
      <c r="E3781" s="4">
        <v>0.004261834546923637</v>
      </c>
      <c r="F3781" s="4">
        <v>0.003966721706092358</v>
      </c>
      <c r="G3781" s="4">
        <v>0.003722541034221649</v>
      </c>
      <c r="H3781" s="4">
        <v>0.003607114544138312</v>
      </c>
      <c r="I3781" s="4">
        <v>0.00338578037917614</v>
      </c>
      <c r="J3781" s="4">
        <v>0.003100026864558458</v>
      </c>
      <c r="K3781" s="4">
        <v>0.00284030893817544</v>
      </c>
      <c r="L3781" s="4">
        <v>0.002566100098192692</v>
      </c>
      <c r="M3781" s="4">
        <v>0.002426669932901859</v>
      </c>
      <c r="N3781" s="4">
        <v>0.002253660932183266</v>
      </c>
      <c r="O3781" s="4">
        <v>0.002101432764902711</v>
      </c>
      <c r="P3781" s="4">
        <v>0.001977297477424145</v>
      </c>
      <c r="Q3781" s="4">
        <v>0.001828168984502554</v>
      </c>
      <c r="R3781" s="4">
        <v>0.001731018885038793</v>
      </c>
      <c r="S3781" s="4">
        <v>0.001678356085903943</v>
      </c>
      <c r="T3781" s="4">
        <v>0.00161419459618628</v>
      </c>
      <c r="U3781" s="4">
        <v>0.00155806471593678</v>
      </c>
      <c r="V3781" s="4">
        <v>0.001543172751553357</v>
      </c>
      <c r="W3781" s="4">
        <v>0.001494231401011348</v>
      </c>
      <c r="X3781" s="4">
        <v>0.00144467840436846</v>
      </c>
      <c r="Y3781" s="4">
        <v>0.001418915460817516</v>
      </c>
      <c r="Z3781" s="4">
        <v>0.0014685612404719</v>
      </c>
      <c r="AA3781" s="4">
        <v>0.001473750569857657</v>
      </c>
      <c r="AB3781" s="4">
        <v>0.0014865652192384</v>
      </c>
      <c r="AC3781" s="4">
        <v>0.001489359885454178</v>
      </c>
      <c r="AD3781" s="4">
        <v>-0.04447609419394405</v>
      </c>
    </row>
    <row r="3782" spans="1:30" s="12" customFormat="1">
      <c r="A3782" s="12" t="s">
        <v>2279</v>
      </c>
      <c r="B3782" s="12" t="s">
        <v>2942</v>
      </c>
      <c r="C3782" s="12">
        <v>110.3179092407227</v>
      </c>
      <c r="D3782" s="12">
        <v>106.6242828369141</v>
      </c>
      <c r="E3782" s="12">
        <v>102.7886581420898</v>
      </c>
      <c r="F3782" s="12">
        <v>101.7606811523438</v>
      </c>
      <c r="G3782" s="12">
        <v>101.4994659423828</v>
      </c>
      <c r="H3782" s="12">
        <v>102.0084915161133</v>
      </c>
      <c r="I3782" s="12">
        <v>102.741569519043</v>
      </c>
      <c r="J3782" s="12">
        <v>103.0089416503906</v>
      </c>
      <c r="K3782" s="12">
        <v>103.0321807861328</v>
      </c>
      <c r="L3782" s="12">
        <v>103.6693572998047</v>
      </c>
      <c r="M3782" s="12">
        <v>104.158805847168</v>
      </c>
      <c r="N3782" s="12">
        <v>104.7022171020508</v>
      </c>
      <c r="O3782" s="12">
        <v>105.2088088989258</v>
      </c>
      <c r="P3782" s="12">
        <v>105.752685546875</v>
      </c>
      <c r="Q3782" s="12">
        <v>105.8993225097656</v>
      </c>
      <c r="R3782" s="12">
        <v>106.6085739135742</v>
      </c>
      <c r="S3782" s="12">
        <v>107.6836776733398</v>
      </c>
      <c r="T3782" s="12">
        <v>108.414909362793</v>
      </c>
      <c r="U3782" s="12">
        <v>109.2684173583984</v>
      </c>
      <c r="V3782" s="12">
        <v>110.9032897949219</v>
      </c>
      <c r="W3782" s="12">
        <v>111.6886138916016</v>
      </c>
      <c r="X3782" s="12">
        <v>113.0776290893555</v>
      </c>
      <c r="Y3782" s="12">
        <v>114.0295639038086</v>
      </c>
      <c r="Z3782" s="12">
        <v>115.9957885742188</v>
      </c>
      <c r="AA3782" s="12">
        <v>116.9409103393555</v>
      </c>
      <c r="AB3782" s="12">
        <v>118.0794143676758</v>
      </c>
      <c r="AC3782" s="12">
        <v>119.6499328613281</v>
      </c>
      <c r="AD3782" s="12">
        <v>0.003128112043921716</v>
      </c>
    </row>
    <row r="3783" spans="1:30" s="4" customFormat="1"/>
    <row r="3784" spans="1:30" s="6" customFormat="1"/>
    <row r="3785" spans="1:30" s="6" customFormat="1">
      <c r="B3785" s="6" t="s">
        <v>2943</v>
      </c>
    </row>
    <row r="3786" spans="1:30" s="6" customFormat="1">
      <c r="B3786" s="6" t="s">
        <v>2774</v>
      </c>
    </row>
    <row r="3787" spans="1:30" s="6" customFormat="1">
      <c r="A3787" s="6" t="s">
        <v>2280</v>
      </c>
      <c r="B3787" s="6" t="s">
        <v>2775</v>
      </c>
      <c r="C3787" s="6">
        <v>25.48352432250977</v>
      </c>
      <c r="D3787" s="6">
        <v>25.23102760314941</v>
      </c>
      <c r="E3787" s="6">
        <v>25.79334831237793</v>
      </c>
      <c r="F3787" s="6">
        <v>26.02177810668945</v>
      </c>
      <c r="G3787" s="6">
        <v>26.51500129699707</v>
      </c>
      <c r="H3787" s="6">
        <v>27.21376037597656</v>
      </c>
      <c r="I3787" s="6">
        <v>28.15915298461914</v>
      </c>
      <c r="J3787" s="6">
        <v>29.2585277557373</v>
      </c>
      <c r="K3787" s="6">
        <v>30.79068946838379</v>
      </c>
      <c r="L3787" s="6">
        <v>32.67568969726562</v>
      </c>
      <c r="M3787" s="6">
        <v>34.49766159057617</v>
      </c>
      <c r="N3787" s="6">
        <v>36.04379272460938</v>
      </c>
      <c r="O3787" s="6">
        <v>37.27913665771484</v>
      </c>
      <c r="P3787" s="6">
        <v>38.33530044555664</v>
      </c>
      <c r="Q3787" s="6">
        <v>39.23090744018555</v>
      </c>
      <c r="R3787" s="6">
        <v>40.07247161865234</v>
      </c>
      <c r="S3787" s="6">
        <v>41.03501510620117</v>
      </c>
      <c r="T3787" s="6">
        <v>42.1443977355957</v>
      </c>
      <c r="U3787" s="6">
        <v>43.28904342651367</v>
      </c>
      <c r="V3787" s="6">
        <v>44.77272033691406</v>
      </c>
      <c r="W3787" s="6">
        <v>46.19733428955078</v>
      </c>
      <c r="X3787" s="6">
        <v>47.64339065551758</v>
      </c>
      <c r="Y3787" s="6">
        <v>49.15967178344727</v>
      </c>
      <c r="Z3787" s="6">
        <v>51.01144027709961</v>
      </c>
      <c r="AA3787" s="6">
        <v>52.68144989013672</v>
      </c>
      <c r="AB3787" s="6">
        <v>54.25623321533203</v>
      </c>
      <c r="AC3787" s="6">
        <v>55.73813629150391</v>
      </c>
      <c r="AD3787" s="6">
        <v>0.03055887067222618</v>
      </c>
    </row>
    <row r="3788" spans="1:30" s="6" customFormat="1">
      <c r="A3788" s="6" t="s">
        <v>2281</v>
      </c>
      <c r="B3788" s="6" t="s">
        <v>2787</v>
      </c>
      <c r="C3788" s="6">
        <v>23.89981842041016</v>
      </c>
      <c r="D3788" s="6">
        <v>23.04448509216309</v>
      </c>
      <c r="E3788" s="6">
        <v>23.24775886535645</v>
      </c>
      <c r="F3788" s="6">
        <v>24.23933029174805</v>
      </c>
      <c r="G3788" s="6">
        <v>25.50746726989746</v>
      </c>
      <c r="H3788" s="6">
        <v>26.79971504211426</v>
      </c>
      <c r="I3788" s="6">
        <v>28.2260799407959</v>
      </c>
      <c r="J3788" s="6">
        <v>28.77705001831055</v>
      </c>
      <c r="K3788" s="6">
        <v>29.10714149475098</v>
      </c>
      <c r="L3788" s="6">
        <v>30.01253890991211</v>
      </c>
      <c r="M3788" s="6">
        <v>30.7829761505127</v>
      </c>
      <c r="N3788" s="6">
        <v>31.67695808410645</v>
      </c>
      <c r="O3788" s="6">
        <v>32.37203598022461</v>
      </c>
      <c r="P3788" s="6">
        <v>33.20899200439453</v>
      </c>
      <c r="Q3788" s="6">
        <v>34.16010665893555</v>
      </c>
      <c r="R3788" s="6">
        <v>35.00361633300781</v>
      </c>
      <c r="S3788" s="6">
        <v>35.96170806884766</v>
      </c>
      <c r="T3788" s="6">
        <v>37.06400299072266</v>
      </c>
      <c r="U3788" s="6">
        <v>37.99635314941406</v>
      </c>
      <c r="V3788" s="6">
        <v>39.34027099609375</v>
      </c>
      <c r="W3788" s="6">
        <v>40.49505615234375</v>
      </c>
      <c r="X3788" s="6">
        <v>41.51325225830078</v>
      </c>
      <c r="Y3788" s="6">
        <v>42.84170150756836</v>
      </c>
      <c r="Z3788" s="6">
        <v>44.72784042358398</v>
      </c>
      <c r="AA3788" s="6">
        <v>45.75957489013672</v>
      </c>
      <c r="AB3788" s="6">
        <v>46.84959411621094</v>
      </c>
      <c r="AC3788" s="6">
        <v>48.04460906982422</v>
      </c>
      <c r="AD3788" s="6">
        <v>0.02721999388075136</v>
      </c>
    </row>
    <row r="3789" spans="1:30" s="6" customFormat="1">
      <c r="A3789" s="6" t="s">
        <v>2282</v>
      </c>
      <c r="B3789" s="6" t="s">
        <v>2778</v>
      </c>
      <c r="C3789" s="6">
        <v>12.24660205841064</v>
      </c>
      <c r="D3789" s="6">
        <v>11.07001876831055</v>
      </c>
      <c r="E3789" s="6">
        <v>11.04488182067871</v>
      </c>
      <c r="F3789" s="6">
        <v>11.00267219543457</v>
      </c>
      <c r="G3789" s="6">
        <v>11.19807243347168</v>
      </c>
      <c r="H3789" s="6">
        <v>11.50086498260498</v>
      </c>
      <c r="I3789" s="6">
        <v>11.81976890563965</v>
      </c>
      <c r="J3789" s="6">
        <v>12.33157920837402</v>
      </c>
      <c r="K3789" s="6">
        <v>13.11671543121338</v>
      </c>
      <c r="L3789" s="6">
        <v>13.85081768035889</v>
      </c>
      <c r="M3789" s="6">
        <v>14.46633815765381</v>
      </c>
      <c r="N3789" s="6">
        <v>14.93797397613525</v>
      </c>
      <c r="O3789" s="6">
        <v>15.2501392364502</v>
      </c>
      <c r="P3789" s="6">
        <v>15.50561141967773</v>
      </c>
      <c r="Q3789" s="6">
        <v>15.75969219207764</v>
      </c>
      <c r="R3789" s="6">
        <v>16.04203224182129</v>
      </c>
      <c r="S3789" s="6">
        <v>16.44334983825684</v>
      </c>
      <c r="T3789" s="6">
        <v>16.99458503723145</v>
      </c>
      <c r="U3789" s="6">
        <v>17.53790855407715</v>
      </c>
      <c r="V3789" s="6">
        <v>18.09011840820312</v>
      </c>
      <c r="W3789" s="6">
        <v>18.56977081298828</v>
      </c>
      <c r="X3789" s="6">
        <v>19.11219215393066</v>
      </c>
      <c r="Y3789" s="6">
        <v>19.70652008056641</v>
      </c>
      <c r="Z3789" s="6">
        <v>20.1782283782959</v>
      </c>
      <c r="AA3789" s="6">
        <v>20.56565856933594</v>
      </c>
      <c r="AB3789" s="6">
        <v>20.99057579040527</v>
      </c>
      <c r="AC3789" s="6">
        <v>21.42623329162598</v>
      </c>
      <c r="AD3789" s="6">
        <v>0.02174723265225631</v>
      </c>
    </row>
    <row r="3790" spans="1:30" s="6" customFormat="1">
      <c r="A3790" s="6" t="s">
        <v>2283</v>
      </c>
      <c r="B3790" s="6" t="s">
        <v>2926</v>
      </c>
      <c r="C3790" s="6">
        <v>41.78879165649414</v>
      </c>
      <c r="D3790" s="6">
        <v>42.19472122192383</v>
      </c>
      <c r="E3790" s="6">
        <v>41.12821578979492</v>
      </c>
      <c r="F3790" s="6">
        <v>40.65300750732422</v>
      </c>
      <c r="G3790" s="6">
        <v>40.74508666992188</v>
      </c>
      <c r="H3790" s="6">
        <v>41.59976959228516</v>
      </c>
      <c r="I3790" s="6">
        <v>42.61366271972656</v>
      </c>
      <c r="J3790" s="6">
        <v>43.55450057983398</v>
      </c>
      <c r="K3790" s="6">
        <v>44.91814804077148</v>
      </c>
      <c r="L3790" s="6">
        <v>46.08857345581055</v>
      </c>
      <c r="M3790" s="6">
        <v>46.85311126708984</v>
      </c>
      <c r="N3790" s="6">
        <v>47.81038665771484</v>
      </c>
      <c r="O3790" s="6">
        <v>48.82830810546875</v>
      </c>
      <c r="P3790" s="6">
        <v>49.99274063110352</v>
      </c>
      <c r="Q3790" s="6">
        <v>51.02556991577148</v>
      </c>
      <c r="R3790" s="6">
        <v>52.18147277832031</v>
      </c>
      <c r="S3790" s="6">
        <v>53.48996734619141</v>
      </c>
      <c r="T3790" s="6">
        <v>54.74172973632812</v>
      </c>
      <c r="U3790" s="6">
        <v>56.14948272705078</v>
      </c>
      <c r="V3790" s="6">
        <v>57.94052505493164</v>
      </c>
      <c r="W3790" s="6">
        <v>59.99078750610352</v>
      </c>
      <c r="X3790" s="6">
        <v>61.78644561767578</v>
      </c>
      <c r="Y3790" s="6">
        <v>63.35485076904297</v>
      </c>
      <c r="Z3790" s="6">
        <v>64.97218322753906</v>
      </c>
      <c r="AA3790" s="6">
        <v>66.61490631103516</v>
      </c>
      <c r="AB3790" s="6">
        <v>68.26469421386719</v>
      </c>
      <c r="AC3790" s="6">
        <v>70.05630493164062</v>
      </c>
      <c r="AD3790" s="6">
        <v>0.02007072783225139</v>
      </c>
    </row>
    <row r="3791" spans="1:30" s="6" customFormat="1"/>
    <row r="3792" spans="1:30" s="6" customFormat="1">
      <c r="B3792" s="6" t="s">
        <v>2784</v>
      </c>
    </row>
    <row r="3793" spans="1:30" s="6" customFormat="1">
      <c r="A3793" s="6" t="s">
        <v>2284</v>
      </c>
      <c r="B3793" s="6" t="s">
        <v>2775</v>
      </c>
      <c r="C3793" s="6">
        <v>18.88371658325195</v>
      </c>
      <c r="D3793" s="6">
        <v>19.25581741333008</v>
      </c>
      <c r="E3793" s="6">
        <v>20.44890022277832</v>
      </c>
      <c r="F3793" s="6">
        <v>20.58913993835449</v>
      </c>
      <c r="G3793" s="6">
        <v>21.10903358459473</v>
      </c>
      <c r="H3793" s="6">
        <v>21.8273868560791</v>
      </c>
      <c r="I3793" s="6">
        <v>22.73521423339844</v>
      </c>
      <c r="J3793" s="6">
        <v>23.6831226348877</v>
      </c>
      <c r="K3793" s="6">
        <v>25.14545440673828</v>
      </c>
      <c r="L3793" s="6">
        <v>26.85508346557617</v>
      </c>
      <c r="M3793" s="6">
        <v>28.23250961303711</v>
      </c>
      <c r="N3793" s="6">
        <v>29.22482109069824</v>
      </c>
      <c r="O3793" s="6">
        <v>29.9482479095459</v>
      </c>
      <c r="P3793" s="6">
        <v>30.59936904907227</v>
      </c>
      <c r="Q3793" s="6">
        <v>31.16536712646484</v>
      </c>
      <c r="R3793" s="6">
        <v>31.76939010620117</v>
      </c>
      <c r="S3793" s="6">
        <v>32.57333374023438</v>
      </c>
      <c r="T3793" s="6">
        <v>33.52981567382812</v>
      </c>
      <c r="U3793" s="6">
        <v>34.44679260253906</v>
      </c>
      <c r="V3793" s="6">
        <v>35.79696655273438</v>
      </c>
      <c r="W3793" s="6">
        <v>36.89353179931641</v>
      </c>
      <c r="X3793" s="6">
        <v>38.0102653503418</v>
      </c>
      <c r="Y3793" s="6">
        <v>39.21737289428711</v>
      </c>
      <c r="Z3793" s="6">
        <v>40.85093688964844</v>
      </c>
      <c r="AA3793" s="6">
        <v>42.05463790893555</v>
      </c>
      <c r="AB3793" s="6">
        <v>43.19655227661133</v>
      </c>
      <c r="AC3793" s="6">
        <v>44.27434921264648</v>
      </c>
      <c r="AD3793" s="6">
        <v>0.03331624759160334</v>
      </c>
    </row>
    <row r="3794" spans="1:30" s="6" customFormat="1">
      <c r="A3794" s="6" t="s">
        <v>2285</v>
      </c>
      <c r="B3794" s="6" t="s">
        <v>2787</v>
      </c>
      <c r="C3794" s="6">
        <v>27.5024528503418</v>
      </c>
      <c r="D3794" s="6">
        <v>26.64894104003906</v>
      </c>
      <c r="E3794" s="6">
        <v>25.91667938232422</v>
      </c>
      <c r="F3794" s="6">
        <v>25.90077590942383</v>
      </c>
      <c r="G3794" s="6">
        <v>26.1270866394043</v>
      </c>
      <c r="H3794" s="6">
        <v>26.36182594299316</v>
      </c>
      <c r="I3794" s="6">
        <v>26.65397834777832</v>
      </c>
      <c r="J3794" s="6">
        <v>27.19625473022461</v>
      </c>
      <c r="K3794" s="6">
        <v>27.49199867248535</v>
      </c>
      <c r="L3794" s="6">
        <v>28.39043617248535</v>
      </c>
      <c r="M3794" s="6">
        <v>29.16240119934082</v>
      </c>
      <c r="N3794" s="6">
        <v>30.09016036987305</v>
      </c>
      <c r="O3794" s="6">
        <v>30.84691619873047</v>
      </c>
      <c r="P3794" s="6">
        <v>31.71015167236328</v>
      </c>
      <c r="Q3794" s="6">
        <v>32.51172637939453</v>
      </c>
      <c r="R3794" s="6">
        <v>33.37056732177734</v>
      </c>
      <c r="S3794" s="6">
        <v>34.36834335327148</v>
      </c>
      <c r="T3794" s="6">
        <v>35.41968536376953</v>
      </c>
      <c r="U3794" s="6">
        <v>36.33393478393555</v>
      </c>
      <c r="V3794" s="6">
        <v>37.65421676635742</v>
      </c>
      <c r="W3794" s="6">
        <v>38.79438018798828</v>
      </c>
      <c r="X3794" s="6">
        <v>39.7696647644043</v>
      </c>
      <c r="Y3794" s="6">
        <v>41.06381988525391</v>
      </c>
      <c r="Z3794" s="6">
        <v>42.85467529296875</v>
      </c>
      <c r="AA3794" s="6">
        <v>43.84267044067383</v>
      </c>
      <c r="AB3794" s="6">
        <v>44.82064056396484</v>
      </c>
      <c r="AC3794" s="6">
        <v>46.01220703125</v>
      </c>
      <c r="AD3794" s="6">
        <v>0.01999071123872698</v>
      </c>
    </row>
    <row r="3795" spans="1:30" s="6" customFormat="1">
      <c r="A3795" s="6" t="s">
        <v>2286</v>
      </c>
      <c r="B3795" s="6" t="s">
        <v>2788</v>
      </c>
      <c r="C3795" s="6">
        <v>7.252358436584473</v>
      </c>
      <c r="D3795" s="6">
        <v>8.410396575927734</v>
      </c>
      <c r="E3795" s="6">
        <v>8.912375450134277</v>
      </c>
      <c r="F3795" s="6">
        <v>10.2390193939209</v>
      </c>
      <c r="G3795" s="6">
        <v>11.56541347503662</v>
      </c>
      <c r="H3795" s="6">
        <v>13.00526237487793</v>
      </c>
      <c r="I3795" s="6">
        <v>14.52940654754639</v>
      </c>
      <c r="J3795" s="6">
        <v>14.95792198181152</v>
      </c>
      <c r="K3795" s="6">
        <v>15.06695461273193</v>
      </c>
      <c r="L3795" s="6">
        <v>15.60145378112793</v>
      </c>
      <c r="M3795" s="6">
        <v>16.09364891052246</v>
      </c>
      <c r="N3795" s="6">
        <v>16.57059860229492</v>
      </c>
      <c r="O3795" s="6">
        <v>16.98549461364746</v>
      </c>
      <c r="P3795" s="6">
        <v>17.40438652038574</v>
      </c>
      <c r="Q3795" s="6">
        <v>18.02155494689941</v>
      </c>
      <c r="R3795" s="6">
        <v>18.33351516723633</v>
      </c>
      <c r="S3795" s="6">
        <v>18.8780517578125</v>
      </c>
      <c r="T3795" s="6">
        <v>19.53172302246094</v>
      </c>
      <c r="U3795" s="6">
        <v>20.02259826660156</v>
      </c>
      <c r="V3795" s="6">
        <v>20.67238235473633</v>
      </c>
      <c r="W3795" s="6">
        <v>20.97436332702637</v>
      </c>
      <c r="X3795" s="6">
        <v>21.55294990539551</v>
      </c>
      <c r="Y3795" s="6">
        <v>22.45144653320312</v>
      </c>
      <c r="Z3795" s="6">
        <v>23.70460510253906</v>
      </c>
      <c r="AA3795" s="6">
        <v>24.25954246520996</v>
      </c>
      <c r="AB3795" s="6">
        <v>24.90157890319824</v>
      </c>
      <c r="AC3795" s="6">
        <v>25.95426559448242</v>
      </c>
      <c r="AD3795" s="6">
        <v>0.05026111849911352</v>
      </c>
    </row>
    <row r="3796" spans="1:30" s="6" customFormat="1">
      <c r="A3796" s="6" t="s">
        <v>2287</v>
      </c>
      <c r="B3796" s="6" t="s">
        <v>2778</v>
      </c>
      <c r="C3796" s="6">
        <v>9.42307186126709</v>
      </c>
      <c r="D3796" s="6">
        <v>8.408611297607422</v>
      </c>
      <c r="E3796" s="6">
        <v>8.732494354248047</v>
      </c>
      <c r="F3796" s="6">
        <v>8.998595237731934</v>
      </c>
      <c r="G3796" s="6">
        <v>9.496928215026855</v>
      </c>
      <c r="H3796" s="6">
        <v>10.01947784423828</v>
      </c>
      <c r="I3796" s="6">
        <v>10.57442092895508</v>
      </c>
      <c r="J3796" s="6">
        <v>11.01270389556885</v>
      </c>
      <c r="K3796" s="6">
        <v>11.71307945251465</v>
      </c>
      <c r="L3796" s="6">
        <v>12.38467788696289</v>
      </c>
      <c r="M3796" s="6">
        <v>12.93614482879639</v>
      </c>
      <c r="N3796" s="6">
        <v>13.35099411010742</v>
      </c>
      <c r="O3796" s="6">
        <v>13.60950469970703</v>
      </c>
      <c r="P3796" s="6">
        <v>13.81453514099121</v>
      </c>
      <c r="Q3796" s="6">
        <v>14.01830959320068</v>
      </c>
      <c r="R3796" s="6">
        <v>14.25029468536377</v>
      </c>
      <c r="S3796" s="6">
        <v>14.59963130950928</v>
      </c>
      <c r="T3796" s="6">
        <v>15.0921459197998</v>
      </c>
      <c r="U3796" s="6">
        <v>15.57451057434082</v>
      </c>
      <c r="V3796" s="6">
        <v>16.06207084655762</v>
      </c>
      <c r="W3796" s="6">
        <v>16.47702789306641</v>
      </c>
      <c r="X3796" s="6">
        <v>16.9541015625</v>
      </c>
      <c r="Y3796" s="6">
        <v>17.48178482055664</v>
      </c>
      <c r="Z3796" s="6">
        <v>17.88595199584961</v>
      </c>
      <c r="AA3796" s="6">
        <v>18.2061767578125</v>
      </c>
      <c r="AB3796" s="6">
        <v>18.56396293640137</v>
      </c>
      <c r="AC3796" s="6">
        <v>18.93467712402344</v>
      </c>
      <c r="AD3796" s="6">
        <v>0.0272031950416991</v>
      </c>
    </row>
    <row r="3797" spans="1:30" s="6" customFormat="1">
      <c r="A3797" s="6" t="s">
        <v>2288</v>
      </c>
      <c r="B3797" s="6" t="s">
        <v>2926</v>
      </c>
      <c r="C3797" s="6">
        <v>32.71390533447266</v>
      </c>
      <c r="D3797" s="6">
        <v>32.83720016479492</v>
      </c>
      <c r="E3797" s="6">
        <v>31.88158798217773</v>
      </c>
      <c r="F3797" s="6">
        <v>31.3804874420166</v>
      </c>
      <c r="G3797" s="6">
        <v>31.41496658325195</v>
      </c>
      <c r="H3797" s="6">
        <v>32.00612640380859</v>
      </c>
      <c r="I3797" s="6">
        <v>32.72057723999023</v>
      </c>
      <c r="J3797" s="6">
        <v>33.28122711181641</v>
      </c>
      <c r="K3797" s="6">
        <v>34.28766632080078</v>
      </c>
      <c r="L3797" s="6">
        <v>34.92959213256836</v>
      </c>
      <c r="M3797" s="6">
        <v>35.23554611206055</v>
      </c>
      <c r="N3797" s="6">
        <v>35.76624298095703</v>
      </c>
      <c r="O3797" s="6">
        <v>36.37092208862305</v>
      </c>
      <c r="P3797" s="6">
        <v>37.11338043212891</v>
      </c>
      <c r="Q3797" s="6">
        <v>37.71779632568359</v>
      </c>
      <c r="R3797" s="6">
        <v>38.51263046264648</v>
      </c>
      <c r="S3797" s="6">
        <v>39.3364143371582</v>
      </c>
      <c r="T3797" s="6">
        <v>40.13452911376953</v>
      </c>
      <c r="U3797" s="6">
        <v>41.09041976928711</v>
      </c>
      <c r="V3797" s="6">
        <v>42.33143615722656</v>
      </c>
      <c r="W3797" s="6">
        <v>43.82077026367188</v>
      </c>
      <c r="X3797" s="6">
        <v>44.97505569458008</v>
      </c>
      <c r="Y3797" s="6">
        <v>45.90655899047852</v>
      </c>
      <c r="Z3797" s="6">
        <v>46.87142944335938</v>
      </c>
      <c r="AA3797" s="6">
        <v>47.79521942138672</v>
      </c>
      <c r="AB3797" s="6">
        <v>48.71672439575195</v>
      </c>
      <c r="AC3797" s="6">
        <v>49.78561782836914</v>
      </c>
      <c r="AD3797" s="6">
        <v>0.01628212916232918</v>
      </c>
    </row>
    <row r="3798" spans="1:30" s="6" customFormat="1"/>
    <row r="3799" spans="1:30" s="6" customFormat="1">
      <c r="B3799" s="6" t="s">
        <v>2927</v>
      </c>
    </row>
    <row r="3800" spans="1:30" s="6" customFormat="1">
      <c r="A3800" s="6" t="s">
        <v>2289</v>
      </c>
      <c r="B3800" s="6" t="s">
        <v>2775</v>
      </c>
      <c r="C3800" s="6">
        <v>12.6602668762207</v>
      </c>
      <c r="D3800" s="6">
        <v>12.85713958740234</v>
      </c>
      <c r="E3800" s="6">
        <v>13.90046882629395</v>
      </c>
      <c r="F3800" s="6">
        <v>13.93711566925049</v>
      </c>
      <c r="G3800" s="6">
        <v>14.31998252868652</v>
      </c>
      <c r="H3800" s="6">
        <v>14.91204452514648</v>
      </c>
      <c r="I3800" s="6">
        <v>15.68946552276611</v>
      </c>
      <c r="J3800" s="6">
        <v>16.4990348815918</v>
      </c>
      <c r="K3800" s="6">
        <v>17.82956504821777</v>
      </c>
      <c r="L3800" s="6">
        <v>19.43217658996582</v>
      </c>
      <c r="M3800" s="6">
        <v>20.7031135559082</v>
      </c>
      <c r="N3800" s="6">
        <v>21.56934547424316</v>
      </c>
      <c r="O3800" s="6">
        <v>22.1495361328125</v>
      </c>
      <c r="P3800" s="6">
        <v>22.64283561706543</v>
      </c>
      <c r="Q3800" s="6">
        <v>23.04029655456543</v>
      </c>
      <c r="R3800" s="6">
        <v>23.47415542602539</v>
      </c>
      <c r="S3800" s="6">
        <v>24.11113929748535</v>
      </c>
      <c r="T3800" s="6">
        <v>24.90586853027344</v>
      </c>
      <c r="U3800" s="6">
        <v>25.65134620666504</v>
      </c>
      <c r="V3800" s="6">
        <v>26.85361099243164</v>
      </c>
      <c r="W3800" s="6">
        <v>27.78417015075684</v>
      </c>
      <c r="X3800" s="6">
        <v>28.72561264038086</v>
      </c>
      <c r="Y3800" s="6">
        <v>29.75915718078613</v>
      </c>
      <c r="Z3800" s="6">
        <v>31.25521659851074</v>
      </c>
      <c r="AA3800" s="6">
        <v>32.27976608276367</v>
      </c>
      <c r="AB3800" s="6">
        <v>33.2272834777832</v>
      </c>
      <c r="AC3800" s="6">
        <v>34.09712600708008</v>
      </c>
      <c r="AD3800" s="6">
        <v>0.03884088883923886</v>
      </c>
    </row>
    <row r="3801" spans="1:30" s="6" customFormat="1">
      <c r="A3801" s="6" t="s">
        <v>2290</v>
      </c>
      <c r="B3801" s="6" t="s">
        <v>2787</v>
      </c>
      <c r="C3801" s="6">
        <v>28.56204986572266</v>
      </c>
      <c r="D3801" s="6">
        <v>27.61012840270996</v>
      </c>
      <c r="E3801" s="6">
        <v>26.85228538513184</v>
      </c>
      <c r="F3801" s="6">
        <v>26.8031177520752</v>
      </c>
      <c r="G3801" s="6">
        <v>26.99645805358887</v>
      </c>
      <c r="H3801" s="6">
        <v>27.19960021972656</v>
      </c>
      <c r="I3801" s="6">
        <v>27.4533748626709</v>
      </c>
      <c r="J3801" s="6">
        <v>28.01594352722168</v>
      </c>
      <c r="K3801" s="6">
        <v>28.32884788513184</v>
      </c>
      <c r="L3801" s="6">
        <v>29.25009536743164</v>
      </c>
      <c r="M3801" s="6">
        <v>30.04721069335938</v>
      </c>
      <c r="N3801" s="6">
        <v>31.00539207458496</v>
      </c>
      <c r="O3801" s="6">
        <v>31.79651069641113</v>
      </c>
      <c r="P3801" s="6">
        <v>32.68895721435547</v>
      </c>
      <c r="Q3801" s="6">
        <v>33.49140930175781</v>
      </c>
      <c r="R3801" s="6">
        <v>34.37832641601562</v>
      </c>
      <c r="S3801" s="6">
        <v>35.40938186645508</v>
      </c>
      <c r="T3801" s="6">
        <v>36.48019409179688</v>
      </c>
      <c r="U3801" s="6">
        <v>37.42047500610352</v>
      </c>
      <c r="V3801" s="6">
        <v>38.76712799072266</v>
      </c>
      <c r="W3801" s="6">
        <v>39.93581771850586</v>
      </c>
      <c r="X3801" s="6">
        <v>40.93611907958984</v>
      </c>
      <c r="Y3801" s="6">
        <v>42.25749206542969</v>
      </c>
      <c r="Z3801" s="6">
        <v>44.0666389465332</v>
      </c>
      <c r="AA3801" s="6">
        <v>45.08210372924805</v>
      </c>
      <c r="AB3801" s="6">
        <v>46.07683944702148</v>
      </c>
      <c r="AC3801" s="6">
        <v>47.30340194702148</v>
      </c>
      <c r="AD3801" s="6">
        <v>0.01959345400315282</v>
      </c>
    </row>
    <row r="3802" spans="1:30" s="6" customFormat="1">
      <c r="A3802" s="6" t="s">
        <v>2291</v>
      </c>
      <c r="B3802" s="6" t="s">
        <v>2788</v>
      </c>
      <c r="C3802" s="6">
        <v>7.275905132293701</v>
      </c>
      <c r="D3802" s="6">
        <v>8.434425354003906</v>
      </c>
      <c r="E3802" s="6">
        <v>8.931923866271973</v>
      </c>
      <c r="F3802" s="6">
        <v>10.25392436981201</v>
      </c>
      <c r="G3802" s="6">
        <v>11.57553863525391</v>
      </c>
      <c r="H3802" s="6">
        <v>13.01041412353516</v>
      </c>
      <c r="I3802" s="6">
        <v>14.52940654754639</v>
      </c>
      <c r="J3802" s="6">
        <v>14.95792198181152</v>
      </c>
      <c r="K3802" s="6">
        <v>15.06695461273193</v>
      </c>
      <c r="L3802" s="6">
        <v>15.60145378112793</v>
      </c>
      <c r="M3802" s="6">
        <v>16.09364891052246</v>
      </c>
      <c r="N3802" s="6">
        <v>16.57059860229492</v>
      </c>
      <c r="O3802" s="6">
        <v>16.98549461364746</v>
      </c>
      <c r="P3802" s="6">
        <v>17.40438652038574</v>
      </c>
      <c r="Q3802" s="6">
        <v>18.02155494689941</v>
      </c>
      <c r="R3802" s="6">
        <v>18.33351516723633</v>
      </c>
      <c r="S3802" s="6">
        <v>18.8780517578125</v>
      </c>
      <c r="T3802" s="6">
        <v>19.53172302246094</v>
      </c>
      <c r="U3802" s="6">
        <v>20.02259826660156</v>
      </c>
      <c r="V3802" s="6">
        <v>20.67238235473633</v>
      </c>
      <c r="W3802" s="6">
        <v>20.97436332702637</v>
      </c>
      <c r="X3802" s="6">
        <v>21.55294990539551</v>
      </c>
      <c r="Y3802" s="6">
        <v>22.45144653320312</v>
      </c>
      <c r="Z3802" s="6">
        <v>23.70460510253906</v>
      </c>
      <c r="AA3802" s="6">
        <v>24.25954246520996</v>
      </c>
      <c r="AB3802" s="6">
        <v>24.90157890319824</v>
      </c>
      <c r="AC3802" s="6">
        <v>25.95426559448242</v>
      </c>
      <c r="AD3802" s="6">
        <v>0.05013018719155382</v>
      </c>
    </row>
    <row r="3803" spans="1:30" s="6" customFormat="1">
      <c r="A3803" s="6" t="s">
        <v>2292</v>
      </c>
      <c r="B3803" s="6" t="s">
        <v>2928</v>
      </c>
      <c r="C3803" s="6">
        <v>3.28452467918396</v>
      </c>
      <c r="D3803" s="6">
        <v>4.104043960571289</v>
      </c>
      <c r="E3803" s="6">
        <v>4.104779720306396</v>
      </c>
      <c r="F3803" s="6">
        <v>4.06563138961792</v>
      </c>
      <c r="G3803" s="6">
        <v>4.255106449127197</v>
      </c>
      <c r="H3803" s="6">
        <v>4.511791229248047</v>
      </c>
      <c r="I3803" s="6">
        <v>4.809985637664795</v>
      </c>
      <c r="J3803" s="6">
        <v>5.097009181976318</v>
      </c>
      <c r="K3803" s="6">
        <v>5.748088836669922</v>
      </c>
      <c r="L3803" s="6">
        <v>6.286959171295166</v>
      </c>
      <c r="M3803" s="6">
        <v>6.670876979827881</v>
      </c>
      <c r="N3803" s="6">
        <v>6.912701606750488</v>
      </c>
      <c r="O3803" s="6">
        <v>7.004615783691406</v>
      </c>
      <c r="P3803" s="6">
        <v>7.039101123809814</v>
      </c>
      <c r="Q3803" s="6">
        <v>7.085821628570557</v>
      </c>
      <c r="R3803" s="6">
        <v>7.160609245300293</v>
      </c>
      <c r="S3803" s="6">
        <v>7.39086389541626</v>
      </c>
      <c r="T3803" s="6">
        <v>7.744440078735352</v>
      </c>
      <c r="U3803" s="6">
        <v>8.06573486328125</v>
      </c>
      <c r="V3803" s="6">
        <v>8.380545616149902</v>
      </c>
      <c r="W3803" s="6">
        <v>8.613409042358398</v>
      </c>
      <c r="X3803" s="6">
        <v>8.882091522216797</v>
      </c>
      <c r="Y3803" s="6">
        <v>9.207300186157227</v>
      </c>
      <c r="Z3803" s="6">
        <v>9.408305168151855</v>
      </c>
      <c r="AA3803" s="6">
        <v>9.502055168151855</v>
      </c>
      <c r="AB3803" s="6">
        <v>9.611560821533203</v>
      </c>
      <c r="AC3803" s="6">
        <v>9.767128944396973</v>
      </c>
      <c r="AD3803" s="6">
        <v>0.04280626208346394</v>
      </c>
    </row>
    <row r="3804" spans="1:30" s="6" customFormat="1">
      <c r="A3804" s="6" t="s">
        <v>2293</v>
      </c>
      <c r="B3804" s="6" t="s">
        <v>2798</v>
      </c>
      <c r="C3804" s="6">
        <v>0</v>
      </c>
      <c r="D3804" s="6">
        <v>0</v>
      </c>
      <c r="E3804" s="6">
        <v>0</v>
      </c>
      <c r="F3804" s="6">
        <v>0</v>
      </c>
      <c r="G3804" s="6">
        <v>0</v>
      </c>
      <c r="H3804" s="6">
        <v>0</v>
      </c>
      <c r="I3804" s="6">
        <v>0</v>
      </c>
      <c r="J3804" s="6">
        <v>0</v>
      </c>
      <c r="K3804" s="6">
        <v>0</v>
      </c>
      <c r="L3804" s="6">
        <v>0</v>
      </c>
      <c r="M3804" s="6">
        <v>0</v>
      </c>
      <c r="N3804" s="6">
        <v>0</v>
      </c>
      <c r="O3804" s="6">
        <v>0</v>
      </c>
      <c r="P3804" s="6">
        <v>0</v>
      </c>
      <c r="Q3804" s="6">
        <v>0</v>
      </c>
      <c r="R3804" s="6">
        <v>0</v>
      </c>
      <c r="S3804" s="6">
        <v>0</v>
      </c>
      <c r="T3804" s="6">
        <v>0</v>
      </c>
      <c r="U3804" s="6">
        <v>0</v>
      </c>
      <c r="V3804" s="6">
        <v>0</v>
      </c>
      <c r="W3804" s="6">
        <v>0</v>
      </c>
      <c r="X3804" s="6">
        <v>0</v>
      </c>
      <c r="Y3804" s="6">
        <v>0</v>
      </c>
      <c r="Z3804" s="6">
        <v>0</v>
      </c>
      <c r="AA3804" s="6">
        <v>0</v>
      </c>
      <c r="AB3804" s="6">
        <v>0</v>
      </c>
      <c r="AC3804" s="6">
        <v>0</v>
      </c>
      <c r="AD3804" s="6" t="s">
        <v>3028</v>
      </c>
    </row>
    <row r="3805" spans="1:30" s="6" customFormat="1">
      <c r="A3805" s="6" t="s">
        <v>2294</v>
      </c>
      <c r="B3805" s="6" t="s">
        <v>2799</v>
      </c>
      <c r="C3805" s="6">
        <v>3.902944326400757</v>
      </c>
      <c r="D3805" s="6">
        <v>4.063661575317383</v>
      </c>
      <c r="E3805" s="6">
        <v>4.130679607391357</v>
      </c>
      <c r="F3805" s="6">
        <v>4.179874897003174</v>
      </c>
      <c r="G3805" s="6">
        <v>4.236813068389893</v>
      </c>
      <c r="H3805" s="6">
        <v>4.279263019561768</v>
      </c>
      <c r="I3805" s="6">
        <v>4.328696250915527</v>
      </c>
      <c r="J3805" s="6">
        <v>4.38910961151123</v>
      </c>
      <c r="K3805" s="6">
        <v>4.458754539489746</v>
      </c>
      <c r="L3805" s="6">
        <v>4.537666320800781</v>
      </c>
      <c r="M3805" s="6">
        <v>4.625414371490479</v>
      </c>
      <c r="N3805" s="6">
        <v>4.718221187591553</v>
      </c>
      <c r="O3805" s="6">
        <v>4.829628944396973</v>
      </c>
      <c r="P3805" s="6">
        <v>4.942494869232178</v>
      </c>
      <c r="Q3805" s="6">
        <v>5.048468112945557</v>
      </c>
      <c r="R3805" s="6">
        <v>5.153813362121582</v>
      </c>
      <c r="S3805" s="6">
        <v>5.25916862487793</v>
      </c>
      <c r="T3805" s="6">
        <v>5.370609283447266</v>
      </c>
      <c r="U3805" s="6">
        <v>5.483779430389404</v>
      </c>
      <c r="V3805" s="6">
        <v>5.617613792419434</v>
      </c>
      <c r="W3805" s="6">
        <v>5.750244140625</v>
      </c>
      <c r="X3805" s="6">
        <v>5.884169101715088</v>
      </c>
      <c r="Y3805" s="6">
        <v>6.04251766204834</v>
      </c>
      <c r="Z3805" s="6">
        <v>6.191808223724365</v>
      </c>
      <c r="AA3805" s="6">
        <v>6.337400913238525</v>
      </c>
      <c r="AB3805" s="6">
        <v>6.478344440460205</v>
      </c>
      <c r="AC3805" s="6">
        <v>6.635484218597412</v>
      </c>
      <c r="AD3805" s="6">
        <v>0.02062129503859822</v>
      </c>
    </row>
    <row r="3806" spans="1:30" s="6" customFormat="1">
      <c r="A3806" s="6" t="s">
        <v>2295</v>
      </c>
      <c r="B3806" s="6" t="s">
        <v>2815</v>
      </c>
      <c r="C3806" s="6">
        <v>3.902944326400757</v>
      </c>
      <c r="D3806" s="6">
        <v>4.063661575317383</v>
      </c>
      <c r="E3806" s="6">
        <v>4.130679607391357</v>
      </c>
      <c r="F3806" s="6">
        <v>4.179874897003174</v>
      </c>
      <c r="G3806" s="6">
        <v>4.236813068389893</v>
      </c>
      <c r="H3806" s="6">
        <v>4.279263019561768</v>
      </c>
      <c r="I3806" s="6">
        <v>4.328696250915527</v>
      </c>
      <c r="J3806" s="6">
        <v>4.38910961151123</v>
      </c>
      <c r="K3806" s="6">
        <v>4.458754539489746</v>
      </c>
      <c r="L3806" s="6">
        <v>4.537666320800781</v>
      </c>
      <c r="M3806" s="6">
        <v>4.625414371490479</v>
      </c>
      <c r="N3806" s="6">
        <v>4.718221187591553</v>
      </c>
      <c r="O3806" s="6">
        <v>4.829628944396973</v>
      </c>
      <c r="P3806" s="6">
        <v>4.942494869232178</v>
      </c>
      <c r="Q3806" s="6">
        <v>5.048468112945557</v>
      </c>
      <c r="R3806" s="6">
        <v>5.153813362121582</v>
      </c>
      <c r="S3806" s="6">
        <v>5.25916862487793</v>
      </c>
      <c r="T3806" s="6">
        <v>5.370609283447266</v>
      </c>
      <c r="U3806" s="6">
        <v>5.483779430389404</v>
      </c>
      <c r="V3806" s="6">
        <v>5.617613792419434</v>
      </c>
      <c r="W3806" s="6">
        <v>5.750244140625</v>
      </c>
      <c r="X3806" s="6">
        <v>5.884169101715088</v>
      </c>
      <c r="Y3806" s="6">
        <v>6.04251766204834</v>
      </c>
      <c r="Z3806" s="6">
        <v>6.191808223724365</v>
      </c>
      <c r="AA3806" s="6">
        <v>6.337400913238525</v>
      </c>
      <c r="AB3806" s="6">
        <v>6.478344440460205</v>
      </c>
      <c r="AC3806" s="6">
        <v>6.635484218597412</v>
      </c>
      <c r="AD3806" s="6">
        <v>0.02062129503859822</v>
      </c>
    </row>
    <row r="3807" spans="1:30" s="6" customFormat="1">
      <c r="A3807" s="6" t="s">
        <v>2296</v>
      </c>
      <c r="B3807" s="6" t="s">
        <v>2926</v>
      </c>
      <c r="C3807" s="6">
        <v>24.67093849182129</v>
      </c>
      <c r="D3807" s="6">
        <v>24.99847602844238</v>
      </c>
      <c r="E3807" s="6">
        <v>24.0987606048584</v>
      </c>
      <c r="F3807" s="6">
        <v>23.87450790405273</v>
      </c>
      <c r="G3807" s="6">
        <v>24.04253005981445</v>
      </c>
      <c r="H3807" s="6">
        <v>24.6708869934082</v>
      </c>
      <c r="I3807" s="6">
        <v>25.26591491699219</v>
      </c>
      <c r="J3807" s="6">
        <v>25.67664527893066</v>
      </c>
      <c r="K3807" s="6">
        <v>26.79594230651855</v>
      </c>
      <c r="L3807" s="6">
        <v>27.4752311706543</v>
      </c>
      <c r="M3807" s="6">
        <v>27.80771636962891</v>
      </c>
      <c r="N3807" s="6">
        <v>28.25143623352051</v>
      </c>
      <c r="O3807" s="6">
        <v>28.78050994873047</v>
      </c>
      <c r="P3807" s="6">
        <v>29.3456859588623</v>
      </c>
      <c r="Q3807" s="6">
        <v>29.84291839599609</v>
      </c>
      <c r="R3807" s="6">
        <v>30.60563850402832</v>
      </c>
      <c r="S3807" s="6">
        <v>31.37131309509277</v>
      </c>
      <c r="T3807" s="6">
        <v>32.12425231933594</v>
      </c>
      <c r="U3807" s="6">
        <v>32.94982147216797</v>
      </c>
      <c r="V3807" s="6">
        <v>33.84376907348633</v>
      </c>
      <c r="W3807" s="6">
        <v>35.05906677246094</v>
      </c>
      <c r="X3807" s="6">
        <v>36.11637878417969</v>
      </c>
      <c r="Y3807" s="6">
        <v>36.98565292358398</v>
      </c>
      <c r="Z3807" s="6">
        <v>37.83930587768555</v>
      </c>
      <c r="AA3807" s="6">
        <v>38.63317489624023</v>
      </c>
      <c r="AB3807" s="6">
        <v>39.38282775878906</v>
      </c>
      <c r="AC3807" s="6">
        <v>40.25268173217773</v>
      </c>
      <c r="AD3807" s="6">
        <v>0.01900725243040946</v>
      </c>
    </row>
    <row r="3808" spans="1:30" s="6" customFormat="1"/>
    <row r="3809" spans="1:30" s="6" customFormat="1"/>
    <row r="3810" spans="1:30" s="6" customFormat="1">
      <c r="B3810" s="6" t="s">
        <v>2807</v>
      </c>
    </row>
    <row r="3811" spans="1:30" s="6" customFormat="1">
      <c r="A3811" s="6" t="s">
        <v>2297</v>
      </c>
      <c r="B3811" s="6" t="s">
        <v>2775</v>
      </c>
      <c r="C3811" s="6">
        <v>17.11845588684082</v>
      </c>
      <c r="D3811" s="6">
        <v>17.62236022949219</v>
      </c>
      <c r="E3811" s="6">
        <v>18.70852661132812</v>
      </c>
      <c r="F3811" s="6">
        <v>18.78759956359863</v>
      </c>
      <c r="G3811" s="6">
        <v>19.25596237182617</v>
      </c>
      <c r="H3811" s="6">
        <v>19.89395904541016</v>
      </c>
      <c r="I3811" s="6">
        <v>20.68514633178711</v>
      </c>
      <c r="J3811" s="6">
        <v>21.50156593322754</v>
      </c>
      <c r="K3811" s="6">
        <v>22.76992225646973</v>
      </c>
      <c r="L3811" s="6">
        <v>24.22418403625488</v>
      </c>
      <c r="M3811" s="6">
        <v>25.36766815185547</v>
      </c>
      <c r="N3811" s="6">
        <v>26.19254684448242</v>
      </c>
      <c r="O3811" s="6">
        <v>26.80699157714844</v>
      </c>
      <c r="P3811" s="6">
        <v>27.37607574462891</v>
      </c>
      <c r="Q3811" s="6">
        <v>27.87875556945801</v>
      </c>
      <c r="R3811" s="6">
        <v>28.42046165466309</v>
      </c>
      <c r="S3811" s="6">
        <v>29.13578796386719</v>
      </c>
      <c r="T3811" s="6">
        <v>29.97499465942383</v>
      </c>
      <c r="U3811" s="6">
        <v>30.77151489257812</v>
      </c>
      <c r="V3811" s="6">
        <v>31.94741249084473</v>
      </c>
      <c r="W3811" s="6">
        <v>32.88216018676758</v>
      </c>
      <c r="X3811" s="6">
        <v>33.84541320800781</v>
      </c>
      <c r="Y3811" s="6">
        <v>34.88920974731445</v>
      </c>
      <c r="Z3811" s="6">
        <v>36.29853439331055</v>
      </c>
      <c r="AA3811" s="6">
        <v>37.31406021118164</v>
      </c>
      <c r="AB3811" s="6">
        <v>38.29887008666992</v>
      </c>
      <c r="AC3811" s="6">
        <v>39.23630905151367</v>
      </c>
      <c r="AD3811" s="6">
        <v>0.03241606132515917</v>
      </c>
    </row>
    <row r="3812" spans="1:30" s="6" customFormat="1">
      <c r="A3812" s="6" t="s">
        <v>2298</v>
      </c>
      <c r="B3812" s="6" t="s">
        <v>2929</v>
      </c>
      <c r="C3812" s="6">
        <v>28.23239707946777</v>
      </c>
      <c r="D3812" s="6">
        <v>28.9077320098877</v>
      </c>
      <c r="E3812" s="6">
        <v>31.21293067932129</v>
      </c>
      <c r="F3812" s="6">
        <v>31.14876556396484</v>
      </c>
      <c r="G3812" s="6">
        <v>31.35844993591309</v>
      </c>
      <c r="H3812" s="6">
        <v>31.13931274414062</v>
      </c>
      <c r="I3812" s="6">
        <v>31.6939697265625</v>
      </c>
      <c r="J3812" s="6">
        <v>32.42736434936523</v>
      </c>
      <c r="K3812" s="6">
        <v>32.58647537231445</v>
      </c>
      <c r="L3812" s="6">
        <v>32.9112548828125</v>
      </c>
      <c r="M3812" s="6">
        <v>33.71490097045898</v>
      </c>
      <c r="N3812" s="6">
        <v>34.18785858154297</v>
      </c>
      <c r="O3812" s="6">
        <v>34.93593597412109</v>
      </c>
      <c r="P3812" s="6">
        <v>35.59568405151367</v>
      </c>
      <c r="Q3812" s="6">
        <v>35.74723434448242</v>
      </c>
      <c r="R3812" s="6">
        <v>36.4746208190918</v>
      </c>
      <c r="S3812" s="6">
        <v>37.21232604980469</v>
      </c>
      <c r="T3812" s="6">
        <v>37.25364303588867</v>
      </c>
      <c r="U3812" s="6">
        <v>37.66950988769531</v>
      </c>
      <c r="V3812" s="6">
        <v>38.56338119506836</v>
      </c>
      <c r="W3812" s="6">
        <v>37.62662124633789</v>
      </c>
      <c r="X3812" s="6">
        <v>38.63581085205078</v>
      </c>
      <c r="Y3812" s="6">
        <v>38.70410537719727</v>
      </c>
      <c r="Z3812" s="6">
        <v>40.13815307617188</v>
      </c>
      <c r="AA3812" s="6">
        <v>41.23097991943359</v>
      </c>
      <c r="AB3812" s="6">
        <v>42.32826232910156</v>
      </c>
      <c r="AC3812" s="6">
        <v>43.65852355957031</v>
      </c>
      <c r="AD3812" s="6">
        <v>0.01690782247229561</v>
      </c>
    </row>
    <row r="3813" spans="1:30" s="6" customFormat="1">
      <c r="A3813" s="6" t="s">
        <v>2299</v>
      </c>
      <c r="B3813" s="6" t="s">
        <v>2930</v>
      </c>
      <c r="C3813" s="6">
        <v>27.87919807434082</v>
      </c>
      <c r="D3813" s="6">
        <v>26.93729782104492</v>
      </c>
      <c r="E3813" s="6">
        <v>25.68316650390625</v>
      </c>
      <c r="F3813" s="6">
        <v>25.55309677124023</v>
      </c>
      <c r="G3813" s="6">
        <v>25.75608062744141</v>
      </c>
      <c r="H3813" s="6">
        <v>25.90125846862793</v>
      </c>
      <c r="I3813" s="6">
        <v>26.41885185241699</v>
      </c>
      <c r="J3813" s="6">
        <v>26.94802665710449</v>
      </c>
      <c r="K3813" s="6">
        <v>27.12515830993652</v>
      </c>
      <c r="L3813" s="6">
        <v>27.46648025512695</v>
      </c>
      <c r="M3813" s="6">
        <v>28.15031051635742</v>
      </c>
      <c r="N3813" s="6">
        <v>28.54523849487305</v>
      </c>
      <c r="O3813" s="6">
        <v>29.16979026794434</v>
      </c>
      <c r="P3813" s="6">
        <v>29.68448257446289</v>
      </c>
      <c r="Q3813" s="6">
        <v>29.81086349487305</v>
      </c>
      <c r="R3813" s="6">
        <v>30.41752433776855</v>
      </c>
      <c r="S3813" s="6">
        <v>31.04279136657715</v>
      </c>
      <c r="T3813" s="6">
        <v>31.08258056640625</v>
      </c>
      <c r="U3813" s="6">
        <v>31.42984199523926</v>
      </c>
      <c r="V3813" s="6">
        <v>32.18631362915039</v>
      </c>
      <c r="W3813" s="6">
        <v>31.41166877746582</v>
      </c>
      <c r="X3813" s="6">
        <v>32.21482086181641</v>
      </c>
      <c r="Y3813" s="6">
        <v>32.27655029296875</v>
      </c>
      <c r="Z3813" s="6">
        <v>33.47245788574219</v>
      </c>
      <c r="AA3813" s="6">
        <v>34.38408660888672</v>
      </c>
      <c r="AB3813" s="6">
        <v>35.29908752441406</v>
      </c>
      <c r="AC3813" s="6">
        <v>36.38566207885742</v>
      </c>
      <c r="AD3813" s="6">
        <v>0.01029470558983547</v>
      </c>
    </row>
    <row r="3814" spans="1:30" s="6" customFormat="1">
      <c r="A3814" s="6" t="s">
        <v>2300</v>
      </c>
      <c r="B3814" s="6" t="s">
        <v>2931</v>
      </c>
      <c r="C3814" s="6">
        <v>17.11839294433594</v>
      </c>
      <c r="D3814" s="6">
        <v>16.43631744384766</v>
      </c>
      <c r="E3814" s="6">
        <v>16.4970760345459</v>
      </c>
      <c r="F3814" s="6">
        <v>17.21602821350098</v>
      </c>
      <c r="G3814" s="6">
        <v>18.21566963195801</v>
      </c>
      <c r="H3814" s="6">
        <v>19.23383712768555</v>
      </c>
      <c r="I3814" s="6">
        <v>20.32961654663086</v>
      </c>
      <c r="J3814" s="6">
        <v>20.82271194458008</v>
      </c>
      <c r="K3814" s="6">
        <v>20.98793792724609</v>
      </c>
      <c r="L3814" s="6">
        <v>21.73394775390625</v>
      </c>
      <c r="M3814" s="6">
        <v>22.39712142944336</v>
      </c>
      <c r="N3814" s="6">
        <v>23.23051452636719</v>
      </c>
      <c r="O3814" s="6">
        <v>23.78560638427734</v>
      </c>
      <c r="P3814" s="6">
        <v>24.50398445129395</v>
      </c>
      <c r="Q3814" s="6">
        <v>25.29660987854004</v>
      </c>
      <c r="R3814" s="6">
        <v>25.99545860290527</v>
      </c>
      <c r="S3814" s="6">
        <v>26.83750915527344</v>
      </c>
      <c r="T3814" s="6">
        <v>27.8486213684082</v>
      </c>
      <c r="U3814" s="6">
        <v>28.64067459106445</v>
      </c>
      <c r="V3814" s="6">
        <v>29.81834983825684</v>
      </c>
      <c r="W3814" s="6">
        <v>30.90580749511719</v>
      </c>
      <c r="X3814" s="6">
        <v>31.7507266998291</v>
      </c>
      <c r="Y3814" s="6">
        <v>32.92105484008789</v>
      </c>
      <c r="Z3814" s="6">
        <v>34.66059112548828</v>
      </c>
      <c r="AA3814" s="6">
        <v>35.49304962158203</v>
      </c>
      <c r="AB3814" s="6">
        <v>36.37187194824219</v>
      </c>
      <c r="AC3814" s="6">
        <v>37.40689468383789</v>
      </c>
      <c r="AD3814" s="6">
        <v>0.03052197310911042</v>
      </c>
    </row>
    <row r="3815" spans="1:30" s="6" customFormat="1">
      <c r="A3815" s="6" t="s">
        <v>2301</v>
      </c>
      <c r="B3815" s="6" t="s">
        <v>2932</v>
      </c>
      <c r="C3815" s="6">
        <v>26.77250671386719</v>
      </c>
      <c r="D3815" s="6">
        <v>25.68775177001953</v>
      </c>
      <c r="E3815" s="6">
        <v>25.44518852233887</v>
      </c>
      <c r="F3815" s="6">
        <v>25.84670257568359</v>
      </c>
      <c r="G3815" s="6">
        <v>26.5280933380127</v>
      </c>
      <c r="H3815" s="6">
        <v>27.23723793029785</v>
      </c>
      <c r="I3815" s="6">
        <v>28.01500129699707</v>
      </c>
      <c r="J3815" s="6">
        <v>28.59501075744629</v>
      </c>
      <c r="K3815" s="6">
        <v>28.8875675201416</v>
      </c>
      <c r="L3815" s="6">
        <v>29.84466361999512</v>
      </c>
      <c r="M3815" s="6">
        <v>30.6788158416748</v>
      </c>
      <c r="N3815" s="6">
        <v>31.68562126159668</v>
      </c>
      <c r="O3815" s="6">
        <v>32.50695037841797</v>
      </c>
      <c r="P3815" s="6">
        <v>33.42834854125977</v>
      </c>
      <c r="Q3815" s="6">
        <v>34.19339752197266</v>
      </c>
      <c r="R3815" s="6">
        <v>35.11161422729492</v>
      </c>
      <c r="S3815" s="6">
        <v>36.13478088378906</v>
      </c>
      <c r="T3815" s="6">
        <v>37.18209457397461</v>
      </c>
      <c r="U3815" s="6">
        <v>38.10668182373047</v>
      </c>
      <c r="V3815" s="6">
        <v>39.52280426025391</v>
      </c>
      <c r="W3815" s="6">
        <v>40.74136734008789</v>
      </c>
      <c r="X3815" s="6">
        <v>41.79790496826172</v>
      </c>
      <c r="Y3815" s="6">
        <v>43.1147575378418</v>
      </c>
      <c r="Z3815" s="6">
        <v>45.08178329467773</v>
      </c>
      <c r="AA3815" s="6">
        <v>46.18881607055664</v>
      </c>
      <c r="AB3815" s="6">
        <v>47.17905426025391</v>
      </c>
      <c r="AC3815" s="6">
        <v>48.33149719238281</v>
      </c>
      <c r="AD3815" s="6">
        <v>0.02297959177195197</v>
      </c>
    </row>
    <row r="3816" spans="1:30" s="6" customFormat="1">
      <c r="A3816" s="6" t="s">
        <v>2302</v>
      </c>
      <c r="B3816" s="6" t="s">
        <v>2788</v>
      </c>
      <c r="C3816" s="6">
        <v>14.30162715911865</v>
      </c>
      <c r="D3816" s="6">
        <v>15.07580757141113</v>
      </c>
      <c r="E3816" s="6">
        <v>15.73648071289062</v>
      </c>
      <c r="F3816" s="6">
        <v>16.23466873168945</v>
      </c>
      <c r="G3816" s="6">
        <v>16.63472747802734</v>
      </c>
      <c r="H3816" s="6">
        <v>17.24028778076172</v>
      </c>
      <c r="I3816" s="6">
        <v>17.92382431030273</v>
      </c>
      <c r="J3816" s="6">
        <v>18.82858848571777</v>
      </c>
      <c r="K3816" s="6">
        <v>19.66302490234375</v>
      </c>
      <c r="L3816" s="6">
        <v>20.05330657958984</v>
      </c>
      <c r="M3816" s="6">
        <v>20.8516731262207</v>
      </c>
      <c r="N3816" s="6">
        <v>21.47807502746582</v>
      </c>
      <c r="O3816" s="6">
        <v>22.54220581054688</v>
      </c>
      <c r="P3816" s="6">
        <v>23.13179969787598</v>
      </c>
      <c r="Q3816" s="6">
        <v>23.89021873474121</v>
      </c>
      <c r="R3816" s="6">
        <v>24.73735618591309</v>
      </c>
      <c r="S3816" s="6">
        <v>25.54011917114258</v>
      </c>
      <c r="T3816" s="6">
        <v>26.21879768371582</v>
      </c>
      <c r="U3816" s="6">
        <v>26.86511421203613</v>
      </c>
      <c r="V3816" s="6">
        <v>27.59126663208008</v>
      </c>
      <c r="W3816" s="6">
        <v>28.35823059082031</v>
      </c>
      <c r="X3816" s="6">
        <v>29.17545127868652</v>
      </c>
      <c r="Y3816" s="6">
        <v>30.03765296936035</v>
      </c>
      <c r="Z3816" s="6">
        <v>31.07150650024414</v>
      </c>
      <c r="AA3816" s="6">
        <v>32.02977752685547</v>
      </c>
      <c r="AB3816" s="6">
        <v>33.02582931518555</v>
      </c>
      <c r="AC3816" s="6">
        <v>34.31859970092773</v>
      </c>
      <c r="AD3816" s="6">
        <v>0.03423903975459908</v>
      </c>
    </row>
    <row r="3817" spans="1:30" s="6" customFormat="1">
      <c r="A3817" s="6" t="s">
        <v>2303</v>
      </c>
      <c r="B3817" s="6" t="s">
        <v>2933</v>
      </c>
      <c r="C3817" s="6">
        <v>13.29798221588135</v>
      </c>
      <c r="D3817" s="6">
        <v>14.28356075286865</v>
      </c>
      <c r="E3817" s="6">
        <v>14.49538898468018</v>
      </c>
      <c r="F3817" s="6">
        <v>14.67250061035156</v>
      </c>
      <c r="G3817" s="6">
        <v>15.1072244644165</v>
      </c>
      <c r="H3817" s="6">
        <v>15.60549163818359</v>
      </c>
      <c r="I3817" s="6">
        <v>16.10886764526367</v>
      </c>
      <c r="J3817" s="6">
        <v>16.62090492248535</v>
      </c>
      <c r="K3817" s="6">
        <v>17.45704650878906</v>
      </c>
      <c r="L3817" s="6">
        <v>18.17278861999512</v>
      </c>
      <c r="M3817" s="6">
        <v>18.74732208251953</v>
      </c>
      <c r="N3817" s="6">
        <v>19.18880844116211</v>
      </c>
      <c r="O3817" s="6">
        <v>19.46952438354492</v>
      </c>
      <c r="P3817" s="6">
        <v>19.6996021270752</v>
      </c>
      <c r="Q3817" s="6">
        <v>19.93220520019531</v>
      </c>
      <c r="R3817" s="6">
        <v>20.18046188354492</v>
      </c>
      <c r="S3817" s="6">
        <v>20.55953979492188</v>
      </c>
      <c r="T3817" s="6">
        <v>21.07982635498047</v>
      </c>
      <c r="U3817" s="6">
        <v>21.58586120605469</v>
      </c>
      <c r="V3817" s="6">
        <v>22.10397720336914</v>
      </c>
      <c r="W3817" s="6">
        <v>22.53285980224609</v>
      </c>
      <c r="X3817" s="6">
        <v>23.02623176574707</v>
      </c>
      <c r="Y3817" s="6">
        <v>23.58046340942383</v>
      </c>
      <c r="Z3817" s="6">
        <v>24.01115608215332</v>
      </c>
      <c r="AA3817" s="6">
        <v>24.33086204528809</v>
      </c>
      <c r="AB3817" s="6">
        <v>24.67642211914062</v>
      </c>
      <c r="AC3817" s="6">
        <v>25.04873657226562</v>
      </c>
      <c r="AD3817" s="6">
        <v>0.02465325984781641</v>
      </c>
    </row>
    <row r="3818" spans="1:30" s="6" customFormat="1">
      <c r="A3818" s="6" t="s">
        <v>2304</v>
      </c>
      <c r="B3818" s="6" t="s">
        <v>2815</v>
      </c>
      <c r="C3818" s="6">
        <v>59.93906402587891</v>
      </c>
      <c r="D3818" s="6">
        <v>62.09928131103516</v>
      </c>
      <c r="E3818" s="6">
        <v>62.98379898071289</v>
      </c>
      <c r="F3818" s="6">
        <v>63.88937759399414</v>
      </c>
      <c r="G3818" s="6">
        <v>65.23919677734375</v>
      </c>
      <c r="H3818" s="6">
        <v>66.63703918457031</v>
      </c>
      <c r="I3818" s="6">
        <v>68.19355010986328</v>
      </c>
      <c r="J3818" s="6">
        <v>69.81908416748047</v>
      </c>
      <c r="K3818" s="6">
        <v>71.96028900146484</v>
      </c>
      <c r="L3818" s="6">
        <v>74.25870513916016</v>
      </c>
      <c r="M3818" s="6">
        <v>76.42412567138672</v>
      </c>
      <c r="N3818" s="6">
        <v>78.41342926025391</v>
      </c>
      <c r="O3818" s="6">
        <v>79.88480377197266</v>
      </c>
      <c r="P3818" s="6">
        <v>81.34888458251953</v>
      </c>
      <c r="Q3818" s="6">
        <v>82.91777038574219</v>
      </c>
      <c r="R3818" s="6">
        <v>84.50396728515625</v>
      </c>
      <c r="S3818" s="6">
        <v>86.33434295654297</v>
      </c>
      <c r="T3818" s="6">
        <v>88.33648681640625</v>
      </c>
      <c r="U3818" s="6">
        <v>90.41297149658203</v>
      </c>
      <c r="V3818" s="6">
        <v>92.56661224365234</v>
      </c>
      <c r="W3818" s="6">
        <v>94.70282745361328</v>
      </c>
      <c r="X3818" s="6">
        <v>96.95872497558594</v>
      </c>
      <c r="Y3818" s="6">
        <v>101.360595703125</v>
      </c>
      <c r="Z3818" s="6">
        <v>103.9010009765625</v>
      </c>
      <c r="AA3818" s="6">
        <v>103.5897750854492</v>
      </c>
      <c r="AB3818" s="6">
        <v>105.7944412231445</v>
      </c>
      <c r="AC3818" s="6">
        <v>108.1928787231445</v>
      </c>
      <c r="AD3818" s="6">
        <v>0.02297483610653983</v>
      </c>
    </row>
    <row r="3819" spans="1:30" s="6" customFormat="1">
      <c r="A3819" s="6" t="s">
        <v>2305</v>
      </c>
      <c r="B3819" s="6" t="s">
        <v>2926</v>
      </c>
      <c r="C3819" s="6">
        <v>33.82049942016602</v>
      </c>
      <c r="D3819" s="6">
        <v>34.30931091308594</v>
      </c>
      <c r="E3819" s="6">
        <v>33.1710205078125</v>
      </c>
      <c r="F3819" s="6">
        <v>32.60418701171875</v>
      </c>
      <c r="G3819" s="6">
        <v>32.52455902099609</v>
      </c>
      <c r="H3819" s="6">
        <v>33.15047836303711</v>
      </c>
      <c r="I3819" s="6">
        <v>33.88238143920898</v>
      </c>
      <c r="J3819" s="6">
        <v>34.42991638183594</v>
      </c>
      <c r="K3819" s="6">
        <v>35.36373138427734</v>
      </c>
      <c r="L3819" s="6">
        <v>36.23406219482422</v>
      </c>
      <c r="M3819" s="6">
        <v>36.60679244995117</v>
      </c>
      <c r="N3819" s="6">
        <v>37.11631774902344</v>
      </c>
      <c r="O3819" s="6">
        <v>37.73741912841797</v>
      </c>
      <c r="P3819" s="6">
        <v>38.47621536254883</v>
      </c>
      <c r="Q3819" s="6">
        <v>39.11781692504883</v>
      </c>
      <c r="R3819" s="6">
        <v>39.88929748535156</v>
      </c>
      <c r="S3819" s="6">
        <v>40.72672653198242</v>
      </c>
      <c r="T3819" s="6">
        <v>41.5501594543457</v>
      </c>
      <c r="U3819" s="6">
        <v>42.49213409423828</v>
      </c>
      <c r="V3819" s="6">
        <v>43.65835952758789</v>
      </c>
      <c r="W3819" s="6">
        <v>45.09368133544922</v>
      </c>
      <c r="X3819" s="6">
        <v>46.34915542602539</v>
      </c>
      <c r="Y3819" s="6">
        <v>47.37502670288086</v>
      </c>
      <c r="Z3819" s="6">
        <v>48.37234497070312</v>
      </c>
      <c r="AA3819" s="6">
        <v>49.38718414306641</v>
      </c>
      <c r="AB3819" s="6">
        <v>50.35042953491211</v>
      </c>
      <c r="AC3819" s="6">
        <v>51.42571258544922</v>
      </c>
      <c r="AD3819" s="6">
        <v>0.01624872003347844</v>
      </c>
    </row>
    <row r="3820" spans="1:30" s="6" customFormat="1"/>
    <row r="3821" spans="1:30" s="6" customFormat="1">
      <c r="B3821" s="6" t="s">
        <v>2935</v>
      </c>
    </row>
    <row r="3822" spans="1:30" s="6" customFormat="1">
      <c r="A3822" s="6" t="s">
        <v>2306</v>
      </c>
      <c r="B3822" s="6" t="s">
        <v>2787</v>
      </c>
      <c r="C3822" s="6">
        <v>28.27948951721191</v>
      </c>
      <c r="D3822" s="6">
        <v>27.3217716217041</v>
      </c>
      <c r="E3822" s="6">
        <v>26.5123405456543</v>
      </c>
      <c r="F3822" s="6">
        <v>26.4553050994873</v>
      </c>
      <c r="G3822" s="6">
        <v>26.64143753051758</v>
      </c>
      <c r="H3822" s="6">
        <v>26.81002235412598</v>
      </c>
      <c r="I3822" s="6">
        <v>27.0714282989502</v>
      </c>
      <c r="J3822" s="6">
        <v>27.59865379333496</v>
      </c>
      <c r="K3822" s="6">
        <v>27.90384483337402</v>
      </c>
      <c r="L3822" s="6">
        <v>28.78305816650391</v>
      </c>
      <c r="M3822" s="6">
        <v>29.52626800537109</v>
      </c>
      <c r="N3822" s="6">
        <v>30.39300537109375</v>
      </c>
      <c r="O3822" s="6">
        <v>31.06151580810547</v>
      </c>
      <c r="P3822" s="6">
        <v>31.8712100982666</v>
      </c>
      <c r="Q3822" s="6">
        <v>32.79469299316406</v>
      </c>
      <c r="R3822" s="6">
        <v>33.61023712158203</v>
      </c>
      <c r="S3822" s="6">
        <v>34.53900527954102</v>
      </c>
      <c r="T3822" s="6">
        <v>35.61092376708984</v>
      </c>
      <c r="U3822" s="6">
        <v>36.51158142089844</v>
      </c>
      <c r="V3822" s="6">
        <v>37.82243728637695</v>
      </c>
      <c r="W3822" s="6">
        <v>38.94341659545898</v>
      </c>
      <c r="X3822" s="6">
        <v>39.92660140991211</v>
      </c>
      <c r="Y3822" s="6">
        <v>41.21916961669922</v>
      </c>
      <c r="Z3822" s="6">
        <v>43.06830978393555</v>
      </c>
      <c r="AA3822" s="6">
        <v>44.06220245361328</v>
      </c>
      <c r="AB3822" s="6">
        <v>45.11388778686523</v>
      </c>
      <c r="AC3822" s="6">
        <v>46.27002334594727</v>
      </c>
      <c r="AD3822" s="6">
        <v>0.01911726650142631</v>
      </c>
    </row>
    <row r="3823" spans="1:30" s="6" customFormat="1">
      <c r="A3823" s="6" t="s">
        <v>2307</v>
      </c>
      <c r="B3823" s="6" t="s">
        <v>2788</v>
      </c>
      <c r="C3823" s="6">
        <v>12.12650966644287</v>
      </c>
      <c r="D3823" s="6">
        <v>10.30874252319336</v>
      </c>
      <c r="E3823" s="6">
        <v>10.38339233398438</v>
      </c>
      <c r="F3823" s="6">
        <v>11.26751041412354</v>
      </c>
      <c r="G3823" s="6">
        <v>12.13746166229248</v>
      </c>
      <c r="H3823" s="6">
        <v>13.10315418243408</v>
      </c>
      <c r="I3823" s="6">
        <v>14.13577270507812</v>
      </c>
      <c r="J3823" s="6">
        <v>14.55619621276855</v>
      </c>
      <c r="K3823" s="6">
        <v>14.65673828125</v>
      </c>
      <c r="L3823" s="6">
        <v>15.18231201171875</v>
      </c>
      <c r="M3823" s="6">
        <v>15.6652250289917</v>
      </c>
      <c r="N3823" s="6">
        <v>16.13288879394531</v>
      </c>
      <c r="O3823" s="6">
        <v>16.53872299194336</v>
      </c>
      <c r="P3823" s="6">
        <v>16.94832420349121</v>
      </c>
      <c r="Q3823" s="6">
        <v>17.55607223510742</v>
      </c>
      <c r="R3823" s="6">
        <v>17.85849952697754</v>
      </c>
      <c r="S3823" s="6">
        <v>18.39303779602051</v>
      </c>
      <c r="T3823" s="6">
        <v>19.03635597229004</v>
      </c>
      <c r="U3823" s="6">
        <v>19.51642417907715</v>
      </c>
      <c r="V3823" s="6">
        <v>20.15493965148926</v>
      </c>
      <c r="W3823" s="6">
        <v>20.44539642333984</v>
      </c>
      <c r="X3823" s="6">
        <v>21.01204872131348</v>
      </c>
      <c r="Y3823" s="6">
        <v>21.89831161499023</v>
      </c>
      <c r="Z3823" s="6">
        <v>23.13885688781738</v>
      </c>
      <c r="AA3823" s="6">
        <v>23.6808910369873</v>
      </c>
      <c r="AB3823" s="6">
        <v>24.30986213684082</v>
      </c>
      <c r="AC3823" s="6">
        <v>25.34929466247559</v>
      </c>
      <c r="AD3823" s="6">
        <v>0.02876585354746641</v>
      </c>
    </row>
    <row r="3824" spans="1:30" s="6" customFormat="1">
      <c r="A3824" s="6" t="s">
        <v>2308</v>
      </c>
      <c r="B3824" s="6" t="s">
        <v>2778</v>
      </c>
      <c r="C3824" s="6">
        <v>2.841191053390503</v>
      </c>
      <c r="D3824" s="6">
        <v>3.36404013633728</v>
      </c>
      <c r="E3824" s="6">
        <v>3.27549409866333</v>
      </c>
      <c r="F3824" s="6">
        <v>3.294025897979736</v>
      </c>
      <c r="G3824" s="6">
        <v>3.51500678062439</v>
      </c>
      <c r="H3824" s="6">
        <v>3.844352006912231</v>
      </c>
      <c r="I3824" s="6">
        <v>4.30333948135376</v>
      </c>
      <c r="J3824" s="6">
        <v>4.640267372131348</v>
      </c>
      <c r="K3824" s="6">
        <v>5.497817516326904</v>
      </c>
      <c r="L3824" s="6">
        <v>5.981178283691406</v>
      </c>
      <c r="M3824" s="6">
        <v>6.344991683959961</v>
      </c>
      <c r="N3824" s="6">
        <v>6.57244873046875</v>
      </c>
      <c r="O3824" s="6">
        <v>6.643289089202881</v>
      </c>
      <c r="P3824" s="6">
        <v>6.684292793273926</v>
      </c>
      <c r="Q3824" s="6">
        <v>6.79355001449585</v>
      </c>
      <c r="R3824" s="6">
        <v>6.940443992614746</v>
      </c>
      <c r="S3824" s="6">
        <v>7.286725521087646</v>
      </c>
      <c r="T3824" s="6">
        <v>7.721551895141602</v>
      </c>
      <c r="U3824" s="6">
        <v>8.145315170288086</v>
      </c>
      <c r="V3824" s="6">
        <v>8.551113128662109</v>
      </c>
      <c r="W3824" s="6">
        <v>8.844053268432617</v>
      </c>
      <c r="X3824" s="6">
        <v>9.104705810546875</v>
      </c>
      <c r="Y3824" s="6">
        <v>9.417193412780762</v>
      </c>
      <c r="Z3824" s="6">
        <v>9.722003936767578</v>
      </c>
      <c r="AA3824" s="6">
        <v>9.846358299255371</v>
      </c>
      <c r="AB3824" s="6">
        <v>9.905163764953613</v>
      </c>
      <c r="AC3824" s="6">
        <v>10.22927379608154</v>
      </c>
      <c r="AD3824" s="6">
        <v>0.05050436227657551</v>
      </c>
    </row>
    <row r="3825" spans="1:30" s="6" customFormat="1">
      <c r="A3825" s="6" t="s">
        <v>2309</v>
      </c>
      <c r="B3825" s="6" t="s">
        <v>2828</v>
      </c>
      <c r="C3825" s="6">
        <v>2.04437255859375</v>
      </c>
      <c r="D3825" s="6">
        <v>2.063507080078125</v>
      </c>
      <c r="E3825" s="6">
        <v>1.946802258491516</v>
      </c>
      <c r="F3825" s="6">
        <v>1.948498487472534</v>
      </c>
      <c r="G3825" s="6">
        <v>1.849361419677734</v>
      </c>
      <c r="H3825" s="6">
        <v>1.928066968917847</v>
      </c>
      <c r="I3825" s="6">
        <v>2.041991710662842</v>
      </c>
      <c r="J3825" s="6">
        <v>2.113337755203247</v>
      </c>
      <c r="K3825" s="6">
        <v>1.646692514419556</v>
      </c>
      <c r="L3825" s="6">
        <v>1.65770161151886</v>
      </c>
      <c r="M3825" s="6">
        <v>1.718180298805237</v>
      </c>
      <c r="N3825" s="6">
        <v>1.786636590957642</v>
      </c>
      <c r="O3825" s="6">
        <v>1.824962258338928</v>
      </c>
      <c r="P3825" s="6">
        <v>1.866063594818115</v>
      </c>
      <c r="Q3825" s="6">
        <v>1.872432470321655</v>
      </c>
      <c r="R3825" s="6">
        <v>0</v>
      </c>
      <c r="S3825" s="6">
        <v>0</v>
      </c>
      <c r="T3825" s="6">
        <v>0</v>
      </c>
      <c r="U3825" s="6">
        <v>0</v>
      </c>
      <c r="V3825" s="6">
        <v>0</v>
      </c>
      <c r="W3825" s="6">
        <v>0</v>
      </c>
      <c r="X3825" s="6">
        <v>0</v>
      </c>
      <c r="Y3825" s="6">
        <v>0</v>
      </c>
      <c r="Z3825" s="6">
        <v>0</v>
      </c>
      <c r="AA3825" s="6">
        <v>0</v>
      </c>
      <c r="AB3825" s="6">
        <v>0</v>
      </c>
      <c r="AC3825" s="6">
        <v>0</v>
      </c>
      <c r="AD3825" s="6">
        <v>-1</v>
      </c>
    </row>
    <row r="3826" spans="1:30" s="6" customFormat="1">
      <c r="A3826" s="6" t="s">
        <v>2310</v>
      </c>
      <c r="B3826" s="6" t="s">
        <v>2936</v>
      </c>
      <c r="C3826" s="6">
        <v>0.7533275485038757</v>
      </c>
      <c r="D3826" s="6">
        <v>0.7687162160873413</v>
      </c>
      <c r="E3826" s="6">
        <v>0.7816188931465149</v>
      </c>
      <c r="F3826" s="6">
        <v>0.7945770025253296</v>
      </c>
      <c r="G3826" s="6">
        <v>0.8095104098320007</v>
      </c>
      <c r="H3826" s="6">
        <v>0.8237868547439575</v>
      </c>
      <c r="I3826" s="6">
        <v>0.8391069173812866</v>
      </c>
      <c r="J3826" s="6">
        <v>0.856271505355835</v>
      </c>
      <c r="K3826" s="6">
        <v>0.8742896318435669</v>
      </c>
      <c r="L3826" s="6">
        <v>0.893239438533783</v>
      </c>
      <c r="M3826" s="6">
        <v>0.9129251837730408</v>
      </c>
      <c r="N3826" s="6">
        <v>0.9326364994049072</v>
      </c>
      <c r="O3826" s="6">
        <v>0.9518416523933411</v>
      </c>
      <c r="P3826" s="6">
        <v>0.9715545177459717</v>
      </c>
      <c r="Q3826" s="6">
        <v>0.9915406107902527</v>
      </c>
      <c r="R3826" s="6">
        <v>1.011745810508728</v>
      </c>
      <c r="S3826" s="6">
        <v>1.03294312953949</v>
      </c>
      <c r="T3826" s="6">
        <v>1.054909825325012</v>
      </c>
      <c r="U3826" s="6">
        <v>1.077808976173401</v>
      </c>
      <c r="V3826" s="6">
        <v>1.101710677146912</v>
      </c>
      <c r="W3826" s="6">
        <v>1.126134514808655</v>
      </c>
      <c r="X3826" s="6">
        <v>1.15144407749176</v>
      </c>
      <c r="Y3826" s="6">
        <v>1.177383899688721</v>
      </c>
      <c r="Z3826" s="6">
        <v>1.204109072685242</v>
      </c>
      <c r="AA3826" s="6">
        <v>1.231458306312561</v>
      </c>
      <c r="AB3826" s="6">
        <v>1.25915801525116</v>
      </c>
      <c r="AC3826" s="6">
        <v>1.287237882614136</v>
      </c>
      <c r="AD3826" s="6">
        <v>0.02081968698852621</v>
      </c>
    </row>
    <row r="3827" spans="1:30" s="6" customFormat="1">
      <c r="A3827" s="6" t="s">
        <v>2311</v>
      </c>
      <c r="B3827" s="6" t="s">
        <v>2815</v>
      </c>
      <c r="C3827" s="6">
        <v>9.848620414733887</v>
      </c>
      <c r="D3827" s="6">
        <v>10.98057651519775</v>
      </c>
      <c r="E3827" s="6">
        <v>11.00124835968018</v>
      </c>
      <c r="F3827" s="6">
        <v>11.04045391082764</v>
      </c>
      <c r="G3827" s="6">
        <v>11.39234828948975</v>
      </c>
      <c r="H3827" s="6">
        <v>11.83501720428467</v>
      </c>
      <c r="I3827" s="6">
        <v>12.367506980896</v>
      </c>
      <c r="J3827" s="6">
        <v>12.84531879425049</v>
      </c>
      <c r="K3827" s="6">
        <v>13.78265190124512</v>
      </c>
      <c r="L3827" s="6">
        <v>14.81493759155273</v>
      </c>
      <c r="M3827" s="6">
        <v>15.66415977478027</v>
      </c>
      <c r="N3827" s="6">
        <v>16.33619689941406</v>
      </c>
      <c r="O3827" s="6">
        <v>16.5228385925293</v>
      </c>
      <c r="P3827" s="6">
        <v>16.66908073425293</v>
      </c>
      <c r="Q3827" s="6">
        <v>16.90170860290527</v>
      </c>
      <c r="R3827" s="6">
        <v>17.13583946228027</v>
      </c>
      <c r="S3827" s="6">
        <v>17.54880332946777</v>
      </c>
      <c r="T3827" s="6">
        <v>18.08206558227539</v>
      </c>
      <c r="U3827" s="6">
        <v>18.62625503540039</v>
      </c>
      <c r="V3827" s="6">
        <v>19.18157768249512</v>
      </c>
      <c r="W3827" s="6">
        <v>19.68334007263184</v>
      </c>
      <c r="X3827" s="6">
        <v>20.24654388427734</v>
      </c>
      <c r="Y3827" s="6">
        <v>22.91362190246582</v>
      </c>
      <c r="Z3827" s="6">
        <v>23.66524696350098</v>
      </c>
      <c r="AA3827" s="6">
        <v>21.5242919921875</v>
      </c>
      <c r="AB3827" s="6">
        <v>21.87574195861816</v>
      </c>
      <c r="AC3827" s="6">
        <v>22.39407157897949</v>
      </c>
      <c r="AD3827" s="6">
        <v>0.03209921698924911</v>
      </c>
    </row>
    <row r="3828" spans="1:30" s="6" customFormat="1"/>
    <row r="3829" spans="1:30" s="6" customFormat="1">
      <c r="B3829" s="6" t="s">
        <v>2937</v>
      </c>
    </row>
    <row r="3830" spans="1:30" s="6" customFormat="1">
      <c r="A3830" s="6" t="s">
        <v>2312</v>
      </c>
      <c r="B3830" s="6" t="s">
        <v>2775</v>
      </c>
      <c r="C3830" s="6">
        <v>22.8415641784668</v>
      </c>
      <c r="D3830" s="6">
        <v>22.99345588684082</v>
      </c>
      <c r="E3830" s="6">
        <v>23.86916923522949</v>
      </c>
      <c r="F3830" s="6">
        <v>24.0527400970459</v>
      </c>
      <c r="G3830" s="6">
        <v>24.53847885131836</v>
      </c>
      <c r="H3830" s="6">
        <v>25.21270751953125</v>
      </c>
      <c r="I3830" s="6">
        <v>26.11230659484863</v>
      </c>
      <c r="J3830" s="6">
        <v>27.12417030334473</v>
      </c>
      <c r="K3830" s="6">
        <v>28.59738540649414</v>
      </c>
      <c r="L3830" s="6">
        <v>30.38387870788574</v>
      </c>
      <c r="M3830" s="6">
        <v>32.00215911865234</v>
      </c>
      <c r="N3830" s="6">
        <v>33.30047988891602</v>
      </c>
      <c r="O3830" s="6">
        <v>34.30241012573242</v>
      </c>
      <c r="P3830" s="6">
        <v>35.1652946472168</v>
      </c>
      <c r="Q3830" s="6">
        <v>35.89685440063477</v>
      </c>
      <c r="R3830" s="6">
        <v>36.61137008666992</v>
      </c>
      <c r="S3830" s="6">
        <v>37.47806167602539</v>
      </c>
      <c r="T3830" s="6">
        <v>38.49314880371094</v>
      </c>
      <c r="U3830" s="6">
        <v>39.51310348510742</v>
      </c>
      <c r="V3830" s="6">
        <v>40.90857315063477</v>
      </c>
      <c r="W3830" s="6">
        <v>42.16194915771484</v>
      </c>
      <c r="X3830" s="6">
        <v>43.43595504760742</v>
      </c>
      <c r="Y3830" s="6">
        <v>44.78546524047852</v>
      </c>
      <c r="Z3830" s="6">
        <v>46.50694274902344</v>
      </c>
      <c r="AA3830" s="6">
        <v>47.93942642211914</v>
      </c>
      <c r="AB3830" s="6">
        <v>49.28654098510742</v>
      </c>
      <c r="AC3830" s="6">
        <v>50.55198287963867</v>
      </c>
      <c r="AD3830" s="6">
        <v>0.03102621046605414</v>
      </c>
    </row>
    <row r="3831" spans="1:30" s="6" customFormat="1">
      <c r="A3831" s="6" t="s">
        <v>2313</v>
      </c>
      <c r="B3831" s="6" t="s">
        <v>2929</v>
      </c>
      <c r="C3831" s="6">
        <v>28.23239707946777</v>
      </c>
      <c r="D3831" s="6">
        <v>28.9077320098877</v>
      </c>
      <c r="E3831" s="6">
        <v>31.21293067932129</v>
      </c>
      <c r="F3831" s="6">
        <v>31.14876556396484</v>
      </c>
      <c r="G3831" s="6">
        <v>31.35844993591309</v>
      </c>
      <c r="H3831" s="6">
        <v>31.13931274414062</v>
      </c>
      <c r="I3831" s="6">
        <v>31.6939697265625</v>
      </c>
      <c r="J3831" s="6">
        <v>32.42736434936523</v>
      </c>
      <c r="K3831" s="6">
        <v>32.58647537231445</v>
      </c>
      <c r="L3831" s="6">
        <v>32.9112548828125</v>
      </c>
      <c r="M3831" s="6">
        <v>33.71490097045898</v>
      </c>
      <c r="N3831" s="6">
        <v>34.18785858154297</v>
      </c>
      <c r="O3831" s="6">
        <v>34.93593597412109</v>
      </c>
      <c r="P3831" s="6">
        <v>35.59568405151367</v>
      </c>
      <c r="Q3831" s="6">
        <v>35.74723434448242</v>
      </c>
      <c r="R3831" s="6">
        <v>36.4746208190918</v>
      </c>
      <c r="S3831" s="6">
        <v>37.21232604980469</v>
      </c>
      <c r="T3831" s="6">
        <v>37.25364303588867</v>
      </c>
      <c r="U3831" s="6">
        <v>37.66950988769531</v>
      </c>
      <c r="V3831" s="6">
        <v>38.56338119506836</v>
      </c>
      <c r="W3831" s="6">
        <v>37.62662124633789</v>
      </c>
      <c r="X3831" s="6">
        <v>38.63581085205078</v>
      </c>
      <c r="Y3831" s="6">
        <v>38.70410537719727</v>
      </c>
      <c r="Z3831" s="6">
        <v>40.13815307617188</v>
      </c>
      <c r="AA3831" s="6">
        <v>41.23097991943359</v>
      </c>
      <c r="AB3831" s="6">
        <v>42.32826232910156</v>
      </c>
      <c r="AC3831" s="6">
        <v>43.65852355957031</v>
      </c>
      <c r="AD3831" s="6">
        <v>0.01690782247229561</v>
      </c>
    </row>
    <row r="3832" spans="1:30" s="6" customFormat="1">
      <c r="A3832" s="6" t="s">
        <v>2314</v>
      </c>
      <c r="B3832" s="6" t="s">
        <v>2930</v>
      </c>
      <c r="C3832" s="6">
        <v>27.89064598083496</v>
      </c>
      <c r="D3832" s="6">
        <v>26.97633934020996</v>
      </c>
      <c r="E3832" s="6">
        <v>25.73395156860352</v>
      </c>
      <c r="F3832" s="6">
        <v>25.60280799865723</v>
      </c>
      <c r="G3832" s="6">
        <v>25.79583168029785</v>
      </c>
      <c r="H3832" s="6">
        <v>25.92377662658691</v>
      </c>
      <c r="I3832" s="6">
        <v>26.41885185241699</v>
      </c>
      <c r="J3832" s="6">
        <v>26.94802665710449</v>
      </c>
      <c r="K3832" s="6">
        <v>27.12515830993652</v>
      </c>
      <c r="L3832" s="6">
        <v>27.46647834777832</v>
      </c>
      <c r="M3832" s="6">
        <v>28.15030670166016</v>
      </c>
      <c r="N3832" s="6">
        <v>28.54523849487305</v>
      </c>
      <c r="O3832" s="6">
        <v>29.16978645324707</v>
      </c>
      <c r="P3832" s="6">
        <v>29.68448257446289</v>
      </c>
      <c r="Q3832" s="6">
        <v>29.81086349487305</v>
      </c>
      <c r="R3832" s="6">
        <v>30.41752052307129</v>
      </c>
      <c r="S3832" s="6">
        <v>31.04278755187988</v>
      </c>
      <c r="T3832" s="6">
        <v>31.08258056640625</v>
      </c>
      <c r="U3832" s="6">
        <v>31.42983818054199</v>
      </c>
      <c r="V3832" s="6">
        <v>32.18631362915039</v>
      </c>
      <c r="W3832" s="6">
        <v>31.41166496276855</v>
      </c>
      <c r="X3832" s="6">
        <v>32.21482086181641</v>
      </c>
      <c r="Y3832" s="6">
        <v>32.27655029296875</v>
      </c>
      <c r="Z3832" s="6">
        <v>33.47245788574219</v>
      </c>
      <c r="AA3832" s="6">
        <v>34.38408660888672</v>
      </c>
      <c r="AB3832" s="6">
        <v>35.29908752441406</v>
      </c>
      <c r="AC3832" s="6">
        <v>36.38565826416016</v>
      </c>
      <c r="AD3832" s="6">
        <v>0.01027874904572657</v>
      </c>
    </row>
    <row r="3833" spans="1:30" s="6" customFormat="1">
      <c r="A3833" s="6" t="s">
        <v>2315</v>
      </c>
      <c r="B3833" s="6" t="s">
        <v>2931</v>
      </c>
      <c r="C3833" s="6">
        <v>17.11839294433594</v>
      </c>
      <c r="D3833" s="6">
        <v>16.43631744384766</v>
      </c>
      <c r="E3833" s="6">
        <v>16.4970760345459</v>
      </c>
      <c r="F3833" s="6">
        <v>17.21602821350098</v>
      </c>
      <c r="G3833" s="6">
        <v>18.21566963195801</v>
      </c>
      <c r="H3833" s="6">
        <v>19.23383712768555</v>
      </c>
      <c r="I3833" s="6">
        <v>20.32961654663086</v>
      </c>
      <c r="J3833" s="6">
        <v>20.82271194458008</v>
      </c>
      <c r="K3833" s="6">
        <v>20.98793792724609</v>
      </c>
      <c r="L3833" s="6">
        <v>21.73394775390625</v>
      </c>
      <c r="M3833" s="6">
        <v>22.39712142944336</v>
      </c>
      <c r="N3833" s="6">
        <v>23.23051452636719</v>
      </c>
      <c r="O3833" s="6">
        <v>23.78560638427734</v>
      </c>
      <c r="P3833" s="6">
        <v>24.50398445129395</v>
      </c>
      <c r="Q3833" s="6">
        <v>25.29660987854004</v>
      </c>
      <c r="R3833" s="6">
        <v>25.99545860290527</v>
      </c>
      <c r="S3833" s="6">
        <v>26.83750915527344</v>
      </c>
      <c r="T3833" s="6">
        <v>27.8486213684082</v>
      </c>
      <c r="U3833" s="6">
        <v>28.64067459106445</v>
      </c>
      <c r="V3833" s="6">
        <v>29.81834983825684</v>
      </c>
      <c r="W3833" s="6">
        <v>30.90580749511719</v>
      </c>
      <c r="X3833" s="6">
        <v>31.7507266998291</v>
      </c>
      <c r="Y3833" s="6">
        <v>32.92105484008789</v>
      </c>
      <c r="Z3833" s="6">
        <v>34.66059112548828</v>
      </c>
      <c r="AA3833" s="6">
        <v>35.49304962158203</v>
      </c>
      <c r="AB3833" s="6">
        <v>36.37187194824219</v>
      </c>
      <c r="AC3833" s="6">
        <v>37.40689468383789</v>
      </c>
      <c r="AD3833" s="6">
        <v>0.03052197310911042</v>
      </c>
    </row>
    <row r="3834" spans="1:30" s="6" customFormat="1">
      <c r="A3834" s="6" t="s">
        <v>2316</v>
      </c>
      <c r="B3834" s="6" t="s">
        <v>2787</v>
      </c>
      <c r="C3834" s="6">
        <v>27.11035346984863</v>
      </c>
      <c r="D3834" s="6">
        <v>26.05347633361816</v>
      </c>
      <c r="E3834" s="6">
        <v>25.67257690429688</v>
      </c>
      <c r="F3834" s="6">
        <v>26.00381278991699</v>
      </c>
      <c r="G3834" s="6">
        <v>26.58796691894531</v>
      </c>
      <c r="H3834" s="6">
        <v>27.19960021972656</v>
      </c>
      <c r="I3834" s="6">
        <v>27.8640251159668</v>
      </c>
      <c r="J3834" s="6">
        <v>28.43801689147949</v>
      </c>
      <c r="K3834" s="6">
        <v>28.75553131103516</v>
      </c>
      <c r="L3834" s="6">
        <v>29.68903732299805</v>
      </c>
      <c r="M3834" s="6">
        <v>30.50103378295898</v>
      </c>
      <c r="N3834" s="6">
        <v>31.48120498657227</v>
      </c>
      <c r="O3834" s="6">
        <v>32.30022048950195</v>
      </c>
      <c r="P3834" s="6">
        <v>33.21286010742188</v>
      </c>
      <c r="Q3834" s="6">
        <v>33.99533081054688</v>
      </c>
      <c r="R3834" s="6">
        <v>34.8998908996582</v>
      </c>
      <c r="S3834" s="6">
        <v>35.95552062988281</v>
      </c>
      <c r="T3834" s="6">
        <v>37.03092193603516</v>
      </c>
      <c r="U3834" s="6">
        <v>37.98470306396484</v>
      </c>
      <c r="V3834" s="6">
        <v>39.34439468383789</v>
      </c>
      <c r="W3834" s="6">
        <v>40.52864837646484</v>
      </c>
      <c r="X3834" s="6">
        <v>41.53939056396484</v>
      </c>
      <c r="Y3834" s="6">
        <v>42.87283706665039</v>
      </c>
      <c r="Z3834" s="6">
        <v>44.68226623535156</v>
      </c>
      <c r="AA3834" s="6">
        <v>45.71066665649414</v>
      </c>
      <c r="AB3834" s="6">
        <v>46.70304107666016</v>
      </c>
      <c r="AC3834" s="6">
        <v>47.95148849487305</v>
      </c>
      <c r="AD3834" s="6">
        <v>0.02217593103370419</v>
      </c>
    </row>
    <row r="3835" spans="1:30" s="6" customFormat="1">
      <c r="A3835" s="6" t="s">
        <v>2317</v>
      </c>
      <c r="B3835" s="6" t="s">
        <v>2788</v>
      </c>
      <c r="C3835" s="6">
        <v>12.11524200439453</v>
      </c>
      <c r="D3835" s="6">
        <v>10.30463027954102</v>
      </c>
      <c r="E3835" s="6">
        <v>10.38021183013916</v>
      </c>
      <c r="F3835" s="6">
        <v>11.26530838012695</v>
      </c>
      <c r="G3835" s="6">
        <v>12.13624382019043</v>
      </c>
      <c r="H3835" s="6">
        <v>13.10295391082764</v>
      </c>
      <c r="I3835" s="6">
        <v>14.13662242889404</v>
      </c>
      <c r="J3835" s="6">
        <v>14.55706310272217</v>
      </c>
      <c r="K3835" s="6">
        <v>14.65763092041016</v>
      </c>
      <c r="L3835" s="6">
        <v>15.18322277069092</v>
      </c>
      <c r="M3835" s="6">
        <v>15.66615104675293</v>
      </c>
      <c r="N3835" s="6">
        <v>16.13382339477539</v>
      </c>
      <c r="O3835" s="6">
        <v>16.5396671295166</v>
      </c>
      <c r="P3835" s="6">
        <v>16.94927215576172</v>
      </c>
      <c r="Q3835" s="6">
        <v>17.55702590942383</v>
      </c>
      <c r="R3835" s="6">
        <v>17.85946083068848</v>
      </c>
      <c r="S3835" s="6">
        <v>18.39400863647461</v>
      </c>
      <c r="T3835" s="6">
        <v>19.03733253479004</v>
      </c>
      <c r="U3835" s="6">
        <v>19.51741218566895</v>
      </c>
      <c r="V3835" s="6">
        <v>20.15593910217285</v>
      </c>
      <c r="W3835" s="6">
        <v>20.4464054107666</v>
      </c>
      <c r="X3835" s="6">
        <v>21.01307106018066</v>
      </c>
      <c r="Y3835" s="6">
        <v>21.89934539794922</v>
      </c>
      <c r="Z3835" s="6">
        <v>23.13989448547363</v>
      </c>
      <c r="AA3835" s="6">
        <v>23.68193817138672</v>
      </c>
      <c r="AB3835" s="6">
        <v>24.3109245300293</v>
      </c>
      <c r="AC3835" s="6">
        <v>25.35036468505859</v>
      </c>
      <c r="AD3835" s="6">
        <v>0.02880430708937176</v>
      </c>
    </row>
    <row r="3836" spans="1:30" s="6" customFormat="1">
      <c r="A3836" s="6" t="s">
        <v>2318</v>
      </c>
      <c r="B3836" s="6" t="s">
        <v>2778</v>
      </c>
      <c r="C3836" s="6">
        <v>5.523563385009766</v>
      </c>
      <c r="D3836" s="6">
        <v>5.771100521087646</v>
      </c>
      <c r="E3836" s="6">
        <v>5.901755809783936</v>
      </c>
      <c r="F3836" s="6">
        <v>5.940628051757812</v>
      </c>
      <c r="G3836" s="6">
        <v>6.250448703765869</v>
      </c>
      <c r="H3836" s="6">
        <v>6.605309009552002</v>
      </c>
      <c r="I3836" s="6">
        <v>6.91825008392334</v>
      </c>
      <c r="J3836" s="6">
        <v>7.262054443359375</v>
      </c>
      <c r="K3836" s="6">
        <v>7.959330081939697</v>
      </c>
      <c r="L3836" s="6">
        <v>8.757465362548828</v>
      </c>
      <c r="M3836" s="6">
        <v>9.306665420532227</v>
      </c>
      <c r="N3836" s="6">
        <v>9.57781982421875</v>
      </c>
      <c r="O3836" s="6">
        <v>9.749781608581543</v>
      </c>
      <c r="P3836" s="6">
        <v>9.921438217163086</v>
      </c>
      <c r="Q3836" s="6">
        <v>10.08481597900391</v>
      </c>
      <c r="R3836" s="6">
        <v>10.22808742523193</v>
      </c>
      <c r="S3836" s="6">
        <v>10.54644775390625</v>
      </c>
      <c r="T3836" s="6">
        <v>10.99823188781738</v>
      </c>
      <c r="U3836" s="6">
        <v>11.34988212585449</v>
      </c>
      <c r="V3836" s="6">
        <v>11.78173637390137</v>
      </c>
      <c r="W3836" s="6">
        <v>12.07709884643555</v>
      </c>
      <c r="X3836" s="6">
        <v>12.41020488739014</v>
      </c>
      <c r="Y3836" s="6">
        <v>12.87462997436523</v>
      </c>
      <c r="Z3836" s="6">
        <v>13.22711753845215</v>
      </c>
      <c r="AA3836" s="6">
        <v>13.34812068939209</v>
      </c>
      <c r="AB3836" s="6">
        <v>13.4702615737915</v>
      </c>
      <c r="AC3836" s="6">
        <v>13.73757743835449</v>
      </c>
      <c r="AD3836" s="6">
        <v>0.03566399300205658</v>
      </c>
    </row>
    <row r="3837" spans="1:30" s="6" customFormat="1">
      <c r="A3837" s="6" t="s">
        <v>2319</v>
      </c>
      <c r="B3837" s="6" t="s">
        <v>2798</v>
      </c>
      <c r="C3837" s="6">
        <v>0</v>
      </c>
      <c r="D3837" s="6">
        <v>0</v>
      </c>
      <c r="E3837" s="6">
        <v>0</v>
      </c>
      <c r="F3837" s="6">
        <v>0</v>
      </c>
      <c r="G3837" s="6">
        <v>0</v>
      </c>
      <c r="H3837" s="6">
        <v>0</v>
      </c>
      <c r="I3837" s="6">
        <v>0</v>
      </c>
      <c r="J3837" s="6">
        <v>0</v>
      </c>
      <c r="K3837" s="6">
        <v>0</v>
      </c>
      <c r="L3837" s="6">
        <v>0</v>
      </c>
      <c r="M3837" s="6">
        <v>0</v>
      </c>
      <c r="N3837" s="6">
        <v>0</v>
      </c>
      <c r="O3837" s="6">
        <v>0</v>
      </c>
      <c r="P3837" s="6">
        <v>0</v>
      </c>
      <c r="Q3837" s="6">
        <v>0</v>
      </c>
      <c r="R3837" s="6">
        <v>0</v>
      </c>
      <c r="S3837" s="6">
        <v>0</v>
      </c>
      <c r="T3837" s="6">
        <v>0</v>
      </c>
      <c r="U3837" s="6">
        <v>0</v>
      </c>
      <c r="V3837" s="6">
        <v>0</v>
      </c>
      <c r="W3837" s="6">
        <v>0</v>
      </c>
      <c r="X3837" s="6">
        <v>0</v>
      </c>
      <c r="Y3837" s="6">
        <v>0</v>
      </c>
      <c r="Z3837" s="6">
        <v>0</v>
      </c>
      <c r="AA3837" s="6">
        <v>0</v>
      </c>
      <c r="AB3837" s="6">
        <v>0</v>
      </c>
      <c r="AC3837" s="6">
        <v>0</v>
      </c>
      <c r="AD3837" s="6" t="s">
        <v>3028</v>
      </c>
    </row>
    <row r="3838" spans="1:30" s="6" customFormat="1">
      <c r="A3838" s="6" t="s">
        <v>2320</v>
      </c>
      <c r="B3838" s="6" t="s">
        <v>2824</v>
      </c>
      <c r="C3838" s="6">
        <v>2.116462707519531</v>
      </c>
      <c r="D3838" s="6">
        <v>2.146239757537842</v>
      </c>
      <c r="E3838" s="6">
        <v>2.057744741439819</v>
      </c>
      <c r="F3838" s="6">
        <v>2.090454339981079</v>
      </c>
      <c r="G3838" s="6">
        <v>2.00504732131958</v>
      </c>
      <c r="H3838" s="6">
        <v>2.087379932403564</v>
      </c>
      <c r="I3838" s="6">
        <v>2.273109197616577</v>
      </c>
      <c r="J3838" s="6">
        <v>2.379460096359253</v>
      </c>
      <c r="K3838" s="6">
        <v>3.50106954574585</v>
      </c>
      <c r="L3838" s="6">
        <v>3.594652414321899</v>
      </c>
      <c r="M3838" s="6">
        <v>3.605534553527832</v>
      </c>
      <c r="N3838" s="6">
        <v>3.62002420425415</v>
      </c>
      <c r="O3838" s="6">
        <v>3.667017936706543</v>
      </c>
      <c r="P3838" s="6">
        <v>3.736721992492676</v>
      </c>
      <c r="Q3838" s="6">
        <v>3.769141912460327</v>
      </c>
      <c r="R3838" s="6">
        <v>5.160403251647949</v>
      </c>
      <c r="S3838" s="6">
        <v>5.26603364944458</v>
      </c>
      <c r="T3838" s="6">
        <v>5.37775993347168</v>
      </c>
      <c r="U3838" s="6">
        <v>5.491232395172119</v>
      </c>
      <c r="V3838" s="6">
        <v>5.625377178192139</v>
      </c>
      <c r="W3838" s="6">
        <v>5.758321762084961</v>
      </c>
      <c r="X3838" s="6">
        <v>5.89258861541748</v>
      </c>
      <c r="Y3838" s="6">
        <v>6.051234245300293</v>
      </c>
      <c r="Z3838" s="6">
        <v>6.200870990753174</v>
      </c>
      <c r="AA3838" s="6">
        <v>6.346832752227783</v>
      </c>
      <c r="AB3838" s="6">
        <v>6.488153457641602</v>
      </c>
      <c r="AC3838" s="6">
        <v>6.645693778991699</v>
      </c>
      <c r="AD3838" s="6">
        <v>0.04499131492479203</v>
      </c>
    </row>
    <row r="3839" spans="1:30" s="6" customFormat="1">
      <c r="A3839" s="6" t="s">
        <v>2321</v>
      </c>
      <c r="B3839" s="6" t="s">
        <v>2815</v>
      </c>
      <c r="C3839" s="6">
        <v>9.95842456817627</v>
      </c>
      <c r="D3839" s="6">
        <v>11.70215225219727</v>
      </c>
      <c r="E3839" s="6">
        <v>12.72483253479004</v>
      </c>
      <c r="F3839" s="6">
        <v>14.26452922821045</v>
      </c>
      <c r="G3839" s="6">
        <v>16.78985786437988</v>
      </c>
      <c r="H3839" s="6">
        <v>20.00485992431641</v>
      </c>
      <c r="I3839" s="6">
        <v>22.84295463562012</v>
      </c>
      <c r="J3839" s="6">
        <v>28.3849983215332</v>
      </c>
      <c r="K3839" s="6">
        <v>37.85480499267578</v>
      </c>
      <c r="L3839" s="6">
        <v>44.70296478271484</v>
      </c>
      <c r="M3839" s="6">
        <v>49.91118240356445</v>
      </c>
      <c r="N3839" s="6">
        <v>54.07048416137695</v>
      </c>
      <c r="O3839" s="6">
        <v>57.24969100952148</v>
      </c>
      <c r="P3839" s="6">
        <v>60.01021575927734</v>
      </c>
      <c r="Q3839" s="6">
        <v>62.63251113891602</v>
      </c>
      <c r="R3839" s="6">
        <v>65.05789947509766</v>
      </c>
      <c r="S3839" s="6">
        <v>67.58304595947266</v>
      </c>
      <c r="T3839" s="6">
        <v>70.12982177734375</v>
      </c>
      <c r="U3839" s="6">
        <v>72.62516021728516</v>
      </c>
      <c r="V3839" s="6">
        <v>75.07246398925781</v>
      </c>
      <c r="W3839" s="6">
        <v>77.418701171875</v>
      </c>
      <c r="X3839" s="6">
        <v>79.82848358154297</v>
      </c>
      <c r="Y3839" s="6">
        <v>84.31349945068359</v>
      </c>
      <c r="Z3839" s="6">
        <v>86.88005065917969</v>
      </c>
      <c r="AA3839" s="6">
        <v>86.55738067626953</v>
      </c>
      <c r="AB3839" s="6">
        <v>88.73860931396484</v>
      </c>
      <c r="AC3839" s="6">
        <v>91.07293701171875</v>
      </c>
      <c r="AD3839" s="6">
        <v>0.08885282176132869</v>
      </c>
    </row>
    <row r="3840" spans="1:30" s="6" customFormat="1">
      <c r="A3840" s="6" t="s">
        <v>2322</v>
      </c>
      <c r="B3840" s="6" t="s">
        <v>2926</v>
      </c>
      <c r="C3840" s="6">
        <v>33.81606292724609</v>
      </c>
      <c r="D3840" s="6">
        <v>33.88805770874023</v>
      </c>
      <c r="E3840" s="6">
        <v>32.92425918579102</v>
      </c>
      <c r="F3840" s="6">
        <v>32.55940628051758</v>
      </c>
      <c r="G3840" s="6">
        <v>32.70572662353516</v>
      </c>
      <c r="H3840" s="6">
        <v>33.43195343017578</v>
      </c>
      <c r="I3840" s="6">
        <v>34.22803497314453</v>
      </c>
      <c r="J3840" s="6">
        <v>34.87552642822266</v>
      </c>
      <c r="K3840" s="6">
        <v>36.00500869750977</v>
      </c>
      <c r="L3840" s="6">
        <v>36.79787826538086</v>
      </c>
      <c r="M3840" s="6">
        <v>37.20441055297852</v>
      </c>
      <c r="N3840" s="6">
        <v>37.80368804931641</v>
      </c>
      <c r="O3840" s="6">
        <v>38.49909973144531</v>
      </c>
      <c r="P3840" s="6">
        <v>39.32155990600586</v>
      </c>
      <c r="Q3840" s="6">
        <v>40.0278205871582</v>
      </c>
      <c r="R3840" s="6">
        <v>40.92655944824219</v>
      </c>
      <c r="S3840" s="6">
        <v>41.88033676147461</v>
      </c>
      <c r="T3840" s="6">
        <v>42.80186080932617</v>
      </c>
      <c r="U3840" s="6">
        <v>43.8627815246582</v>
      </c>
      <c r="V3840" s="6">
        <v>45.18034362792969</v>
      </c>
      <c r="W3840" s="6">
        <v>46.78014755249023</v>
      </c>
      <c r="X3840" s="6">
        <v>48.12860870361328</v>
      </c>
      <c r="Y3840" s="6">
        <v>49.25080871582031</v>
      </c>
      <c r="Z3840" s="6">
        <v>50.39359664916992</v>
      </c>
      <c r="AA3840" s="6">
        <v>51.50276565551758</v>
      </c>
      <c r="AB3840" s="6">
        <v>52.60170364379883</v>
      </c>
      <c r="AC3840" s="6">
        <v>53.84423065185547</v>
      </c>
      <c r="AD3840" s="6">
        <v>0.01805174175247903</v>
      </c>
    </row>
    <row r="3841" spans="1:30" s="6" customFormat="1"/>
    <row r="3842" spans="1:30" s="6" customFormat="1">
      <c r="B3842" s="6" t="s">
        <v>2938</v>
      </c>
    </row>
    <row r="3843" spans="1:30" s="6" customFormat="1">
      <c r="B3843" s="6" t="s">
        <v>2944</v>
      </c>
    </row>
    <row r="3844" spans="1:30" s="6" customFormat="1">
      <c r="A3844" s="6" t="s">
        <v>2323</v>
      </c>
      <c r="B3844" s="6" t="s">
        <v>2774</v>
      </c>
      <c r="C3844" s="6">
        <v>22.40416145324707</v>
      </c>
      <c r="D3844" s="6">
        <v>21.80891227722168</v>
      </c>
      <c r="E3844" s="6">
        <v>21.85603523254395</v>
      </c>
      <c r="F3844" s="6">
        <v>22.14970207214355</v>
      </c>
      <c r="G3844" s="6">
        <v>22.7540340423584</v>
      </c>
      <c r="H3844" s="6">
        <v>23.66389846801758</v>
      </c>
      <c r="I3844" s="6">
        <v>24.66133499145508</v>
      </c>
      <c r="J3844" s="6">
        <v>25.71322822570801</v>
      </c>
      <c r="K3844" s="6">
        <v>27.11468887329102</v>
      </c>
      <c r="L3844" s="6">
        <v>28.49178504943848</v>
      </c>
      <c r="M3844" s="6">
        <v>29.68390083312988</v>
      </c>
      <c r="N3844" s="6">
        <v>30.98270225524902</v>
      </c>
      <c r="O3844" s="6">
        <v>32.28246688842773</v>
      </c>
      <c r="P3844" s="6">
        <v>33.67236709594727</v>
      </c>
      <c r="Q3844" s="6">
        <v>35.00784301757812</v>
      </c>
      <c r="R3844" s="6">
        <v>36.43141174316406</v>
      </c>
      <c r="S3844" s="6">
        <v>37.98721694946289</v>
      </c>
      <c r="T3844" s="6">
        <v>39.59334564208984</v>
      </c>
      <c r="U3844" s="6">
        <v>41.28262329101562</v>
      </c>
      <c r="V3844" s="6">
        <v>43.19784927368164</v>
      </c>
      <c r="W3844" s="6">
        <v>45.2642822265625</v>
      </c>
      <c r="X3844" s="6">
        <v>47.23530197143555</v>
      </c>
      <c r="Y3844" s="6">
        <v>49.10725784301758</v>
      </c>
      <c r="Z3844" s="6">
        <v>50.9830207824707</v>
      </c>
      <c r="AA3844" s="6">
        <v>52.832763671875</v>
      </c>
      <c r="AB3844" s="6">
        <v>54.73360443115234</v>
      </c>
      <c r="AC3844" s="6">
        <v>56.7950325012207</v>
      </c>
      <c r="AD3844" s="6">
        <v>0.0364247037979748</v>
      </c>
    </row>
    <row r="3845" spans="1:30" s="6" customFormat="1">
      <c r="A3845" s="6" t="s">
        <v>2324</v>
      </c>
      <c r="B3845" s="6" t="s">
        <v>2784</v>
      </c>
      <c r="C3845" s="6">
        <v>16.4537525177002</v>
      </c>
      <c r="D3845" s="6">
        <v>16.54558753967285</v>
      </c>
      <c r="E3845" s="6">
        <v>16.02978706359863</v>
      </c>
      <c r="F3845" s="6">
        <v>16.00591850280762</v>
      </c>
      <c r="G3845" s="6">
        <v>16.26213073730469</v>
      </c>
      <c r="H3845" s="6">
        <v>16.95917701721191</v>
      </c>
      <c r="I3845" s="6">
        <v>17.70959281921387</v>
      </c>
      <c r="J3845" s="6">
        <v>18.47211837768555</v>
      </c>
      <c r="K3845" s="6">
        <v>19.53668212890625</v>
      </c>
      <c r="L3845" s="6">
        <v>20.52677917480469</v>
      </c>
      <c r="M3845" s="6">
        <v>21.40057945251465</v>
      </c>
      <c r="N3845" s="6">
        <v>22.3613224029541</v>
      </c>
      <c r="O3845" s="6">
        <v>23.35085105895996</v>
      </c>
      <c r="P3845" s="6">
        <v>24.41232872009277</v>
      </c>
      <c r="Q3845" s="6">
        <v>25.40472793579102</v>
      </c>
      <c r="R3845" s="6">
        <v>26.53271675109863</v>
      </c>
      <c r="S3845" s="6">
        <v>27.73796463012695</v>
      </c>
      <c r="T3845" s="6">
        <v>28.97704315185547</v>
      </c>
      <c r="U3845" s="6">
        <v>30.31875610351562</v>
      </c>
      <c r="V3845" s="6">
        <v>31.87942123413086</v>
      </c>
      <c r="W3845" s="6">
        <v>33.53350448608398</v>
      </c>
      <c r="X3845" s="6">
        <v>35.12169647216797</v>
      </c>
      <c r="Y3845" s="6">
        <v>36.5983772277832</v>
      </c>
      <c r="Z3845" s="6">
        <v>38.17290878295898</v>
      </c>
      <c r="AA3845" s="6">
        <v>39.7147331237793</v>
      </c>
      <c r="AB3845" s="6">
        <v>41.32298278808594</v>
      </c>
      <c r="AC3845" s="6">
        <v>43.11291122436523</v>
      </c>
      <c r="AD3845" s="6">
        <v>0.03774366743409518</v>
      </c>
    </row>
    <row r="3846" spans="1:30" s="4" customFormat="1">
      <c r="A3846" s="4" t="s">
        <v>2325</v>
      </c>
      <c r="B3846" s="4" t="s">
        <v>2927</v>
      </c>
      <c r="C3846" s="4">
        <v>13.93019771575928</v>
      </c>
      <c r="D3846" s="4">
        <v>14.58071041107178</v>
      </c>
      <c r="E3846" s="4">
        <v>14.38737010955811</v>
      </c>
      <c r="F3846" s="4">
        <v>14.47756099700928</v>
      </c>
      <c r="G3846" s="4">
        <v>14.80114555358887</v>
      </c>
      <c r="H3846" s="4">
        <v>15.32694339752197</v>
      </c>
      <c r="I3846" s="4">
        <v>15.94590854644775</v>
      </c>
      <c r="J3846" s="4">
        <v>16.5844554901123</v>
      </c>
      <c r="K3846" s="4">
        <v>17.61183738708496</v>
      </c>
      <c r="L3846" s="4">
        <v>18.67950439453125</v>
      </c>
      <c r="M3846" s="4">
        <v>19.69861602783203</v>
      </c>
      <c r="N3846" s="4">
        <v>20.75350761413574</v>
      </c>
      <c r="O3846" s="4">
        <v>21.70638465881348</v>
      </c>
      <c r="P3846" s="4">
        <v>22.6254825592041</v>
      </c>
      <c r="Q3846" s="4">
        <v>23.51329040527344</v>
      </c>
      <c r="R3846" s="4">
        <v>24.54493522644043</v>
      </c>
      <c r="S3846" s="4">
        <v>25.71218872070312</v>
      </c>
      <c r="T3846" s="4">
        <v>26.89408683776855</v>
      </c>
      <c r="U3846" s="4">
        <v>28.08491706848145</v>
      </c>
      <c r="V3846" s="4">
        <v>29.33403396606445</v>
      </c>
      <c r="W3846" s="4">
        <v>30.59514617919922</v>
      </c>
      <c r="X3846" s="4">
        <v>31.8486270904541</v>
      </c>
      <c r="Y3846" s="4">
        <v>33.15124893188477</v>
      </c>
      <c r="Z3846" s="4">
        <v>34.58726119995117</v>
      </c>
      <c r="AA3846" s="4">
        <v>35.77402877807617</v>
      </c>
      <c r="AB3846" s="4">
        <v>37.00866317749023</v>
      </c>
      <c r="AC3846" s="4">
        <v>38.3675422668457</v>
      </c>
      <c r="AD3846" s="4">
        <v>0.03973660637956811</v>
      </c>
    </row>
    <row r="3847" spans="1:30" s="4" customFormat="1">
      <c r="A3847" s="4" t="s">
        <v>2326</v>
      </c>
      <c r="B3847" s="4" t="s">
        <v>2807</v>
      </c>
      <c r="C3847" s="4">
        <v>57.52492904663086</v>
      </c>
      <c r="D3847" s="4">
        <v>55.87202072143555</v>
      </c>
      <c r="E3847" s="4">
        <v>54.39129257202148</v>
      </c>
      <c r="F3847" s="4">
        <v>54.72478866577148</v>
      </c>
      <c r="G3847" s="4">
        <v>55.28729629516602</v>
      </c>
      <c r="H3847" s="4">
        <v>55.64697647094727</v>
      </c>
      <c r="I3847" s="4">
        <v>56.18265151977539</v>
      </c>
      <c r="J3847" s="4">
        <v>56.38809585571289</v>
      </c>
      <c r="K3847" s="4">
        <v>55.39763641357422</v>
      </c>
      <c r="L3847" s="4">
        <v>55.32342910766602</v>
      </c>
      <c r="M3847" s="4">
        <v>55.55619049072266</v>
      </c>
      <c r="N3847" s="4">
        <v>55.6544303894043</v>
      </c>
      <c r="O3847" s="4">
        <v>55.7385368347168</v>
      </c>
      <c r="P3847" s="4">
        <v>55.83833694458008</v>
      </c>
      <c r="Q3847" s="4">
        <v>55.63714599609375</v>
      </c>
      <c r="R3847" s="4">
        <v>55.86631774902344</v>
      </c>
      <c r="S3847" s="4">
        <v>56.43098831176758</v>
      </c>
      <c r="T3847" s="4">
        <v>56.58721160888672</v>
      </c>
      <c r="U3847" s="4">
        <v>56.90499114990234</v>
      </c>
      <c r="V3847" s="4">
        <v>58.06159973144531</v>
      </c>
      <c r="W3847" s="4">
        <v>57.87483215332031</v>
      </c>
      <c r="X3847" s="4">
        <v>58.96354293823242</v>
      </c>
      <c r="Y3847" s="4">
        <v>59.71966171264648</v>
      </c>
      <c r="Z3847" s="4">
        <v>62.05467987060547</v>
      </c>
      <c r="AA3847" s="4">
        <v>63.26130294799805</v>
      </c>
      <c r="AB3847" s="4">
        <v>64.75124359130859</v>
      </c>
      <c r="AC3847" s="4">
        <v>66.66293334960938</v>
      </c>
      <c r="AD3847" s="4">
        <v>0.005686517749470266</v>
      </c>
    </row>
    <row r="3848" spans="1:30" s="4" customFormat="1">
      <c r="A3848" s="4" t="s">
        <v>2327</v>
      </c>
      <c r="B3848" s="4" t="s">
        <v>2940</v>
      </c>
      <c r="C3848" s="4">
        <v>110.3130493164062</v>
      </c>
      <c r="D3848" s="4">
        <v>108.8072280883789</v>
      </c>
      <c r="E3848" s="4">
        <v>106.6644897460938</v>
      </c>
      <c r="F3848" s="4">
        <v>107.3579788208008</v>
      </c>
      <c r="G3848" s="4">
        <v>109.104606628418</v>
      </c>
      <c r="H3848" s="4">
        <v>111.5970001220703</v>
      </c>
      <c r="I3848" s="4">
        <v>114.4994812011719</v>
      </c>
      <c r="J3848" s="4">
        <v>117.1579055786133</v>
      </c>
      <c r="K3848" s="4">
        <v>119.6608505249023</v>
      </c>
      <c r="L3848" s="4">
        <v>123.0214996337891</v>
      </c>
      <c r="M3848" s="4">
        <v>126.3392868041992</v>
      </c>
      <c r="N3848" s="4">
        <v>129.751953125</v>
      </c>
      <c r="O3848" s="4">
        <v>133.0782318115234</v>
      </c>
      <c r="P3848" s="4">
        <v>136.5485076904297</v>
      </c>
      <c r="Q3848" s="4">
        <v>139.5630187988281</v>
      </c>
      <c r="R3848" s="4">
        <v>143.3753662109375</v>
      </c>
      <c r="S3848" s="4">
        <v>147.8683471679688</v>
      </c>
      <c r="T3848" s="4">
        <v>152.0516815185547</v>
      </c>
      <c r="U3848" s="4">
        <v>156.5912933349609</v>
      </c>
      <c r="V3848" s="4">
        <v>162.472900390625</v>
      </c>
      <c r="W3848" s="4">
        <v>167.2677612304688</v>
      </c>
      <c r="X3848" s="4">
        <v>173.1691589355469</v>
      </c>
      <c r="Y3848" s="4">
        <v>178.5765228271484</v>
      </c>
      <c r="Z3848" s="4">
        <v>185.7978820800781</v>
      </c>
      <c r="AA3848" s="4">
        <v>191.5828247070312</v>
      </c>
      <c r="AB3848" s="4">
        <v>197.8164825439453</v>
      </c>
      <c r="AC3848" s="4">
        <v>204.9384002685547</v>
      </c>
      <c r="AD3848" s="4">
        <v>0.02410860996605835</v>
      </c>
    </row>
    <row r="3849" spans="1:30" s="4" customFormat="1">
      <c r="A3849" s="4" t="s">
        <v>2328</v>
      </c>
      <c r="B3849" s="4" t="s">
        <v>2941</v>
      </c>
      <c r="C3849" s="4">
        <v>0.004860927816480398</v>
      </c>
      <c r="D3849" s="4">
        <v>0.004559887107461691</v>
      </c>
      <c r="E3849" s="4">
        <v>0.004422718193382025</v>
      </c>
      <c r="F3849" s="4">
        <v>0.004185072612017393</v>
      </c>
      <c r="G3849" s="4">
        <v>0.004001609981060028</v>
      </c>
      <c r="H3849" s="4">
        <v>0.003946312703192234</v>
      </c>
      <c r="I3849" s="4">
        <v>0.003773379139602184</v>
      </c>
      <c r="J3849" s="4">
        <v>0.003525942098349333</v>
      </c>
      <c r="K3849" s="4">
        <v>0.003298805560916662</v>
      </c>
      <c r="L3849" s="4">
        <v>0.003045193618163466</v>
      </c>
      <c r="M3849" s="4">
        <v>0.002943494822829962</v>
      </c>
      <c r="N3849" s="4">
        <v>0.002792903920635581</v>
      </c>
      <c r="O3849" s="4">
        <v>0.002658147597685456</v>
      </c>
      <c r="P3849" s="4">
        <v>0.002553146332502365</v>
      </c>
      <c r="Q3849" s="4">
        <v>0.00240935618057847</v>
      </c>
      <c r="R3849" s="4">
        <v>0.002328044734895229</v>
      </c>
      <c r="S3849" s="4">
        <v>0.002304709749296308</v>
      </c>
      <c r="T3849" s="4">
        <v>0.002263938309624791</v>
      </c>
      <c r="U3849" s="4">
        <v>0.002232875907793641</v>
      </c>
      <c r="V3849" s="4">
        <v>0.002260773675516248</v>
      </c>
      <c r="W3849" s="4">
        <v>0.002237829612568021</v>
      </c>
      <c r="X3849" s="4">
        <v>0.002212435239925981</v>
      </c>
      <c r="Y3849" s="4">
        <v>0.002222126815468073</v>
      </c>
      <c r="Z3849" s="4">
        <v>0.00235231826081872</v>
      </c>
      <c r="AA3849" s="4">
        <v>0.002414457499980927</v>
      </c>
      <c r="AB3849" s="4">
        <v>0.002490449463948607</v>
      </c>
      <c r="AC3849" s="4">
        <v>0.002551032230257988</v>
      </c>
      <c r="AD3849" s="4">
        <v>-0.02449242720527067</v>
      </c>
    </row>
    <row r="3850" spans="1:30" s="12" customFormat="1">
      <c r="A3850" s="12" t="s">
        <v>2329</v>
      </c>
      <c r="B3850" s="12" t="s">
        <v>2942</v>
      </c>
      <c r="C3850" s="12">
        <v>110.3179092407227</v>
      </c>
      <c r="D3850" s="12">
        <v>108.8117904663086</v>
      </c>
      <c r="E3850" s="12">
        <v>106.6689147949219</v>
      </c>
      <c r="F3850" s="12">
        <v>107.3621597290039</v>
      </c>
      <c r="G3850" s="12">
        <v>109.1086044311523</v>
      </c>
      <c r="H3850" s="12">
        <v>111.600944519043</v>
      </c>
      <c r="I3850" s="12">
        <v>114.5032653808594</v>
      </c>
      <c r="J3850" s="12">
        <v>117.1614303588867</v>
      </c>
      <c r="K3850" s="12">
        <v>119.6641464233398</v>
      </c>
      <c r="L3850" s="12">
        <v>123.0245361328125</v>
      </c>
      <c r="M3850" s="12">
        <v>126.3422241210938</v>
      </c>
      <c r="N3850" s="12">
        <v>129.7547607421875</v>
      </c>
      <c r="O3850" s="12">
        <v>133.0809020996094</v>
      </c>
      <c r="P3850" s="12">
        <v>136.5510559082031</v>
      </c>
      <c r="Q3850" s="12">
        <v>139.5654144287109</v>
      </c>
      <c r="R3850" s="12">
        <v>143.3777008056641</v>
      </c>
      <c r="S3850" s="12">
        <v>147.8706512451172</v>
      </c>
      <c r="T3850" s="12">
        <v>152.053955078125</v>
      </c>
      <c r="U3850" s="12">
        <v>156.5935211181641</v>
      </c>
      <c r="V3850" s="12">
        <v>162.4751586914062</v>
      </c>
      <c r="W3850" s="12">
        <v>167.2700042724609</v>
      </c>
      <c r="X3850" s="12">
        <v>173.1713714599609</v>
      </c>
      <c r="Y3850" s="12">
        <v>178.5787506103516</v>
      </c>
      <c r="Z3850" s="12">
        <v>185.8002319335938</v>
      </c>
      <c r="AA3850" s="12">
        <v>191.5852355957031</v>
      </c>
      <c r="AB3850" s="12">
        <v>197.8189697265625</v>
      </c>
      <c r="AC3850" s="12">
        <v>204.9409484863281</v>
      </c>
      <c r="AD3850" s="12">
        <v>0.02410736446200423</v>
      </c>
    </row>
    <row r="3851" spans="1:30" s="4" customFormat="1"/>
    <row r="3852" spans="1:30" s="4" customFormat="1">
      <c r="B3852" s="9"/>
      <c r="C3852" s="9"/>
      <c r="D3852" s="9"/>
      <c r="E3852" s="9"/>
      <c r="F3852" s="9"/>
      <c r="G3852" s="9"/>
      <c r="H3852" s="9"/>
      <c r="I3852" s="9"/>
      <c r="J3852" s="9"/>
      <c r="K3852" s="9"/>
      <c r="L3852" s="9"/>
      <c r="M3852" s="9"/>
      <c r="N3852" s="9"/>
      <c r="O3852" s="9"/>
      <c r="P3852" s="9"/>
      <c r="Q3852" s="9"/>
      <c r="R3852" s="9"/>
      <c r="S3852" s="9"/>
      <c r="T3852" s="9"/>
      <c r="U3852" s="9"/>
      <c r="V3852" s="9"/>
      <c r="W3852" s="9"/>
      <c r="X3852" s="9"/>
      <c r="Y3852" s="9"/>
      <c r="Z3852" s="9"/>
      <c r="AA3852" s="9"/>
      <c r="AB3852" s="9"/>
      <c r="AC3852" s="9"/>
      <c r="AD3852" s="9"/>
    </row>
    <row r="3853" spans="1:30" s="6" customFormat="1">
      <c r="B3853" s="6" t="s">
        <v>2851</v>
      </c>
    </row>
    <row r="3854" spans="1:30" s="6" customFormat="1">
      <c r="B3854" s="6" t="s">
        <v>2852</v>
      </c>
    </row>
    <row r="3855" spans="1:30" s="6" customFormat="1">
      <c r="B3855" s="6" t="s">
        <v>2945</v>
      </c>
    </row>
    <row r="3856" spans="1:30" s="6" customFormat="1">
      <c r="B3856" s="6" t="s">
        <v>2946</v>
      </c>
    </row>
    <row r="3857" spans="2:2" s="6" customFormat="1">
      <c r="B3857" s="6" t="s">
        <v>2947</v>
      </c>
    </row>
    <row r="3858" spans="2:2" s="6" customFormat="1">
      <c r="B3858" s="6" t="s">
        <v>2948</v>
      </c>
    </row>
    <row r="3859" spans="2:2" s="6" customFormat="1">
      <c r="B3859" s="6" t="s">
        <v>2949</v>
      </c>
    </row>
    <row r="3860" spans="2:2" s="6" customFormat="1">
      <c r="B3860" s="6" t="s">
        <v>2950</v>
      </c>
    </row>
    <row r="3861" spans="2:2" s="6" customFormat="1">
      <c r="B3861" s="6" t="s">
        <v>2951</v>
      </c>
    </row>
    <row r="3862" spans="2:2" s="6" customFormat="1">
      <c r="B3862" s="6" t="s">
        <v>2952</v>
      </c>
    </row>
    <row r="3863" spans="2:2" s="6" customFormat="1">
      <c r="B3863" s="6" t="s">
        <v>2953</v>
      </c>
    </row>
    <row r="3864" spans="2:2" s="6" customFormat="1">
      <c r="B3864" s="6" t="s">
        <v>2954</v>
      </c>
    </row>
    <row r="3865" spans="2:2" s="6" customFormat="1">
      <c r="B3865" s="6" t="s">
        <v>2955</v>
      </c>
    </row>
    <row r="3866" spans="2:2" s="6" customFormat="1">
      <c r="B3866" s="6" t="s">
        <v>2956</v>
      </c>
    </row>
    <row r="3867" spans="2:2" s="6" customFormat="1">
      <c r="B3867" s="6" t="s">
        <v>2904</v>
      </c>
    </row>
    <row r="3868" spans="2:2" s="6" customFormat="1">
      <c r="B3868" s="6" t="s">
        <v>2905</v>
      </c>
    </row>
    <row r="3869" spans="2:2" s="4" customFormat="1"/>
    <row r="3870" spans="2:2" s="4" customFormat="1"/>
    <row r="3871" spans="2:2" s="4" customFormat="1"/>
    <row r="3872" spans="2:2" s="4" customFormat="1">
      <c r="B3872" s="4" t="s">
        <v>2770</v>
      </c>
    </row>
    <row r="3873" spans="1:30" s="4" customFormat="1"/>
    <row r="3874" spans="1:30" s="4" customFormat="1">
      <c r="C3874" s="4" t="s">
        <v>3016</v>
      </c>
      <c r="D3874" s="4" t="s">
        <v>3021</v>
      </c>
    </row>
    <row r="3875" spans="1:30" s="4" customFormat="1">
      <c r="C3875" s="4" t="s">
        <v>3017</v>
      </c>
      <c r="D3875" s="4" t="s">
        <v>3022</v>
      </c>
      <c r="F3875" s="4" t="s">
        <v>3025</v>
      </c>
    </row>
    <row r="3876" spans="1:30" s="4" customFormat="1">
      <c r="C3876" s="4" t="s">
        <v>3018</v>
      </c>
      <c r="D3876" s="4" t="s">
        <v>3023</v>
      </c>
    </row>
    <row r="3877" spans="1:30" s="4" customFormat="1">
      <c r="C3877" s="4" t="s">
        <v>3019</v>
      </c>
      <c r="E3877" s="4" t="s">
        <v>3024</v>
      </c>
    </row>
    <row r="3878" spans="1:30" s="5" customFormat="1">
      <c r="B3878" s="5" t="s">
        <v>2965</v>
      </c>
    </row>
    <row r="3879" spans="1:30" s="6" customFormat="1">
      <c r="B3879" s="6" t="s">
        <v>2925</v>
      </c>
    </row>
    <row r="3880" spans="1:30" s="4" customFormat="1">
      <c r="B3880" s="4" t="s">
        <v>2923</v>
      </c>
      <c r="AD3880" s="4" t="s">
        <v>3026</v>
      </c>
    </row>
    <row r="3881" spans="1:30" s="7" customFormat="1">
      <c r="B3881" s="7" t="s">
        <v>2773</v>
      </c>
      <c r="C3881" s="7">
        <v>2024</v>
      </c>
      <c r="D3881" s="7">
        <v>2025</v>
      </c>
      <c r="E3881" s="7">
        <v>2026</v>
      </c>
      <c r="F3881" s="7">
        <v>2027</v>
      </c>
      <c r="G3881" s="7">
        <v>2028</v>
      </c>
      <c r="H3881" s="7">
        <v>2029</v>
      </c>
      <c r="I3881" s="7">
        <v>2030</v>
      </c>
      <c r="J3881" s="7">
        <v>2031</v>
      </c>
      <c r="K3881" s="7">
        <v>2032</v>
      </c>
      <c r="L3881" s="7">
        <v>2033</v>
      </c>
      <c r="M3881" s="7">
        <v>2034</v>
      </c>
      <c r="N3881" s="7">
        <v>2035</v>
      </c>
      <c r="O3881" s="7">
        <v>2036</v>
      </c>
      <c r="P3881" s="7">
        <v>2037</v>
      </c>
      <c r="Q3881" s="7">
        <v>2038</v>
      </c>
      <c r="R3881" s="7">
        <v>2039</v>
      </c>
      <c r="S3881" s="7">
        <v>2040</v>
      </c>
      <c r="T3881" s="7">
        <v>2041</v>
      </c>
      <c r="U3881" s="7">
        <v>2042</v>
      </c>
      <c r="V3881" s="7">
        <v>2043</v>
      </c>
      <c r="W3881" s="7">
        <v>2044</v>
      </c>
      <c r="X3881" s="7">
        <v>2045</v>
      </c>
      <c r="Y3881" s="7">
        <v>2046</v>
      </c>
      <c r="Z3881" s="7">
        <v>2047</v>
      </c>
      <c r="AA3881" s="7">
        <v>2048</v>
      </c>
      <c r="AB3881" s="7">
        <v>2049</v>
      </c>
      <c r="AC3881" s="7">
        <v>2050</v>
      </c>
      <c r="AD3881" s="7" t="s">
        <v>3027</v>
      </c>
    </row>
    <row r="3882" spans="1:30" s="6" customFormat="1"/>
    <row r="3883" spans="1:30" s="8" customFormat="1">
      <c r="B3883" s="8" t="s">
        <v>2774</v>
      </c>
    </row>
    <row r="3884" spans="1:30" s="6" customFormat="1">
      <c r="A3884" s="6" t="s">
        <v>2330</v>
      </c>
      <c r="B3884" s="6" t="s">
        <v>2775</v>
      </c>
      <c r="C3884" s="6">
        <v>30.54503631591797</v>
      </c>
      <c r="D3884" s="6">
        <v>29.65720558166504</v>
      </c>
      <c r="E3884" s="6">
        <v>29.81061744689941</v>
      </c>
      <c r="F3884" s="6">
        <v>29.58747673034668</v>
      </c>
      <c r="G3884" s="6">
        <v>29.58951187133789</v>
      </c>
      <c r="H3884" s="6">
        <v>29.83349990844727</v>
      </c>
      <c r="I3884" s="6">
        <v>30.29161071777344</v>
      </c>
      <c r="J3884" s="6">
        <v>30.82634925842285</v>
      </c>
      <c r="K3884" s="6">
        <v>31.74591255187988</v>
      </c>
      <c r="L3884" s="6">
        <v>32.94229888916016</v>
      </c>
      <c r="M3884" s="6">
        <v>34.00059509277344</v>
      </c>
      <c r="N3884" s="6">
        <v>34.7533073425293</v>
      </c>
      <c r="O3884" s="6">
        <v>35.20544052124023</v>
      </c>
      <c r="P3884" s="6">
        <v>35.4595832824707</v>
      </c>
      <c r="Q3884" s="6">
        <v>35.55146026611328</v>
      </c>
      <c r="R3884" s="6">
        <v>35.58452606201172</v>
      </c>
      <c r="S3884" s="6">
        <v>35.68616104125977</v>
      </c>
      <c r="T3884" s="6">
        <v>35.8803825378418</v>
      </c>
      <c r="U3884" s="6">
        <v>36.06421661376953</v>
      </c>
      <c r="V3884" s="6">
        <v>36.47887420654297</v>
      </c>
      <c r="W3884" s="6">
        <v>36.81239318847656</v>
      </c>
      <c r="X3884" s="6">
        <v>37.12043762207031</v>
      </c>
      <c r="Y3884" s="6">
        <v>37.44782257080078</v>
      </c>
      <c r="Z3884" s="6">
        <v>37.98101425170898</v>
      </c>
      <c r="AA3884" s="6">
        <v>38.34254837036133</v>
      </c>
      <c r="AB3884" s="6">
        <v>38.61118698120117</v>
      </c>
      <c r="AC3884" s="6">
        <v>38.79290771484375</v>
      </c>
      <c r="AD3884" s="6">
        <v>0.009236054765447532</v>
      </c>
    </row>
    <row r="3885" spans="1:30" s="6" customFormat="1">
      <c r="A3885" s="6" t="s">
        <v>2331</v>
      </c>
      <c r="B3885" s="6" t="s">
        <v>2787</v>
      </c>
      <c r="C3885" s="6">
        <v>26.98910713195801</v>
      </c>
      <c r="D3885" s="6">
        <v>25.27020263671875</v>
      </c>
      <c r="E3885" s="6">
        <v>25.1568603515625</v>
      </c>
      <c r="F3885" s="6">
        <v>25.79450035095215</v>
      </c>
      <c r="G3885" s="6">
        <v>26.61362075805664</v>
      </c>
      <c r="H3885" s="6">
        <v>27.44635009765625</v>
      </c>
      <c r="I3885" s="6">
        <v>28.34204292297363</v>
      </c>
      <c r="J3885" s="6">
        <v>28.31613349914551</v>
      </c>
      <c r="K3885" s="6">
        <v>28.0766658782959</v>
      </c>
      <c r="L3885" s="6">
        <v>28.30572509765625</v>
      </c>
      <c r="M3885" s="6">
        <v>28.39293670654297</v>
      </c>
      <c r="N3885" s="6">
        <v>28.57567977905273</v>
      </c>
      <c r="O3885" s="6">
        <v>28.60684967041016</v>
      </c>
      <c r="P3885" s="6">
        <v>28.73351097106934</v>
      </c>
      <c r="Q3885" s="6">
        <v>28.93453979492188</v>
      </c>
      <c r="R3885" s="6">
        <v>29.04145431518555</v>
      </c>
      <c r="S3885" s="6">
        <v>29.20277214050293</v>
      </c>
      <c r="T3885" s="6">
        <v>29.44108390808105</v>
      </c>
      <c r="U3885" s="6">
        <v>29.52750968933105</v>
      </c>
      <c r="V3885" s="6">
        <v>29.8673152923584</v>
      </c>
      <c r="W3885" s="6">
        <v>30.05327987670898</v>
      </c>
      <c r="X3885" s="6">
        <v>30.1214427947998</v>
      </c>
      <c r="Y3885" s="6">
        <v>30.37014007568359</v>
      </c>
      <c r="Z3885" s="6">
        <v>30.9377384185791</v>
      </c>
      <c r="AA3885" s="6">
        <v>30.94489669799805</v>
      </c>
      <c r="AB3885" s="6">
        <v>30.97866439819336</v>
      </c>
      <c r="AC3885" s="6">
        <v>31.06350517272949</v>
      </c>
      <c r="AD3885" s="6">
        <v>0.005422352563851485</v>
      </c>
    </row>
    <row r="3886" spans="1:30" s="6" customFormat="1">
      <c r="A3886" s="6" t="s">
        <v>2332</v>
      </c>
      <c r="B3886" s="6" t="s">
        <v>2778</v>
      </c>
      <c r="C3886" s="6">
        <v>17.70120239257812</v>
      </c>
      <c r="D3886" s="6">
        <v>16.60894012451172</v>
      </c>
      <c r="E3886" s="6">
        <v>15.87039279937744</v>
      </c>
      <c r="F3886" s="6">
        <v>15.1057596206665</v>
      </c>
      <c r="G3886" s="6">
        <v>14.50449562072754</v>
      </c>
      <c r="H3886" s="6">
        <v>14.01328659057617</v>
      </c>
      <c r="I3886" s="6">
        <v>13.52704906463623</v>
      </c>
      <c r="J3886" s="6">
        <v>13.76141738891602</v>
      </c>
      <c r="K3886" s="6">
        <v>14.28557395935059</v>
      </c>
      <c r="L3886" s="6">
        <v>14.70063781738281</v>
      </c>
      <c r="M3886" s="6">
        <v>14.99169158935547</v>
      </c>
      <c r="N3886" s="6">
        <v>15.13283061981201</v>
      </c>
      <c r="O3886" s="6">
        <v>15.07558536529541</v>
      </c>
      <c r="P3886" s="6">
        <v>14.99294090270996</v>
      </c>
      <c r="Q3886" s="6">
        <v>14.96290874481201</v>
      </c>
      <c r="R3886" s="6">
        <v>14.95657539367676</v>
      </c>
      <c r="S3886" s="6">
        <v>15.04723834991455</v>
      </c>
      <c r="T3886" s="6">
        <v>15.25378894805908</v>
      </c>
      <c r="U3886" s="6">
        <v>15.42116546630859</v>
      </c>
      <c r="V3886" s="6">
        <v>15.57532405853271</v>
      </c>
      <c r="W3886" s="6">
        <v>15.66938304901123</v>
      </c>
      <c r="X3886" s="6">
        <v>15.79548454284668</v>
      </c>
      <c r="Y3886" s="6">
        <v>15.94704532623291</v>
      </c>
      <c r="Z3886" s="6">
        <v>16.03663063049316</v>
      </c>
      <c r="AA3886" s="6">
        <v>16.06151390075684</v>
      </c>
      <c r="AB3886" s="6">
        <v>16.1194953918457</v>
      </c>
      <c r="AC3886" s="6">
        <v>16.16733169555664</v>
      </c>
      <c r="AD3886" s="6">
        <v>-0.003480081385557776</v>
      </c>
    </row>
    <row r="3887" spans="1:30" s="6" customFormat="1">
      <c r="A3887" s="6" t="s">
        <v>2333</v>
      </c>
      <c r="B3887" s="6" t="s">
        <v>2926</v>
      </c>
      <c r="C3887" s="6">
        <v>68.00645446777344</v>
      </c>
      <c r="D3887" s="6">
        <v>67.08413696289062</v>
      </c>
      <c r="E3887" s="6">
        <v>57.92954254150391</v>
      </c>
      <c r="F3887" s="6">
        <v>53.18021011352539</v>
      </c>
      <c r="G3887" s="6">
        <v>52.49508285522461</v>
      </c>
      <c r="H3887" s="6">
        <v>53.03376007080078</v>
      </c>
      <c r="I3887" s="6">
        <v>53.72671890258789</v>
      </c>
      <c r="J3887" s="6">
        <v>54.85163116455078</v>
      </c>
      <c r="K3887" s="6">
        <v>55.54645156860352</v>
      </c>
      <c r="L3887" s="6">
        <v>56.08687591552734</v>
      </c>
      <c r="M3887" s="6">
        <v>56.34729385375977</v>
      </c>
      <c r="N3887" s="6">
        <v>56.64969253540039</v>
      </c>
      <c r="O3887" s="6">
        <v>56.69855880737305</v>
      </c>
      <c r="P3887" s="6">
        <v>56.79204177856445</v>
      </c>
      <c r="Q3887" s="6">
        <v>56.95608139038086</v>
      </c>
      <c r="R3887" s="6">
        <v>56.717529296875</v>
      </c>
      <c r="S3887" s="6">
        <v>56.72916412353516</v>
      </c>
      <c r="T3887" s="6">
        <v>57.10679626464844</v>
      </c>
      <c r="U3887" s="6">
        <v>57.55181503295898</v>
      </c>
      <c r="V3887" s="6">
        <v>58.10171127319336</v>
      </c>
      <c r="W3887" s="6">
        <v>58.517578125</v>
      </c>
      <c r="X3887" s="6">
        <v>58.96625137329102</v>
      </c>
      <c r="Y3887" s="6">
        <v>59.59189224243164</v>
      </c>
      <c r="Z3887" s="6">
        <v>60.01948165893555</v>
      </c>
      <c r="AA3887" s="6">
        <v>60.33036041259766</v>
      </c>
      <c r="AB3887" s="6">
        <v>61.1046028137207</v>
      </c>
      <c r="AC3887" s="6">
        <v>61.94374847412109</v>
      </c>
      <c r="AD3887" s="6">
        <v>-0.003584940577462725</v>
      </c>
    </row>
    <row r="3888" spans="1:30" s="6" customFormat="1"/>
    <row r="3889" spans="1:30" s="8" customFormat="1">
      <c r="B3889" s="8" t="s">
        <v>2784</v>
      </c>
    </row>
    <row r="3890" spans="1:30" s="6" customFormat="1">
      <c r="A3890" s="6" t="s">
        <v>2334</v>
      </c>
      <c r="B3890" s="6" t="s">
        <v>2775</v>
      </c>
      <c r="C3890" s="6">
        <v>20.60157012939453</v>
      </c>
      <c r="D3890" s="6">
        <v>20.58568000793457</v>
      </c>
      <c r="E3890" s="6">
        <v>21.47107887268066</v>
      </c>
      <c r="F3890" s="6">
        <v>21.26981925964355</v>
      </c>
      <c r="G3890" s="6">
        <v>21.39895057678223</v>
      </c>
      <c r="H3890" s="6">
        <v>21.73174285888672</v>
      </c>
      <c r="I3890" s="6">
        <v>22.20667839050293</v>
      </c>
      <c r="J3890" s="6">
        <v>22.65392112731934</v>
      </c>
      <c r="K3890" s="6">
        <v>23.53071022033691</v>
      </c>
      <c r="L3890" s="6">
        <v>24.56768798828125</v>
      </c>
      <c r="M3890" s="6">
        <v>25.25091171264648</v>
      </c>
      <c r="N3890" s="6">
        <v>25.57573318481445</v>
      </c>
      <c r="O3890" s="6">
        <v>25.67499923706055</v>
      </c>
      <c r="P3890" s="6">
        <v>25.69814872741699</v>
      </c>
      <c r="Q3890" s="6">
        <v>25.64499092102051</v>
      </c>
      <c r="R3890" s="6">
        <v>25.61799240112305</v>
      </c>
      <c r="S3890" s="6">
        <v>25.72248077392578</v>
      </c>
      <c r="T3890" s="6">
        <v>25.91940689086914</v>
      </c>
      <c r="U3890" s="6">
        <v>26.05656623840332</v>
      </c>
      <c r="V3890" s="6">
        <v>26.47800064086914</v>
      </c>
      <c r="W3890" s="6">
        <v>26.68956565856934</v>
      </c>
      <c r="X3890" s="6">
        <v>26.8860969543457</v>
      </c>
      <c r="Y3890" s="6">
        <v>27.12096214294434</v>
      </c>
      <c r="Z3890" s="6">
        <v>27.60959815979004</v>
      </c>
      <c r="AA3890" s="6">
        <v>27.7855052947998</v>
      </c>
      <c r="AB3890" s="6">
        <v>27.906982421875</v>
      </c>
      <c r="AC3890" s="6">
        <v>27.97498512268066</v>
      </c>
      <c r="AD3890" s="6">
        <v>0.01183655912927795</v>
      </c>
    </row>
    <row r="3891" spans="1:30" s="6" customFormat="1">
      <c r="A3891" s="6" t="s">
        <v>2335</v>
      </c>
      <c r="B3891" s="6" t="s">
        <v>2787</v>
      </c>
      <c r="C3891" s="6">
        <v>28.40224456787109</v>
      </c>
      <c r="D3891" s="6">
        <v>26.87171745300293</v>
      </c>
      <c r="E3891" s="6">
        <v>25.67473793029785</v>
      </c>
      <c r="F3891" s="6">
        <v>25.19183731079102</v>
      </c>
      <c r="G3891" s="6">
        <v>24.8890323638916</v>
      </c>
      <c r="H3891" s="6">
        <v>24.62157440185547</v>
      </c>
      <c r="I3891" s="6">
        <v>24.38334465026855</v>
      </c>
      <c r="J3891" s="6">
        <v>24.37824058532715</v>
      </c>
      <c r="K3891" s="6">
        <v>24.13797760009766</v>
      </c>
      <c r="L3891" s="6">
        <v>24.39080238342285</v>
      </c>
      <c r="M3891" s="6">
        <v>24.50889587402344</v>
      </c>
      <c r="N3891" s="6">
        <v>24.74726104736328</v>
      </c>
      <c r="O3891" s="6">
        <v>24.85315132141113</v>
      </c>
      <c r="P3891" s="6">
        <v>25.02474212646484</v>
      </c>
      <c r="Q3891" s="6">
        <v>25.13579750061035</v>
      </c>
      <c r="R3891" s="6">
        <v>25.27919006347656</v>
      </c>
      <c r="S3891" s="6">
        <v>25.49444007873535</v>
      </c>
      <c r="T3891" s="6">
        <v>25.7206916809082</v>
      </c>
      <c r="U3891" s="6">
        <v>25.81952285766602</v>
      </c>
      <c r="V3891" s="6">
        <v>26.16844749450684</v>
      </c>
      <c r="W3891" s="6">
        <v>26.36971473693848</v>
      </c>
      <c r="X3891" s="6">
        <v>26.43492126464844</v>
      </c>
      <c r="Y3891" s="6">
        <v>26.68689155578613</v>
      </c>
      <c r="Z3891" s="6">
        <v>27.22030830383301</v>
      </c>
      <c r="AA3891" s="6">
        <v>27.22685050964355</v>
      </c>
      <c r="AB3891" s="6">
        <v>27.21957206726074</v>
      </c>
      <c r="AC3891" s="6">
        <v>27.32892990112305</v>
      </c>
      <c r="AD3891" s="6">
        <v>-0.001480531072622138</v>
      </c>
    </row>
    <row r="3892" spans="1:30" s="6" customFormat="1">
      <c r="A3892" s="6" t="s">
        <v>2336</v>
      </c>
      <c r="B3892" s="6" t="s">
        <v>2788</v>
      </c>
      <c r="C3892" s="6">
        <v>7.181718826293945</v>
      </c>
      <c r="D3892" s="6">
        <v>8.07649040222168</v>
      </c>
      <c r="E3892" s="6">
        <v>8.385671615600586</v>
      </c>
      <c r="F3892" s="6">
        <v>9.46463680267334</v>
      </c>
      <c r="G3892" s="6">
        <v>10.48185539245605</v>
      </c>
      <c r="H3892" s="6">
        <v>11.57189464569092</v>
      </c>
      <c r="I3892" s="6">
        <v>12.68375682830811</v>
      </c>
      <c r="J3892" s="6">
        <v>12.79788398742676</v>
      </c>
      <c r="K3892" s="6">
        <v>12.7291431427002</v>
      </c>
      <c r="L3892" s="6">
        <v>12.96073722839355</v>
      </c>
      <c r="M3892" s="6">
        <v>13.08927822113037</v>
      </c>
      <c r="N3892" s="6">
        <v>13.29387950897217</v>
      </c>
      <c r="O3892" s="6">
        <v>13.35837078094482</v>
      </c>
      <c r="P3892" s="6">
        <v>13.47058868408203</v>
      </c>
      <c r="Q3892" s="6">
        <v>13.59804821014404</v>
      </c>
      <c r="R3892" s="6">
        <v>13.66292095184326</v>
      </c>
      <c r="S3892" s="6">
        <v>13.79153156280518</v>
      </c>
      <c r="T3892" s="6">
        <v>13.9635124206543</v>
      </c>
      <c r="U3892" s="6">
        <v>14.08486366271973</v>
      </c>
      <c r="V3892" s="6">
        <v>14.2379150390625</v>
      </c>
      <c r="W3892" s="6">
        <v>14.23220062255859</v>
      </c>
      <c r="X3892" s="6">
        <v>13.93619728088379</v>
      </c>
      <c r="Y3892" s="6">
        <v>14.0615177154541</v>
      </c>
      <c r="Z3892" s="6">
        <v>14.47180843353271</v>
      </c>
      <c r="AA3892" s="6">
        <v>14.58706951141357</v>
      </c>
      <c r="AB3892" s="6">
        <v>14.64838314056396</v>
      </c>
      <c r="AC3892" s="6">
        <v>14.89566516876221</v>
      </c>
      <c r="AD3892" s="6">
        <v>0.02845626255174949</v>
      </c>
    </row>
    <row r="3893" spans="1:30" s="6" customFormat="1">
      <c r="A3893" s="6" t="s">
        <v>2337</v>
      </c>
      <c r="B3893" s="6" t="s">
        <v>2778</v>
      </c>
      <c r="C3893" s="6">
        <v>13.55900192260742</v>
      </c>
      <c r="D3893" s="6">
        <v>12.55230236053467</v>
      </c>
      <c r="E3893" s="6">
        <v>11.97440147399902</v>
      </c>
      <c r="F3893" s="6">
        <v>11.46619701385498</v>
      </c>
      <c r="G3893" s="6">
        <v>11.10000610351562</v>
      </c>
      <c r="H3893" s="6">
        <v>10.83522033691406</v>
      </c>
      <c r="I3893" s="6">
        <v>10.56090545654297</v>
      </c>
      <c r="J3893" s="6">
        <v>10.75448226928711</v>
      </c>
      <c r="K3893" s="6">
        <v>11.16278553009033</v>
      </c>
      <c r="L3893" s="6">
        <v>11.46500492095947</v>
      </c>
      <c r="M3893" s="6">
        <v>11.65930080413818</v>
      </c>
      <c r="N3893" s="6">
        <v>11.73786735534668</v>
      </c>
      <c r="O3893" s="6">
        <v>11.64969730377197</v>
      </c>
      <c r="P3893" s="6">
        <v>11.55386352539062</v>
      </c>
      <c r="Q3893" s="6">
        <v>11.51261711120605</v>
      </c>
      <c r="R3893" s="6">
        <v>11.48663139343262</v>
      </c>
      <c r="S3893" s="6">
        <v>11.54430961608887</v>
      </c>
      <c r="T3893" s="6">
        <v>11.69972515106201</v>
      </c>
      <c r="U3893" s="6">
        <v>11.80770683288574</v>
      </c>
      <c r="V3893" s="6">
        <v>11.90128421783447</v>
      </c>
      <c r="W3893" s="6">
        <v>11.94161033630371</v>
      </c>
      <c r="X3893" s="6">
        <v>12.01557540893555</v>
      </c>
      <c r="Y3893" s="6">
        <v>12.11092281341553</v>
      </c>
      <c r="Z3893" s="6">
        <v>12.14671039581299</v>
      </c>
      <c r="AA3893" s="6">
        <v>12.12736034393311</v>
      </c>
      <c r="AB3893" s="6">
        <v>12.14558124542236</v>
      </c>
      <c r="AC3893" s="6">
        <v>12.15571784973145</v>
      </c>
      <c r="AD3893" s="6">
        <v>-0.004193146082160037</v>
      </c>
    </row>
    <row r="3894" spans="1:30" s="6" customFormat="1">
      <c r="A3894" s="6" t="s">
        <v>2338</v>
      </c>
      <c r="B3894" s="6" t="s">
        <v>2926</v>
      </c>
      <c r="C3894" s="6">
        <v>61.54906463623047</v>
      </c>
      <c r="D3894" s="6">
        <v>59.71253204345703</v>
      </c>
      <c r="E3894" s="6">
        <v>50.60661315917969</v>
      </c>
      <c r="F3894" s="6">
        <v>46.01264190673828</v>
      </c>
      <c r="G3894" s="6">
        <v>45.3005485534668</v>
      </c>
      <c r="H3894" s="6">
        <v>45.64532470703125</v>
      </c>
      <c r="I3894" s="6">
        <v>46.10669708251953</v>
      </c>
      <c r="J3894" s="6">
        <v>46.93984222412109</v>
      </c>
      <c r="K3894" s="6">
        <v>47.25506591796875</v>
      </c>
      <c r="L3894" s="6">
        <v>47.39035797119141</v>
      </c>
      <c r="M3894" s="6">
        <v>47.26544952392578</v>
      </c>
      <c r="N3894" s="6">
        <v>47.26178359985352</v>
      </c>
      <c r="O3894" s="6">
        <v>47.04276657104492</v>
      </c>
      <c r="P3894" s="6">
        <v>46.84897232055664</v>
      </c>
      <c r="Q3894" s="6">
        <v>46.59668731689453</v>
      </c>
      <c r="R3894" s="6">
        <v>45.92429733276367</v>
      </c>
      <c r="S3894" s="6">
        <v>45.55562591552734</v>
      </c>
      <c r="T3894" s="6">
        <v>45.6284294128418</v>
      </c>
      <c r="U3894" s="6">
        <v>45.79038619995117</v>
      </c>
      <c r="V3894" s="6">
        <v>46.09043502807617</v>
      </c>
      <c r="W3894" s="6">
        <v>46.19711303710938</v>
      </c>
      <c r="X3894" s="6">
        <v>46.35124588012695</v>
      </c>
      <c r="Y3894" s="6">
        <v>46.64623260498047</v>
      </c>
      <c r="Z3894" s="6">
        <v>46.62240219116211</v>
      </c>
      <c r="AA3894" s="6">
        <v>46.49594879150391</v>
      </c>
      <c r="AB3894" s="6">
        <v>46.83034515380859</v>
      </c>
      <c r="AC3894" s="6">
        <v>47.35478591918945</v>
      </c>
      <c r="AD3894" s="6">
        <v>-0.01003267074063274</v>
      </c>
    </row>
    <row r="3895" spans="1:30" s="6" customFormat="1"/>
    <row r="3896" spans="1:30" s="8" customFormat="1">
      <c r="B3896" s="8" t="s">
        <v>2927</v>
      </c>
    </row>
    <row r="3897" spans="1:30" s="6" customFormat="1">
      <c r="A3897" s="6" t="s">
        <v>2339</v>
      </c>
      <c r="B3897" s="6" t="s">
        <v>2775</v>
      </c>
      <c r="C3897" s="6">
        <v>12.6602668762207</v>
      </c>
      <c r="D3897" s="6">
        <v>12.59866523742676</v>
      </c>
      <c r="E3897" s="6">
        <v>13.39481639862061</v>
      </c>
      <c r="F3897" s="6">
        <v>13.20996475219727</v>
      </c>
      <c r="G3897" s="6">
        <v>13.32131862640381</v>
      </c>
      <c r="H3897" s="6">
        <v>13.6303071975708</v>
      </c>
      <c r="I3897" s="6">
        <v>14.07785511016846</v>
      </c>
      <c r="J3897" s="6">
        <v>14.50603771209717</v>
      </c>
      <c r="K3897" s="6">
        <v>15.3514575958252</v>
      </c>
      <c r="L3897" s="6">
        <v>16.37495613098145</v>
      </c>
      <c r="M3897" s="6">
        <v>17.06801986694336</v>
      </c>
      <c r="N3897" s="6">
        <v>17.40482139587402</v>
      </c>
      <c r="O3897" s="6">
        <v>17.51060104370117</v>
      </c>
      <c r="P3897" s="6">
        <v>17.53586196899414</v>
      </c>
      <c r="Q3897" s="6">
        <v>17.48249435424805</v>
      </c>
      <c r="R3897" s="6">
        <v>17.45422172546387</v>
      </c>
      <c r="S3897" s="6">
        <v>17.55842781066895</v>
      </c>
      <c r="T3897" s="6">
        <v>17.75795555114746</v>
      </c>
      <c r="U3897" s="6">
        <v>17.89909362792969</v>
      </c>
      <c r="V3897" s="6">
        <v>18.32990264892578</v>
      </c>
      <c r="W3897" s="6">
        <v>18.55189514160156</v>
      </c>
      <c r="X3897" s="6">
        <v>18.75728225708008</v>
      </c>
      <c r="Y3897" s="6">
        <v>19.00239372253418</v>
      </c>
      <c r="Z3897" s="6">
        <v>19.51275062561035</v>
      </c>
      <c r="AA3897" s="6">
        <v>19.70310974121094</v>
      </c>
      <c r="AB3897" s="6">
        <v>19.83357810974121</v>
      </c>
      <c r="AC3897" s="6">
        <v>19.90680122375488</v>
      </c>
      <c r="AD3897" s="6">
        <v>0.01755981314404176</v>
      </c>
    </row>
    <row r="3898" spans="1:30" s="6" customFormat="1">
      <c r="A3898" s="6" t="s">
        <v>2340</v>
      </c>
      <c r="B3898" s="6" t="s">
        <v>2787</v>
      </c>
      <c r="C3898" s="6">
        <v>28.58559608459473</v>
      </c>
      <c r="D3898" s="6">
        <v>26.96087837219238</v>
      </c>
      <c r="E3898" s="6">
        <v>25.73286056518555</v>
      </c>
      <c r="F3898" s="6">
        <v>25.21289825439453</v>
      </c>
      <c r="G3898" s="6">
        <v>24.87281036376953</v>
      </c>
      <c r="H3898" s="6">
        <v>24.57160949707031</v>
      </c>
      <c r="I3898" s="6">
        <v>24.29414176940918</v>
      </c>
      <c r="J3898" s="6">
        <v>24.29243087768555</v>
      </c>
      <c r="K3898" s="6">
        <v>24.05203628540039</v>
      </c>
      <c r="L3898" s="6">
        <v>24.30873870849609</v>
      </c>
      <c r="M3898" s="6">
        <v>24.43186950683594</v>
      </c>
      <c r="N3898" s="6">
        <v>24.67931365966797</v>
      </c>
      <c r="O3898" s="6">
        <v>24.79739189147949</v>
      </c>
      <c r="P3898" s="6">
        <v>24.97631072998047</v>
      </c>
      <c r="Q3898" s="6">
        <v>25.07268905639648</v>
      </c>
      <c r="R3898" s="6">
        <v>25.22206497192383</v>
      </c>
      <c r="S3898" s="6">
        <v>25.44610977172852</v>
      </c>
      <c r="T3898" s="6">
        <v>25.67039489746094</v>
      </c>
      <c r="U3898" s="6">
        <v>25.77124786376953</v>
      </c>
      <c r="V3898" s="6">
        <v>26.1216926574707</v>
      </c>
      <c r="W3898" s="6">
        <v>26.32545280456543</v>
      </c>
      <c r="X3898" s="6">
        <v>26.39018058776855</v>
      </c>
      <c r="Y3898" s="6">
        <v>26.6426830291748</v>
      </c>
      <c r="Z3898" s="6">
        <v>27.17052459716797</v>
      </c>
      <c r="AA3898" s="6">
        <v>27.17696380615234</v>
      </c>
      <c r="AB3898" s="6">
        <v>27.16299247741699</v>
      </c>
      <c r="AC3898" s="6">
        <v>27.2763500213623</v>
      </c>
      <c r="AD3898" s="6">
        <v>-0.001801564861134808</v>
      </c>
    </row>
    <row r="3899" spans="1:30" s="6" customFormat="1">
      <c r="A3899" s="6" t="s">
        <v>2341</v>
      </c>
      <c r="B3899" s="6" t="s">
        <v>2788</v>
      </c>
      <c r="C3899" s="6">
        <v>7.181718826293945</v>
      </c>
      <c r="D3899" s="6">
        <v>8.07649040222168</v>
      </c>
      <c r="E3899" s="6">
        <v>8.385671615600586</v>
      </c>
      <c r="F3899" s="6">
        <v>9.46463680267334</v>
      </c>
      <c r="G3899" s="6">
        <v>10.48185539245605</v>
      </c>
      <c r="H3899" s="6">
        <v>11.57189464569092</v>
      </c>
      <c r="I3899" s="6">
        <v>12.68375682830811</v>
      </c>
      <c r="J3899" s="6">
        <v>12.79788398742676</v>
      </c>
      <c r="K3899" s="6">
        <v>12.7291431427002</v>
      </c>
      <c r="L3899" s="6">
        <v>12.96073722839355</v>
      </c>
      <c r="M3899" s="6">
        <v>13.08927822113037</v>
      </c>
      <c r="N3899" s="6">
        <v>13.29387950897217</v>
      </c>
      <c r="O3899" s="6">
        <v>13.35837078094482</v>
      </c>
      <c r="P3899" s="6">
        <v>13.47058868408203</v>
      </c>
      <c r="Q3899" s="6">
        <v>13.59804821014404</v>
      </c>
      <c r="R3899" s="6">
        <v>13.66292095184326</v>
      </c>
      <c r="S3899" s="6">
        <v>13.79153156280518</v>
      </c>
      <c r="T3899" s="6">
        <v>13.9635124206543</v>
      </c>
      <c r="U3899" s="6">
        <v>14.08486366271973</v>
      </c>
      <c r="V3899" s="6">
        <v>14.2379150390625</v>
      </c>
      <c r="W3899" s="6">
        <v>14.23220062255859</v>
      </c>
      <c r="X3899" s="6">
        <v>13.93619728088379</v>
      </c>
      <c r="Y3899" s="6">
        <v>14.0615177154541</v>
      </c>
      <c r="Z3899" s="6">
        <v>14.47180843353271</v>
      </c>
      <c r="AA3899" s="6">
        <v>14.58706951141357</v>
      </c>
      <c r="AB3899" s="6">
        <v>14.64838314056396</v>
      </c>
      <c r="AC3899" s="6">
        <v>14.89566516876221</v>
      </c>
      <c r="AD3899" s="6">
        <v>0.02845626255174949</v>
      </c>
    </row>
    <row r="3900" spans="1:30" s="6" customFormat="1">
      <c r="A3900" s="6" t="s">
        <v>2342</v>
      </c>
      <c r="B3900" s="6" t="s">
        <v>2928</v>
      </c>
      <c r="C3900" s="6">
        <v>4.548186302185059</v>
      </c>
      <c r="D3900" s="6">
        <v>5.153863906860352</v>
      </c>
      <c r="E3900" s="6">
        <v>4.960963249206543</v>
      </c>
      <c r="F3900" s="6">
        <v>4.84394359588623</v>
      </c>
      <c r="G3900" s="6">
        <v>4.970503807067871</v>
      </c>
      <c r="H3900" s="6">
        <v>5.191226482391357</v>
      </c>
      <c r="I3900" s="6">
        <v>5.480198383331299</v>
      </c>
      <c r="J3900" s="6">
        <v>5.700863838195801</v>
      </c>
      <c r="K3900" s="6">
        <v>6.24404239654541</v>
      </c>
      <c r="L3900" s="6">
        <v>6.568736553192139</v>
      </c>
      <c r="M3900" s="6">
        <v>6.770824909210205</v>
      </c>
      <c r="N3900" s="6">
        <v>6.835478782653809</v>
      </c>
      <c r="O3900" s="6">
        <v>6.72352123260498</v>
      </c>
      <c r="P3900" s="6">
        <v>6.580210208892822</v>
      </c>
      <c r="Q3900" s="6">
        <v>6.511884689331055</v>
      </c>
      <c r="R3900" s="6">
        <v>6.454480171203613</v>
      </c>
      <c r="S3900" s="6">
        <v>6.525991439819336</v>
      </c>
      <c r="T3900" s="6">
        <v>6.689405918121338</v>
      </c>
      <c r="U3900" s="6">
        <v>6.804728507995605</v>
      </c>
      <c r="V3900" s="6">
        <v>6.907573223114014</v>
      </c>
      <c r="W3900" s="6">
        <v>6.957946300506592</v>
      </c>
      <c r="X3900" s="6">
        <v>6.999265193939209</v>
      </c>
      <c r="Y3900" s="6">
        <v>7.077338695526123</v>
      </c>
      <c r="Z3900" s="6">
        <v>7.098299026489258</v>
      </c>
      <c r="AA3900" s="6">
        <v>7.067179679870605</v>
      </c>
      <c r="AB3900" s="6">
        <v>7.042520999908447</v>
      </c>
      <c r="AC3900" s="6">
        <v>7.030340671539307</v>
      </c>
      <c r="AD3900" s="6">
        <v>0.01689132691830397</v>
      </c>
    </row>
    <row r="3901" spans="1:30" s="6" customFormat="1">
      <c r="A3901" s="6" t="s">
        <v>2343</v>
      </c>
      <c r="B3901" s="6" t="s">
        <v>2798</v>
      </c>
      <c r="C3901" s="6">
        <v>0</v>
      </c>
      <c r="D3901" s="6">
        <v>0</v>
      </c>
      <c r="E3901" s="6">
        <v>0</v>
      </c>
      <c r="F3901" s="6">
        <v>0</v>
      </c>
      <c r="G3901" s="6">
        <v>0</v>
      </c>
      <c r="H3901" s="6">
        <v>0</v>
      </c>
      <c r="I3901" s="6">
        <v>0</v>
      </c>
      <c r="J3901" s="6">
        <v>0</v>
      </c>
      <c r="K3901" s="6">
        <v>0</v>
      </c>
      <c r="L3901" s="6">
        <v>0</v>
      </c>
      <c r="M3901" s="6">
        <v>0</v>
      </c>
      <c r="N3901" s="6">
        <v>0</v>
      </c>
      <c r="O3901" s="6">
        <v>0</v>
      </c>
      <c r="P3901" s="6">
        <v>0</v>
      </c>
      <c r="Q3901" s="6">
        <v>0</v>
      </c>
      <c r="R3901" s="6">
        <v>0</v>
      </c>
      <c r="S3901" s="6">
        <v>0</v>
      </c>
      <c r="T3901" s="6">
        <v>0</v>
      </c>
      <c r="U3901" s="6">
        <v>0</v>
      </c>
      <c r="V3901" s="6">
        <v>0</v>
      </c>
      <c r="W3901" s="6">
        <v>0</v>
      </c>
      <c r="X3901" s="6">
        <v>0</v>
      </c>
      <c r="Y3901" s="6">
        <v>0</v>
      </c>
      <c r="Z3901" s="6">
        <v>0</v>
      </c>
      <c r="AA3901" s="6">
        <v>0</v>
      </c>
      <c r="AB3901" s="6">
        <v>0</v>
      </c>
      <c r="AC3901" s="6">
        <v>0</v>
      </c>
      <c r="AD3901" s="6" t="s">
        <v>3028</v>
      </c>
    </row>
    <row r="3902" spans="1:30" s="6" customFormat="1">
      <c r="A3902" s="6" t="s">
        <v>2344</v>
      </c>
      <c r="B3902" s="6" t="s">
        <v>2799</v>
      </c>
      <c r="C3902" s="6">
        <v>4.649548053741455</v>
      </c>
      <c r="D3902" s="6">
        <v>4.707833766937256</v>
      </c>
      <c r="E3902" s="6">
        <v>4.695417404174805</v>
      </c>
      <c r="F3902" s="6">
        <v>4.674072265625</v>
      </c>
      <c r="G3902" s="6">
        <v>4.651218891143799</v>
      </c>
      <c r="H3902" s="6">
        <v>4.619142055511475</v>
      </c>
      <c r="I3902" s="6">
        <v>4.588422298431396</v>
      </c>
      <c r="J3902" s="6">
        <v>4.563082218170166</v>
      </c>
      <c r="K3902" s="6">
        <v>4.539642810821533</v>
      </c>
      <c r="L3902" s="6">
        <v>4.525588989257812</v>
      </c>
      <c r="M3902" s="6">
        <v>4.513291835784912</v>
      </c>
      <c r="N3902" s="6">
        <v>4.507491588592529</v>
      </c>
      <c r="O3902" s="6">
        <v>4.518397808074951</v>
      </c>
      <c r="P3902" s="6">
        <v>4.527534484863281</v>
      </c>
      <c r="Q3902" s="6">
        <v>4.532398700714111</v>
      </c>
      <c r="R3902" s="6">
        <v>4.532106399536133</v>
      </c>
      <c r="S3902" s="6">
        <v>4.530252456665039</v>
      </c>
      <c r="T3902" s="6">
        <v>4.529750823974609</v>
      </c>
      <c r="U3902" s="6">
        <v>4.527946472167969</v>
      </c>
      <c r="V3902" s="6">
        <v>4.536362171173096</v>
      </c>
      <c r="W3902" s="6">
        <v>4.542473793029785</v>
      </c>
      <c r="X3902" s="6">
        <v>4.545589447021484</v>
      </c>
      <c r="Y3902" s="6">
        <v>4.561324596405029</v>
      </c>
      <c r="Z3902" s="6">
        <v>4.568653583526611</v>
      </c>
      <c r="AA3902" s="6">
        <v>4.572531700134277</v>
      </c>
      <c r="AB3902" s="6">
        <v>4.572514057159424</v>
      </c>
      <c r="AC3902" s="6">
        <v>4.578733444213867</v>
      </c>
      <c r="AD3902" s="6">
        <v>-0.0005901182276663031</v>
      </c>
    </row>
    <row r="3903" spans="1:30" s="6" customFormat="1">
      <c r="A3903" s="6" t="s">
        <v>2345</v>
      </c>
      <c r="B3903" s="6" t="s">
        <v>2815</v>
      </c>
      <c r="C3903" s="6">
        <v>11.32013130187988</v>
      </c>
      <c r="D3903" s="6">
        <v>12.10093879699707</v>
      </c>
      <c r="E3903" s="6">
        <v>11.85160255432129</v>
      </c>
      <c r="F3903" s="6">
        <v>11.66819858551025</v>
      </c>
      <c r="G3903" s="6">
        <v>11.81437397003174</v>
      </c>
      <c r="H3903" s="6">
        <v>12.08736228942871</v>
      </c>
      <c r="I3903" s="6">
        <v>12.43164348602295</v>
      </c>
      <c r="J3903" s="6">
        <v>12.67230129241943</v>
      </c>
      <c r="K3903" s="6">
        <v>13.29191970825195</v>
      </c>
      <c r="L3903" s="6">
        <v>13.63373851776123</v>
      </c>
      <c r="M3903" s="6">
        <v>13.88215732574463</v>
      </c>
      <c r="N3903" s="6">
        <v>14.06682109832764</v>
      </c>
      <c r="O3903" s="6">
        <v>13.87830257415771</v>
      </c>
      <c r="P3903" s="6">
        <v>13.71609973907471</v>
      </c>
      <c r="Q3903" s="6">
        <v>13.69303417205811</v>
      </c>
      <c r="R3903" s="6">
        <v>13.61111736297607</v>
      </c>
      <c r="S3903" s="6">
        <v>13.68815898895264</v>
      </c>
      <c r="T3903" s="6">
        <v>13.80643844604492</v>
      </c>
      <c r="U3903" s="6">
        <v>13.90762329101562</v>
      </c>
      <c r="V3903" s="6">
        <v>14.00101852416992</v>
      </c>
      <c r="W3903" s="6">
        <v>14.06324863433838</v>
      </c>
      <c r="X3903" s="6">
        <v>14.18278980255127</v>
      </c>
      <c r="Y3903" s="6">
        <v>14.21875667572021</v>
      </c>
      <c r="Z3903" s="6">
        <v>14.22380924224854</v>
      </c>
      <c r="AA3903" s="6">
        <v>14.16218566894531</v>
      </c>
      <c r="AB3903" s="6">
        <v>14.11318874359131</v>
      </c>
      <c r="AC3903" s="6">
        <v>14.16866493225098</v>
      </c>
      <c r="AD3903" s="6">
        <v>0.008670067640087931</v>
      </c>
    </row>
    <row r="3904" spans="1:30" s="6" customFormat="1">
      <c r="A3904" s="6" t="s">
        <v>2346</v>
      </c>
      <c r="B3904" s="6" t="s">
        <v>2926</v>
      </c>
      <c r="C3904" s="6">
        <v>46.14737319946289</v>
      </c>
      <c r="D3904" s="6">
        <v>44.23320388793945</v>
      </c>
      <c r="E3904" s="6">
        <v>34.35186004638672</v>
      </c>
      <c r="F3904" s="6">
        <v>30.69746398925781</v>
      </c>
      <c r="G3904" s="6">
        <v>29.89954948425293</v>
      </c>
      <c r="H3904" s="6">
        <v>30.24801063537598</v>
      </c>
      <c r="I3904" s="6">
        <v>30.74575233459473</v>
      </c>
      <c r="J3904" s="6">
        <v>31.5562915802002</v>
      </c>
      <c r="K3904" s="6">
        <v>31.97804641723633</v>
      </c>
      <c r="L3904" s="6">
        <v>32.16922378540039</v>
      </c>
      <c r="M3904" s="6">
        <v>32.13338470458984</v>
      </c>
      <c r="N3904" s="6">
        <v>32.21885681152344</v>
      </c>
      <c r="O3904" s="6">
        <v>32.03531265258789</v>
      </c>
      <c r="P3904" s="6">
        <v>31.94592094421387</v>
      </c>
      <c r="Q3904" s="6">
        <v>31.76885414123535</v>
      </c>
      <c r="R3904" s="6">
        <v>31.33328628540039</v>
      </c>
      <c r="S3904" s="6">
        <v>31.06442832946777</v>
      </c>
      <c r="T3904" s="6">
        <v>31.09169006347656</v>
      </c>
      <c r="U3904" s="6">
        <v>31.17403221130371</v>
      </c>
      <c r="V3904" s="6">
        <v>31.33343505859375</v>
      </c>
      <c r="W3904" s="6">
        <v>31.34056091308594</v>
      </c>
      <c r="X3904" s="6">
        <v>31.45312309265137</v>
      </c>
      <c r="Y3904" s="6">
        <v>31.65643882751465</v>
      </c>
      <c r="Z3904" s="6">
        <v>31.7235279083252</v>
      </c>
      <c r="AA3904" s="6">
        <v>31.68291473388672</v>
      </c>
      <c r="AB3904" s="6">
        <v>32.11121368408203</v>
      </c>
      <c r="AC3904" s="6">
        <v>32.45656967163086</v>
      </c>
      <c r="AD3904" s="6">
        <v>-0.013444844426862</v>
      </c>
    </row>
    <row r="3905" spans="1:30" s="6" customFormat="1"/>
    <row r="3906" spans="1:30" s="8" customFormat="1">
      <c r="B3906" s="8" t="s">
        <v>2807</v>
      </c>
    </row>
    <row r="3907" spans="1:30" s="6" customFormat="1">
      <c r="A3907" s="6" t="s">
        <v>2347</v>
      </c>
      <c r="B3907" s="6" t="s">
        <v>2775</v>
      </c>
      <c r="C3907" s="6">
        <v>18.15606880187988</v>
      </c>
      <c r="D3907" s="6">
        <v>18.3093376159668</v>
      </c>
      <c r="E3907" s="6">
        <v>19.08770751953125</v>
      </c>
      <c r="F3907" s="6">
        <v>18.86174774169922</v>
      </c>
      <c r="G3907" s="6">
        <v>18.97000503540039</v>
      </c>
      <c r="H3907" s="6">
        <v>19.24753570556641</v>
      </c>
      <c r="I3907" s="6">
        <v>19.63306427001953</v>
      </c>
      <c r="J3907" s="6">
        <v>19.98533821105957</v>
      </c>
      <c r="K3907" s="6">
        <v>20.70325660705566</v>
      </c>
      <c r="L3907" s="6">
        <v>21.53079032897949</v>
      </c>
      <c r="M3907" s="6">
        <v>22.04348182678223</v>
      </c>
      <c r="N3907" s="6">
        <v>22.27070999145508</v>
      </c>
      <c r="O3907" s="6">
        <v>22.32932090759277</v>
      </c>
      <c r="P3907" s="6">
        <v>22.33847045898438</v>
      </c>
      <c r="Q3907" s="6">
        <v>22.28958320617676</v>
      </c>
      <c r="R3907" s="6">
        <v>22.26726341247559</v>
      </c>
      <c r="S3907" s="6">
        <v>22.35481262207031</v>
      </c>
      <c r="T3907" s="6">
        <v>22.51331520080566</v>
      </c>
      <c r="U3907" s="6">
        <v>22.61534881591797</v>
      </c>
      <c r="V3907" s="6">
        <v>22.95846748352051</v>
      </c>
      <c r="W3907" s="6">
        <v>23.11112785339355</v>
      </c>
      <c r="X3907" s="6">
        <v>23.25916290283203</v>
      </c>
      <c r="Y3907" s="6">
        <v>23.44120597839355</v>
      </c>
      <c r="Z3907" s="6">
        <v>23.83370399475098</v>
      </c>
      <c r="AA3907" s="6">
        <v>23.95115089416504</v>
      </c>
      <c r="AB3907" s="6">
        <v>24.03808403015137</v>
      </c>
      <c r="AC3907" s="6">
        <v>24.08556365966797</v>
      </c>
      <c r="AD3907" s="6">
        <v>0.01092881751674368</v>
      </c>
    </row>
    <row r="3908" spans="1:30" s="6" customFormat="1">
      <c r="A3908" s="6" t="s">
        <v>2348</v>
      </c>
      <c r="B3908" s="6" t="s">
        <v>2929</v>
      </c>
      <c r="C3908" s="6">
        <v>38.61602020263672</v>
      </c>
      <c r="D3908" s="6">
        <v>38.78084182739258</v>
      </c>
      <c r="E3908" s="6">
        <v>37.6904296875</v>
      </c>
      <c r="F3908" s="6">
        <v>37.56049346923828</v>
      </c>
      <c r="G3908" s="6">
        <v>37.40914535522461</v>
      </c>
      <c r="H3908" s="6">
        <v>37.21615982055664</v>
      </c>
      <c r="I3908" s="6">
        <v>37.2765007019043</v>
      </c>
      <c r="J3908" s="6">
        <v>37.36746978759766</v>
      </c>
      <c r="K3908" s="6">
        <v>37.10004043579102</v>
      </c>
      <c r="L3908" s="6">
        <v>36.94252014160156</v>
      </c>
      <c r="M3908" s="6">
        <v>37.05635833740234</v>
      </c>
      <c r="N3908" s="6">
        <v>36.76979827880859</v>
      </c>
      <c r="O3908" s="6">
        <v>36.80566024780273</v>
      </c>
      <c r="P3908" s="6">
        <v>36.54557800292969</v>
      </c>
      <c r="Q3908" s="6">
        <v>36.28532409667969</v>
      </c>
      <c r="R3908" s="6">
        <v>35.46965026855469</v>
      </c>
      <c r="S3908" s="6">
        <v>34.74910736083984</v>
      </c>
      <c r="T3908" s="6">
        <v>34.46991348266602</v>
      </c>
      <c r="U3908" s="6">
        <v>34.20497512817383</v>
      </c>
      <c r="V3908" s="6">
        <v>34.23465347290039</v>
      </c>
      <c r="W3908" s="6">
        <v>33.00807571411133</v>
      </c>
      <c r="X3908" s="6">
        <v>33.01491546630859</v>
      </c>
      <c r="Y3908" s="6">
        <v>32.51005935668945</v>
      </c>
      <c r="Z3908" s="6">
        <v>32.93601226806641</v>
      </c>
      <c r="AA3908" s="6">
        <v>33.04584121704102</v>
      </c>
      <c r="AB3908" s="6">
        <v>33.12567520141602</v>
      </c>
      <c r="AC3908" s="6">
        <v>33.35680770874023</v>
      </c>
      <c r="AD3908" s="6">
        <v>-0.005615150424202131</v>
      </c>
    </row>
    <row r="3909" spans="1:30" s="6" customFormat="1">
      <c r="A3909" s="6" t="s">
        <v>2349</v>
      </c>
      <c r="B3909" s="6" t="s">
        <v>2930</v>
      </c>
      <c r="C3909" s="6">
        <v>34.2598991394043</v>
      </c>
      <c r="D3909" s="6">
        <v>32.61104202270508</v>
      </c>
      <c r="E3909" s="6">
        <v>31.50374984741211</v>
      </c>
      <c r="F3909" s="6">
        <v>31.32617378234863</v>
      </c>
      <c r="G3909" s="6">
        <v>31.26896095275879</v>
      </c>
      <c r="H3909" s="6">
        <v>31.10544204711914</v>
      </c>
      <c r="I3909" s="6">
        <v>31.15819931030273</v>
      </c>
      <c r="J3909" s="6">
        <v>31.2341251373291</v>
      </c>
      <c r="K3909" s="6">
        <v>31.01069068908691</v>
      </c>
      <c r="L3909" s="6">
        <v>30.88375473022461</v>
      </c>
      <c r="M3909" s="6">
        <v>30.98352241516113</v>
      </c>
      <c r="N3909" s="6">
        <v>30.74397087097168</v>
      </c>
      <c r="O3909" s="6">
        <v>30.76901817321777</v>
      </c>
      <c r="P3909" s="6">
        <v>30.55149459838867</v>
      </c>
      <c r="Q3909" s="6">
        <v>30.33385276794434</v>
      </c>
      <c r="R3909" s="6">
        <v>29.65226554870605</v>
      </c>
      <c r="S3909" s="6">
        <v>29.05685234069824</v>
      </c>
      <c r="T3909" s="6">
        <v>28.83259963989258</v>
      </c>
      <c r="U3909" s="6">
        <v>28.60221481323242</v>
      </c>
      <c r="V3909" s="6">
        <v>28.64653015136719</v>
      </c>
      <c r="W3909" s="6">
        <v>27.62410163879395</v>
      </c>
      <c r="X3909" s="6">
        <v>27.62118721008301</v>
      </c>
      <c r="Y3909" s="6">
        <v>27.1780891418457</v>
      </c>
      <c r="Z3909" s="6">
        <v>27.53366851806641</v>
      </c>
      <c r="AA3909" s="6">
        <v>27.63365936279297</v>
      </c>
      <c r="AB3909" s="6">
        <v>27.70015525817871</v>
      </c>
      <c r="AC3909" s="6">
        <v>27.88030242919922</v>
      </c>
      <c r="AD3909" s="6">
        <v>-0.007893875177994891</v>
      </c>
    </row>
    <row r="3910" spans="1:30" s="6" customFormat="1">
      <c r="A3910" s="6" t="s">
        <v>2350</v>
      </c>
      <c r="B3910" s="6" t="s">
        <v>2931</v>
      </c>
      <c r="C3910" s="6">
        <v>17.94013595581055</v>
      </c>
      <c r="D3910" s="6">
        <v>16.62152481079102</v>
      </c>
      <c r="E3910" s="6">
        <v>16.36759948730469</v>
      </c>
      <c r="F3910" s="6">
        <v>16.74028396606445</v>
      </c>
      <c r="G3910" s="6">
        <v>17.31037712097168</v>
      </c>
      <c r="H3910" s="6">
        <v>17.91218948364258</v>
      </c>
      <c r="I3910" s="6">
        <v>18.46890068054199</v>
      </c>
      <c r="J3910" s="6">
        <v>18.62979888916016</v>
      </c>
      <c r="K3910" s="6">
        <v>18.48309898376465</v>
      </c>
      <c r="L3910" s="6">
        <v>18.7613410949707</v>
      </c>
      <c r="M3910" s="6">
        <v>18.92587471008301</v>
      </c>
      <c r="N3910" s="6">
        <v>19.04930686950684</v>
      </c>
      <c r="O3910" s="6">
        <v>19.19583320617676</v>
      </c>
      <c r="P3910" s="6">
        <v>19.39042663574219</v>
      </c>
      <c r="Q3910" s="6">
        <v>19.60396385192871</v>
      </c>
      <c r="R3910" s="6">
        <v>19.68825912475586</v>
      </c>
      <c r="S3910" s="6">
        <v>19.89717674255371</v>
      </c>
      <c r="T3910" s="6">
        <v>20.19617652893066</v>
      </c>
      <c r="U3910" s="6">
        <v>20.31590461730957</v>
      </c>
      <c r="V3910" s="6">
        <v>20.68196105957031</v>
      </c>
      <c r="W3910" s="6">
        <v>21.03249740600586</v>
      </c>
      <c r="X3910" s="6">
        <v>21.14169883728027</v>
      </c>
      <c r="Y3910" s="6">
        <v>21.43041610717773</v>
      </c>
      <c r="Z3910" s="6">
        <v>22.0477237701416</v>
      </c>
      <c r="AA3910" s="6">
        <v>22.07339286804199</v>
      </c>
      <c r="AB3910" s="6">
        <v>22.11949157714844</v>
      </c>
      <c r="AC3910" s="6">
        <v>22.24797058105469</v>
      </c>
      <c r="AD3910" s="6">
        <v>0.008311673265473107</v>
      </c>
    </row>
    <row r="3911" spans="1:30" s="6" customFormat="1">
      <c r="A3911" s="6" t="s">
        <v>2351</v>
      </c>
      <c r="B3911" s="6" t="s">
        <v>2932</v>
      </c>
      <c r="C3911" s="6">
        <v>32.6169319152832</v>
      </c>
      <c r="D3911" s="6">
        <v>30.96866989135742</v>
      </c>
      <c r="E3911" s="6">
        <v>30.39824676513672</v>
      </c>
      <c r="F3911" s="6">
        <v>30.3788948059082</v>
      </c>
      <c r="G3911" s="6">
        <v>30.67454528808594</v>
      </c>
      <c r="H3911" s="6">
        <v>30.90620040893555</v>
      </c>
      <c r="I3911" s="6">
        <v>31.19567489624023</v>
      </c>
      <c r="J3911" s="6">
        <v>31.2358341217041</v>
      </c>
      <c r="K3911" s="6">
        <v>30.96974754333496</v>
      </c>
      <c r="L3911" s="6">
        <v>31.24833679199219</v>
      </c>
      <c r="M3911" s="6">
        <v>31.40027236938477</v>
      </c>
      <c r="N3911" s="6">
        <v>31.60310935974121</v>
      </c>
      <c r="O3911" s="6">
        <v>31.77420616149902</v>
      </c>
      <c r="P3911" s="6">
        <v>31.97788047790527</v>
      </c>
      <c r="Q3911" s="6">
        <v>32.06169891357422</v>
      </c>
      <c r="R3911" s="6">
        <v>32.17155838012695</v>
      </c>
      <c r="S3911" s="6">
        <v>32.38958358764648</v>
      </c>
      <c r="T3911" s="6">
        <v>32.58599472045898</v>
      </c>
      <c r="U3911" s="6">
        <v>32.64670181274414</v>
      </c>
      <c r="V3911" s="6">
        <v>33.02822113037109</v>
      </c>
      <c r="W3911" s="6">
        <v>33.23248291015625</v>
      </c>
      <c r="X3911" s="6">
        <v>33.31447219848633</v>
      </c>
      <c r="Y3911" s="6">
        <v>33.54961776733398</v>
      </c>
      <c r="Z3911" s="6">
        <v>34.20611572265625</v>
      </c>
      <c r="AA3911" s="6">
        <v>34.23723983764648</v>
      </c>
      <c r="AB3911" s="6">
        <v>34.20005035400391</v>
      </c>
      <c r="AC3911" s="6">
        <v>34.25154495239258</v>
      </c>
      <c r="AD3911" s="6">
        <v>0.001882544163428035</v>
      </c>
    </row>
    <row r="3912" spans="1:30" s="6" customFormat="1">
      <c r="A3912" s="6" t="s">
        <v>2352</v>
      </c>
      <c r="B3912" s="6" t="s">
        <v>2788</v>
      </c>
      <c r="C3912" s="6">
        <v>18.86468124389648</v>
      </c>
      <c r="D3912" s="6">
        <v>16.51180076599121</v>
      </c>
      <c r="E3912" s="6">
        <v>18.25917434692383</v>
      </c>
      <c r="F3912" s="6">
        <v>18.25093269348145</v>
      </c>
      <c r="G3912" s="6">
        <v>18.19436645507812</v>
      </c>
      <c r="H3912" s="6">
        <v>18.19668579101562</v>
      </c>
      <c r="I3912" s="6">
        <v>18.21671295166016</v>
      </c>
      <c r="J3912" s="6">
        <v>18.31179237365723</v>
      </c>
      <c r="K3912" s="6">
        <v>18.25965881347656</v>
      </c>
      <c r="L3912" s="6">
        <v>18.44852638244629</v>
      </c>
      <c r="M3912" s="6">
        <v>18.55373764038086</v>
      </c>
      <c r="N3912" s="6">
        <v>18.71957206726074</v>
      </c>
      <c r="O3912" s="6">
        <v>18.77209854125977</v>
      </c>
      <c r="P3912" s="6">
        <v>18.86269760131836</v>
      </c>
      <c r="Q3912" s="6">
        <v>18.96528434753418</v>
      </c>
      <c r="R3912" s="6">
        <v>19.01746940612793</v>
      </c>
      <c r="S3912" s="6">
        <v>19.1209602355957</v>
      </c>
      <c r="T3912" s="6">
        <v>19.25959014892578</v>
      </c>
      <c r="U3912" s="6">
        <v>19.3571662902832</v>
      </c>
      <c r="V3912" s="6">
        <v>19.4805793762207</v>
      </c>
      <c r="W3912" s="6">
        <v>19.47631072998047</v>
      </c>
      <c r="X3912" s="6">
        <v>19.23764228820801</v>
      </c>
      <c r="Y3912" s="6">
        <v>19.33830451965332</v>
      </c>
      <c r="Z3912" s="6">
        <v>19.66781234741211</v>
      </c>
      <c r="AA3912" s="6">
        <v>19.7601432800293</v>
      </c>
      <c r="AB3912" s="6">
        <v>19.80890083312988</v>
      </c>
      <c r="AC3912" s="6">
        <v>20.00655174255371</v>
      </c>
      <c r="AD3912" s="6">
        <v>0.002262877623042225</v>
      </c>
    </row>
    <row r="3913" spans="1:30" s="6" customFormat="1">
      <c r="A3913" s="6" t="s">
        <v>2353</v>
      </c>
      <c r="B3913" s="6" t="s">
        <v>2933</v>
      </c>
      <c r="C3913" s="6">
        <v>16.91720581054688</v>
      </c>
      <c r="D3913" s="6">
        <v>17.23199844360352</v>
      </c>
      <c r="E3913" s="6">
        <v>17.10511016845703</v>
      </c>
      <c r="F3913" s="6">
        <v>16.98101043701172</v>
      </c>
      <c r="G3913" s="6">
        <v>17.01999282836914</v>
      </c>
      <c r="H3913" s="6">
        <v>17.12409210205078</v>
      </c>
      <c r="I3913" s="6">
        <v>17.24714660644531</v>
      </c>
      <c r="J3913" s="6">
        <v>17.3488883972168</v>
      </c>
      <c r="K3913" s="6">
        <v>17.74282836914062</v>
      </c>
      <c r="L3913" s="6">
        <v>17.93724250793457</v>
      </c>
      <c r="M3913" s="6">
        <v>18.0102710723877</v>
      </c>
      <c r="N3913" s="6">
        <v>17.96113204956055</v>
      </c>
      <c r="O3913" s="6">
        <v>17.74510192871094</v>
      </c>
      <c r="P3913" s="6">
        <v>17.49939346313477</v>
      </c>
      <c r="Q3913" s="6">
        <v>17.33099937438965</v>
      </c>
      <c r="R3913" s="6">
        <v>17.17450523376465</v>
      </c>
      <c r="S3913" s="6">
        <v>17.14138984680176</v>
      </c>
      <c r="T3913" s="6">
        <v>17.21543312072754</v>
      </c>
      <c r="U3913" s="6">
        <v>17.24331283569336</v>
      </c>
      <c r="V3913" s="6">
        <v>17.28482627868652</v>
      </c>
      <c r="W3913" s="6">
        <v>17.25529479980469</v>
      </c>
      <c r="X3913" s="6">
        <v>17.25914001464844</v>
      </c>
      <c r="Y3913" s="6">
        <v>17.29777526855469</v>
      </c>
      <c r="Z3913" s="6">
        <v>17.24477767944336</v>
      </c>
      <c r="AA3913" s="6">
        <v>17.1546516418457</v>
      </c>
      <c r="AB3913" s="6">
        <v>17.0787239074707</v>
      </c>
      <c r="AC3913" s="6">
        <v>16.9873046875</v>
      </c>
      <c r="AD3913" s="6">
        <v>0.0001590542888099122</v>
      </c>
    </row>
    <row r="3914" spans="1:30" s="6" customFormat="1">
      <c r="A3914" s="6" t="s">
        <v>2354</v>
      </c>
      <c r="B3914" s="6" t="s">
        <v>2815</v>
      </c>
      <c r="C3914" s="6">
        <v>61.40597534179688</v>
      </c>
      <c r="D3914" s="6">
        <v>62.1883544921875</v>
      </c>
      <c r="E3914" s="6">
        <v>61.94319915771484</v>
      </c>
      <c r="F3914" s="6">
        <v>61.75979995727539</v>
      </c>
      <c r="G3914" s="6">
        <v>61.90597915649414</v>
      </c>
      <c r="H3914" s="6">
        <v>62.17896270751953</v>
      </c>
      <c r="I3914" s="6">
        <v>62.52325057983398</v>
      </c>
      <c r="J3914" s="6">
        <v>62.76392364501953</v>
      </c>
      <c r="K3914" s="6">
        <v>63.38352203369141</v>
      </c>
      <c r="L3914" s="6">
        <v>63.72533798217773</v>
      </c>
      <c r="M3914" s="6">
        <v>63.9737663269043</v>
      </c>
      <c r="N3914" s="6">
        <v>64.15843200683594</v>
      </c>
      <c r="O3914" s="6">
        <v>63.96990966796875</v>
      </c>
      <c r="P3914" s="6">
        <v>63.80770492553711</v>
      </c>
      <c r="Q3914" s="6">
        <v>63.78464126586914</v>
      </c>
      <c r="R3914" s="6">
        <v>63.70272064208984</v>
      </c>
      <c r="S3914" s="6">
        <v>63.77976226806641</v>
      </c>
      <c r="T3914" s="6">
        <v>63.89804077148438</v>
      </c>
      <c r="U3914" s="6">
        <v>63.99921798706055</v>
      </c>
      <c r="V3914" s="6">
        <v>64.09261322021484</v>
      </c>
      <c r="W3914" s="6">
        <v>64.15484619140625</v>
      </c>
      <c r="X3914" s="6">
        <v>64.27439117431641</v>
      </c>
      <c r="Y3914" s="6">
        <v>64.31034088134766</v>
      </c>
      <c r="Z3914" s="6">
        <v>64.31540679931641</v>
      </c>
      <c r="AA3914" s="6">
        <v>64.2537841796875</v>
      </c>
      <c r="AB3914" s="6">
        <v>64.20478820800781</v>
      </c>
      <c r="AC3914" s="6">
        <v>64.26026916503906</v>
      </c>
      <c r="AD3914" s="6">
        <v>0.001749004407050059</v>
      </c>
    </row>
    <row r="3915" spans="1:30" s="6" customFormat="1">
      <c r="A3915" s="6" t="s">
        <v>2355</v>
      </c>
      <c r="B3915" s="6" t="s">
        <v>2934</v>
      </c>
      <c r="C3915" s="6">
        <v>59.85915756225586</v>
      </c>
      <c r="D3915" s="6">
        <v>58.10235977172852</v>
      </c>
      <c r="E3915" s="6">
        <v>48.96902465820312</v>
      </c>
      <c r="F3915" s="6">
        <v>43.84436798095703</v>
      </c>
      <c r="G3915" s="6">
        <v>43.05523681640625</v>
      </c>
      <c r="H3915" s="6">
        <v>43.40257263183594</v>
      </c>
      <c r="I3915" s="6">
        <v>43.87406539916992</v>
      </c>
      <c r="J3915" s="6">
        <v>44.68910217285156</v>
      </c>
      <c r="K3915" s="6">
        <v>45.00608062744141</v>
      </c>
      <c r="L3915" s="6">
        <v>45.20119857788086</v>
      </c>
      <c r="M3915" s="6">
        <v>45.11977005004883</v>
      </c>
      <c r="N3915" s="6">
        <v>45.17600631713867</v>
      </c>
      <c r="O3915" s="6">
        <v>45.03075408935547</v>
      </c>
      <c r="P3915" s="6">
        <v>44.90721893310547</v>
      </c>
      <c r="Q3915" s="6">
        <v>44.6606559753418</v>
      </c>
      <c r="R3915" s="6">
        <v>44.14498901367188</v>
      </c>
      <c r="S3915" s="6">
        <v>43.83697509765625</v>
      </c>
      <c r="T3915" s="6">
        <v>43.84596633911133</v>
      </c>
      <c r="U3915" s="6">
        <v>43.97934341430664</v>
      </c>
      <c r="V3915" s="6">
        <v>44.19054794311523</v>
      </c>
      <c r="W3915" s="6">
        <v>44.26197814941406</v>
      </c>
      <c r="X3915" s="6">
        <v>44.39912414550781</v>
      </c>
      <c r="Y3915" s="6">
        <v>44.66008758544922</v>
      </c>
      <c r="Z3915" s="6">
        <v>44.71519470214844</v>
      </c>
      <c r="AA3915" s="6">
        <v>44.66182327270508</v>
      </c>
      <c r="AB3915" s="6">
        <v>45.04009246826172</v>
      </c>
      <c r="AC3915" s="6">
        <v>45.48500061035156</v>
      </c>
      <c r="AD3915" s="6">
        <v>-0.01050641086365189</v>
      </c>
    </row>
    <row r="3916" spans="1:30" s="6" customFormat="1"/>
    <row r="3917" spans="1:30" s="8" customFormat="1">
      <c r="B3917" s="8" t="s">
        <v>2935</v>
      </c>
    </row>
    <row r="3918" spans="1:30" s="6" customFormat="1">
      <c r="A3918" s="6" t="s">
        <v>2356</v>
      </c>
      <c r="B3918" s="6" t="s">
        <v>2787</v>
      </c>
      <c r="C3918" s="6">
        <v>27.40826606750488</v>
      </c>
      <c r="D3918" s="6">
        <v>25.85418701171875</v>
      </c>
      <c r="E3918" s="6">
        <v>24.56351280212402</v>
      </c>
      <c r="F3918" s="6">
        <v>24.02382278442383</v>
      </c>
      <c r="G3918" s="6">
        <v>23.66561317443848</v>
      </c>
      <c r="H3918" s="6">
        <v>23.32101058959961</v>
      </c>
      <c r="I3918" s="6">
        <v>23.03937149047852</v>
      </c>
      <c r="J3918" s="6">
        <v>23.01346397399902</v>
      </c>
      <c r="K3918" s="6">
        <v>22.77399826049805</v>
      </c>
      <c r="L3918" s="6">
        <v>23.00305557250977</v>
      </c>
      <c r="M3918" s="6">
        <v>23.09026718139648</v>
      </c>
      <c r="N3918" s="6">
        <v>23.27300834655762</v>
      </c>
      <c r="O3918" s="6">
        <v>23.30418014526367</v>
      </c>
      <c r="P3918" s="6">
        <v>23.43083953857422</v>
      </c>
      <c r="Q3918" s="6">
        <v>23.63187026977539</v>
      </c>
      <c r="R3918" s="6">
        <v>23.73878288269043</v>
      </c>
      <c r="S3918" s="6">
        <v>23.90010452270508</v>
      </c>
      <c r="T3918" s="6">
        <v>24.13841438293457</v>
      </c>
      <c r="U3918" s="6">
        <v>24.22484397888184</v>
      </c>
      <c r="V3918" s="6">
        <v>24.56464958190918</v>
      </c>
      <c r="W3918" s="6">
        <v>24.75061416625977</v>
      </c>
      <c r="X3918" s="6">
        <v>24.81877708435059</v>
      </c>
      <c r="Y3918" s="6">
        <v>25.06747245788574</v>
      </c>
      <c r="Z3918" s="6">
        <v>25.63507270812988</v>
      </c>
      <c r="AA3918" s="6">
        <v>25.6422290802002</v>
      </c>
      <c r="AB3918" s="6">
        <v>25.67600059509277</v>
      </c>
      <c r="AC3918" s="6">
        <v>25.76084327697754</v>
      </c>
      <c r="AD3918" s="6">
        <v>-0.0023813528615374</v>
      </c>
    </row>
    <row r="3919" spans="1:30" s="6" customFormat="1">
      <c r="A3919" s="6" t="s">
        <v>2357</v>
      </c>
      <c r="B3919" s="6" t="s">
        <v>2788</v>
      </c>
      <c r="C3919" s="6">
        <v>19.07276344299316</v>
      </c>
      <c r="D3919" s="6">
        <v>14.90501022338867</v>
      </c>
      <c r="E3919" s="6">
        <v>14.84215354919434</v>
      </c>
      <c r="F3919" s="6">
        <v>15.54908275604248</v>
      </c>
      <c r="G3919" s="6">
        <v>16.19426536560059</v>
      </c>
      <c r="H3919" s="6">
        <v>16.91226768493652</v>
      </c>
      <c r="I3919" s="6">
        <v>17.6520938873291</v>
      </c>
      <c r="J3919" s="6">
        <v>17.76622009277344</v>
      </c>
      <c r="K3919" s="6">
        <v>17.69747924804688</v>
      </c>
      <c r="L3919" s="6">
        <v>17.92907333374023</v>
      </c>
      <c r="M3919" s="6">
        <v>18.05761337280273</v>
      </c>
      <c r="N3919" s="6">
        <v>18.26221656799316</v>
      </c>
      <c r="O3919" s="6">
        <v>18.32670593261719</v>
      </c>
      <c r="P3919" s="6">
        <v>18.43892478942871</v>
      </c>
      <c r="Q3919" s="6">
        <v>18.56638336181641</v>
      </c>
      <c r="R3919" s="6">
        <v>18.63125610351562</v>
      </c>
      <c r="S3919" s="6">
        <v>18.75986862182617</v>
      </c>
      <c r="T3919" s="6">
        <v>18.93184852600098</v>
      </c>
      <c r="U3919" s="6">
        <v>19.05320167541504</v>
      </c>
      <c r="V3919" s="6">
        <v>19.20625305175781</v>
      </c>
      <c r="W3919" s="6">
        <v>19.20053672790527</v>
      </c>
      <c r="X3919" s="6">
        <v>18.90453338623047</v>
      </c>
      <c r="Y3919" s="6">
        <v>19.02985382080078</v>
      </c>
      <c r="Z3919" s="6">
        <v>19.44014358520508</v>
      </c>
      <c r="AA3919" s="6">
        <v>19.55540466308594</v>
      </c>
      <c r="AB3919" s="6">
        <v>19.61672019958496</v>
      </c>
      <c r="AC3919" s="6">
        <v>19.8640022277832</v>
      </c>
      <c r="AD3919" s="6">
        <v>0.001564601203892568</v>
      </c>
    </row>
    <row r="3920" spans="1:30" s="6" customFormat="1">
      <c r="A3920" s="6" t="s">
        <v>2358</v>
      </c>
      <c r="B3920" s="6" t="s">
        <v>2778</v>
      </c>
      <c r="C3920" s="6">
        <v>3.178771018981934</v>
      </c>
      <c r="D3920" s="6">
        <v>3.449764966964722</v>
      </c>
      <c r="E3920" s="6">
        <v>3.232440948486328</v>
      </c>
      <c r="F3920" s="6">
        <v>3.154894351959229</v>
      </c>
      <c r="G3920" s="6">
        <v>3.344125032424927</v>
      </c>
      <c r="H3920" s="6">
        <v>3.63496994972229</v>
      </c>
      <c r="I3920" s="6">
        <v>4.019859790802002</v>
      </c>
      <c r="J3920" s="6">
        <v>4.274564266204834</v>
      </c>
      <c r="K3920" s="6">
        <v>4.891140460968018</v>
      </c>
      <c r="L3920" s="6">
        <v>5.191451072692871</v>
      </c>
      <c r="M3920" s="6">
        <v>5.384827136993408</v>
      </c>
      <c r="N3920" s="6">
        <v>5.412060260772705</v>
      </c>
      <c r="O3920" s="6">
        <v>5.282920360565186</v>
      </c>
      <c r="P3920" s="6">
        <v>5.104522705078125</v>
      </c>
      <c r="Q3920" s="6">
        <v>5.010477066040039</v>
      </c>
      <c r="R3920" s="6">
        <v>4.923648834228516</v>
      </c>
      <c r="S3920" s="6">
        <v>5.055543422698975</v>
      </c>
      <c r="T3920" s="6">
        <v>5.287903308868408</v>
      </c>
      <c r="U3920" s="6">
        <v>5.408764362335205</v>
      </c>
      <c r="V3920" s="6">
        <v>5.563620567321777</v>
      </c>
      <c r="W3920" s="6">
        <v>5.645613193511963</v>
      </c>
      <c r="X3920" s="6">
        <v>5.636966705322266</v>
      </c>
      <c r="Y3920" s="6">
        <v>5.758965492248535</v>
      </c>
      <c r="Z3920" s="6">
        <v>5.808951377868652</v>
      </c>
      <c r="AA3920" s="6">
        <v>5.813332080841064</v>
      </c>
      <c r="AB3920" s="6">
        <v>5.796696662902832</v>
      </c>
      <c r="AC3920" s="6">
        <v>5.745819568634033</v>
      </c>
      <c r="AD3920" s="6">
        <v>0.02302955912953641</v>
      </c>
    </row>
    <row r="3921" spans="1:30" s="6" customFormat="1">
      <c r="A3921" s="6" t="s">
        <v>2359</v>
      </c>
      <c r="B3921" s="6" t="s">
        <v>2828</v>
      </c>
      <c r="C3921" s="6">
        <v>2.128268957138062</v>
      </c>
      <c r="D3921" s="6">
        <v>2.094298601150513</v>
      </c>
      <c r="E3921" s="6">
        <v>1.815779328346252</v>
      </c>
      <c r="F3921" s="6">
        <v>1.739531636238098</v>
      </c>
      <c r="G3921" s="6">
        <v>1.692591190338135</v>
      </c>
      <c r="H3921" s="6">
        <v>1.893015146255493</v>
      </c>
      <c r="I3921" s="6">
        <v>1.871997714042664</v>
      </c>
      <c r="J3921" s="6">
        <v>1.937968969345093</v>
      </c>
      <c r="K3921" s="6">
        <v>1.693048357963562</v>
      </c>
      <c r="L3921" s="6">
        <v>1.654677748680115</v>
      </c>
      <c r="M3921" s="6">
        <v>1.661102294921875</v>
      </c>
      <c r="N3921" s="6">
        <v>1.668317794799805</v>
      </c>
      <c r="O3921" s="6">
        <v>1.705551266670227</v>
      </c>
      <c r="P3921" s="6">
        <v>1.708283066749573</v>
      </c>
      <c r="Q3921" s="6">
        <v>1.630534052848816</v>
      </c>
      <c r="R3921" s="6">
        <v>1.628153204917908</v>
      </c>
      <c r="S3921" s="6">
        <v>1.638934016227722</v>
      </c>
      <c r="T3921" s="6">
        <v>1.654905915260315</v>
      </c>
      <c r="U3921" s="6">
        <v>1.679952383041382</v>
      </c>
      <c r="V3921" s="6">
        <v>1.717403888702393</v>
      </c>
      <c r="W3921" s="6">
        <v>1.733514666557312</v>
      </c>
      <c r="X3921" s="6">
        <v>1.748241066932678</v>
      </c>
      <c r="Y3921" s="6">
        <v>1.766638040542603</v>
      </c>
      <c r="Z3921" s="6">
        <v>2.605698108673096</v>
      </c>
      <c r="AA3921" s="6">
        <v>2.607057809829712</v>
      </c>
      <c r="AB3921" s="6">
        <v>2.604806184768677</v>
      </c>
      <c r="AC3921" s="6">
        <v>2.612629652023315</v>
      </c>
      <c r="AD3921" s="6">
        <v>0.007917652850770063</v>
      </c>
    </row>
    <row r="3922" spans="1:30" s="6" customFormat="1">
      <c r="A3922" s="6" t="s">
        <v>2360</v>
      </c>
      <c r="B3922" s="6" t="s">
        <v>2936</v>
      </c>
      <c r="C3922" s="6">
        <v>0.7533275485038757</v>
      </c>
      <c r="D3922" s="6">
        <v>0.7532622814178467</v>
      </c>
      <c r="E3922" s="6">
        <v>0.7531861662864685</v>
      </c>
      <c r="F3922" s="6">
        <v>0.753121018409729</v>
      </c>
      <c r="G3922" s="6">
        <v>0.7530558109283447</v>
      </c>
      <c r="H3922" s="6">
        <v>0.7529797554016113</v>
      </c>
      <c r="I3922" s="6">
        <v>0.7529144883155823</v>
      </c>
      <c r="J3922" s="6">
        <v>0.7528384327888489</v>
      </c>
      <c r="K3922" s="6">
        <v>0.7527732253074646</v>
      </c>
      <c r="L3922" s="6">
        <v>0.7527080178260803</v>
      </c>
      <c r="M3922" s="6">
        <v>0.7526319622993469</v>
      </c>
      <c r="N3922" s="6">
        <v>0.7525666952133179</v>
      </c>
      <c r="O3922" s="6">
        <v>0.7524906396865845</v>
      </c>
      <c r="P3922" s="6">
        <v>0.7524254322052002</v>
      </c>
      <c r="Q3922" s="6">
        <v>0.7523602247238159</v>
      </c>
      <c r="R3922" s="6">
        <v>0.7522841691970825</v>
      </c>
      <c r="S3922" s="6">
        <v>0.7522189617156982</v>
      </c>
      <c r="T3922" s="6">
        <v>0.7521536946296692</v>
      </c>
      <c r="U3922" s="6">
        <v>0.7520776391029358</v>
      </c>
      <c r="V3922" s="6">
        <v>0.7520124316215515</v>
      </c>
      <c r="W3922" s="6">
        <v>0.7519363760948181</v>
      </c>
      <c r="X3922" s="6">
        <v>0.7518711686134338</v>
      </c>
      <c r="Y3922" s="6">
        <v>0.7518059611320496</v>
      </c>
      <c r="Z3922" s="6">
        <v>0.7517298460006714</v>
      </c>
      <c r="AA3922" s="6">
        <v>0.7516646981239319</v>
      </c>
      <c r="AB3922" s="6">
        <v>0.7515994906425476</v>
      </c>
      <c r="AC3922" s="6">
        <v>0.7515234351158142</v>
      </c>
      <c r="AD3922" s="6">
        <v>-9.22161875411831E-05</v>
      </c>
    </row>
    <row r="3923" spans="1:30" s="6" customFormat="1">
      <c r="A3923" s="6" t="s">
        <v>2361</v>
      </c>
      <c r="B3923" s="6" t="s">
        <v>2815</v>
      </c>
      <c r="C3923" s="6">
        <v>11.32013130187988</v>
      </c>
      <c r="D3923" s="6">
        <v>12.10093879699707</v>
      </c>
      <c r="E3923" s="6">
        <v>11.85160255432129</v>
      </c>
      <c r="F3923" s="6">
        <v>11.66819858551025</v>
      </c>
      <c r="G3923" s="6">
        <v>11.81437397003174</v>
      </c>
      <c r="H3923" s="6">
        <v>12.08736228942871</v>
      </c>
      <c r="I3923" s="6">
        <v>12.43164348602295</v>
      </c>
      <c r="J3923" s="6">
        <v>12.67230129241943</v>
      </c>
      <c r="K3923" s="6">
        <v>13.29191970825195</v>
      </c>
      <c r="L3923" s="6">
        <v>13.63373851776123</v>
      </c>
      <c r="M3923" s="6">
        <v>13.88215732574463</v>
      </c>
      <c r="N3923" s="6">
        <v>14.06682109832764</v>
      </c>
      <c r="O3923" s="6">
        <v>13.87830257415771</v>
      </c>
      <c r="P3923" s="6">
        <v>13.71609973907471</v>
      </c>
      <c r="Q3923" s="6">
        <v>13.69303417205811</v>
      </c>
      <c r="R3923" s="6">
        <v>13.61111736297607</v>
      </c>
      <c r="S3923" s="6">
        <v>13.68815898895264</v>
      </c>
      <c r="T3923" s="6">
        <v>13.80643844604492</v>
      </c>
      <c r="U3923" s="6">
        <v>13.90762329101562</v>
      </c>
      <c r="V3923" s="6">
        <v>14.00101852416992</v>
      </c>
      <c r="W3923" s="6">
        <v>14.06324863433838</v>
      </c>
      <c r="X3923" s="6">
        <v>14.18278980255127</v>
      </c>
      <c r="Y3923" s="6">
        <v>14.21875667572021</v>
      </c>
      <c r="Z3923" s="6">
        <v>14.22380924224854</v>
      </c>
      <c r="AA3923" s="6">
        <v>14.16218566894531</v>
      </c>
      <c r="AB3923" s="6">
        <v>14.11318874359131</v>
      </c>
      <c r="AC3923" s="6">
        <v>14.16866493225098</v>
      </c>
      <c r="AD3923" s="6">
        <v>0.008670067640087931</v>
      </c>
    </row>
    <row r="3924" spans="1:30" s="6" customFormat="1"/>
    <row r="3925" spans="1:30" s="6" customFormat="1"/>
    <row r="3926" spans="1:30" s="8" customFormat="1">
      <c r="B3926" s="8" t="s">
        <v>2937</v>
      </c>
    </row>
    <row r="3927" spans="1:30" s="6" customFormat="1">
      <c r="A3927" s="6" t="s">
        <v>2362</v>
      </c>
      <c r="B3927" s="6" t="s">
        <v>2775</v>
      </c>
      <c r="C3927" s="6">
        <v>25.23820877075195</v>
      </c>
      <c r="D3927" s="6">
        <v>25.16482162475586</v>
      </c>
      <c r="E3927" s="6">
        <v>25.73014640808105</v>
      </c>
      <c r="F3927" s="6">
        <v>25.49028778076172</v>
      </c>
      <c r="G3927" s="6">
        <v>25.52221298217773</v>
      </c>
      <c r="H3927" s="6">
        <v>25.77093696594238</v>
      </c>
      <c r="I3927" s="6">
        <v>26.19972801208496</v>
      </c>
      <c r="J3927" s="6">
        <v>26.65674018859863</v>
      </c>
      <c r="K3927" s="6">
        <v>27.51909828186035</v>
      </c>
      <c r="L3927" s="6">
        <v>28.60279655456543</v>
      </c>
      <c r="M3927" s="6">
        <v>29.44126319885254</v>
      </c>
      <c r="N3927" s="6">
        <v>29.95010757446289</v>
      </c>
      <c r="O3927" s="6">
        <v>30.19937515258789</v>
      </c>
      <c r="P3927" s="6">
        <v>30.31315803527832</v>
      </c>
      <c r="Q3927" s="6">
        <v>30.31122970581055</v>
      </c>
      <c r="R3927" s="6">
        <v>30.29669570922852</v>
      </c>
      <c r="S3927" s="6">
        <v>30.38261413574219</v>
      </c>
      <c r="T3927" s="6">
        <v>30.56198692321777</v>
      </c>
      <c r="U3927" s="6">
        <v>30.70734024047852</v>
      </c>
      <c r="V3927" s="6">
        <v>31.10793304443359</v>
      </c>
      <c r="W3927" s="6">
        <v>31.3607234954834</v>
      </c>
      <c r="X3927" s="6">
        <v>31.59666633605957</v>
      </c>
      <c r="Y3927" s="6">
        <v>31.85858535766602</v>
      </c>
      <c r="Z3927" s="6">
        <v>32.35054779052734</v>
      </c>
      <c r="AA3927" s="6">
        <v>32.60171127319336</v>
      </c>
      <c r="AB3927" s="6">
        <v>32.77673721313477</v>
      </c>
      <c r="AC3927" s="6">
        <v>32.88360977172852</v>
      </c>
      <c r="AD3927" s="6">
        <v>0.01022947790223605</v>
      </c>
    </row>
    <row r="3928" spans="1:30" s="6" customFormat="1">
      <c r="A3928" s="6" t="s">
        <v>2363</v>
      </c>
      <c r="B3928" s="6" t="s">
        <v>2929</v>
      </c>
      <c r="C3928" s="6">
        <v>38.61602020263672</v>
      </c>
      <c r="D3928" s="6">
        <v>38.78084182739258</v>
      </c>
      <c r="E3928" s="6">
        <v>37.6904296875</v>
      </c>
      <c r="F3928" s="6">
        <v>37.56049346923828</v>
      </c>
      <c r="G3928" s="6">
        <v>37.40914535522461</v>
      </c>
      <c r="H3928" s="6">
        <v>37.21615982055664</v>
      </c>
      <c r="I3928" s="6">
        <v>37.2765007019043</v>
      </c>
      <c r="J3928" s="6">
        <v>37.36746978759766</v>
      </c>
      <c r="K3928" s="6">
        <v>37.10004043579102</v>
      </c>
      <c r="L3928" s="6">
        <v>36.94252014160156</v>
      </c>
      <c r="M3928" s="6">
        <v>37.05635833740234</v>
      </c>
      <c r="N3928" s="6">
        <v>36.76979827880859</v>
      </c>
      <c r="O3928" s="6">
        <v>36.80566024780273</v>
      </c>
      <c r="P3928" s="6">
        <v>36.54557800292969</v>
      </c>
      <c r="Q3928" s="6">
        <v>36.28532409667969</v>
      </c>
      <c r="R3928" s="6">
        <v>35.46965026855469</v>
      </c>
      <c r="S3928" s="6">
        <v>34.74910736083984</v>
      </c>
      <c r="T3928" s="6">
        <v>34.46991348266602</v>
      </c>
      <c r="U3928" s="6">
        <v>34.20497512817383</v>
      </c>
      <c r="V3928" s="6">
        <v>34.23465347290039</v>
      </c>
      <c r="W3928" s="6">
        <v>33.00807571411133</v>
      </c>
      <c r="X3928" s="6">
        <v>33.01491546630859</v>
      </c>
      <c r="Y3928" s="6">
        <v>32.51005935668945</v>
      </c>
      <c r="Z3928" s="6">
        <v>32.93601226806641</v>
      </c>
      <c r="AA3928" s="6">
        <v>33.04584121704102</v>
      </c>
      <c r="AB3928" s="6">
        <v>33.12567520141602</v>
      </c>
      <c r="AC3928" s="6">
        <v>33.35680770874023</v>
      </c>
      <c r="AD3928" s="6">
        <v>-0.005615150424202131</v>
      </c>
    </row>
    <row r="3929" spans="1:30" s="6" customFormat="1">
      <c r="A3929" s="6" t="s">
        <v>2364</v>
      </c>
      <c r="B3929" s="6" t="s">
        <v>2930</v>
      </c>
      <c r="C3929" s="6">
        <v>34.20937347412109</v>
      </c>
      <c r="D3929" s="6">
        <v>32.59542465209961</v>
      </c>
      <c r="E3929" s="6">
        <v>31.49278450012207</v>
      </c>
      <c r="F3929" s="6">
        <v>31.31664657592773</v>
      </c>
      <c r="G3929" s="6">
        <v>31.25850868225098</v>
      </c>
      <c r="H3929" s="6">
        <v>31.09237861633301</v>
      </c>
      <c r="I3929" s="6">
        <v>31.14142990112305</v>
      </c>
      <c r="J3929" s="6">
        <v>31.21651077270508</v>
      </c>
      <c r="K3929" s="6">
        <v>30.99210166931152</v>
      </c>
      <c r="L3929" s="6">
        <v>30.86418914794922</v>
      </c>
      <c r="M3929" s="6">
        <v>30.96298217773438</v>
      </c>
      <c r="N3929" s="6">
        <v>30.72231101989746</v>
      </c>
      <c r="O3929" s="6">
        <v>30.74608421325684</v>
      </c>
      <c r="P3929" s="6">
        <v>30.5273323059082</v>
      </c>
      <c r="Q3929" s="6">
        <v>30.3084888458252</v>
      </c>
      <c r="R3929" s="6">
        <v>29.62567710876465</v>
      </c>
      <c r="S3929" s="6">
        <v>29.02909088134766</v>
      </c>
      <c r="T3929" s="6">
        <v>28.80376434326172</v>
      </c>
      <c r="U3929" s="6">
        <v>28.57224082946777</v>
      </c>
      <c r="V3929" s="6">
        <v>28.6155834197998</v>
      </c>
      <c r="W3929" s="6">
        <v>27.59220123291016</v>
      </c>
      <c r="X3929" s="6">
        <v>27.58831214904785</v>
      </c>
      <c r="Y3929" s="6">
        <v>27.14421463012695</v>
      </c>
      <c r="Z3929" s="6">
        <v>27.49889373779297</v>
      </c>
      <c r="AA3929" s="6">
        <v>27.5977897644043</v>
      </c>
      <c r="AB3929" s="6">
        <v>27.66336822509766</v>
      </c>
      <c r="AC3929" s="6">
        <v>27.84275436401367</v>
      </c>
      <c r="AD3929" s="6">
        <v>-0.007888983437668751</v>
      </c>
    </row>
    <row r="3930" spans="1:30" s="6" customFormat="1">
      <c r="A3930" s="6" t="s">
        <v>2365</v>
      </c>
      <c r="B3930" s="6" t="s">
        <v>2931</v>
      </c>
      <c r="C3930" s="6">
        <v>17.94013595581055</v>
      </c>
      <c r="D3930" s="6">
        <v>16.62152481079102</v>
      </c>
      <c r="E3930" s="6">
        <v>16.36759948730469</v>
      </c>
      <c r="F3930" s="6">
        <v>16.74028396606445</v>
      </c>
      <c r="G3930" s="6">
        <v>17.31037712097168</v>
      </c>
      <c r="H3930" s="6">
        <v>17.91218948364258</v>
      </c>
      <c r="I3930" s="6">
        <v>18.46890068054199</v>
      </c>
      <c r="J3930" s="6">
        <v>18.62979888916016</v>
      </c>
      <c r="K3930" s="6">
        <v>18.48309898376465</v>
      </c>
      <c r="L3930" s="6">
        <v>18.7613410949707</v>
      </c>
      <c r="M3930" s="6">
        <v>18.92587471008301</v>
      </c>
      <c r="N3930" s="6">
        <v>19.04930686950684</v>
      </c>
      <c r="O3930" s="6">
        <v>19.19583320617676</v>
      </c>
      <c r="P3930" s="6">
        <v>19.39042663574219</v>
      </c>
      <c r="Q3930" s="6">
        <v>19.60396385192871</v>
      </c>
      <c r="R3930" s="6">
        <v>19.68825912475586</v>
      </c>
      <c r="S3930" s="6">
        <v>19.89717674255371</v>
      </c>
      <c r="T3930" s="6">
        <v>20.19617652893066</v>
      </c>
      <c r="U3930" s="6">
        <v>20.31590461730957</v>
      </c>
      <c r="V3930" s="6">
        <v>20.68196105957031</v>
      </c>
      <c r="W3930" s="6">
        <v>21.03249740600586</v>
      </c>
      <c r="X3930" s="6">
        <v>21.14169883728027</v>
      </c>
      <c r="Y3930" s="6">
        <v>21.43041610717773</v>
      </c>
      <c r="Z3930" s="6">
        <v>22.0477237701416</v>
      </c>
      <c r="AA3930" s="6">
        <v>22.07339286804199</v>
      </c>
      <c r="AB3930" s="6">
        <v>22.11949157714844</v>
      </c>
      <c r="AC3930" s="6">
        <v>22.24797058105469</v>
      </c>
      <c r="AD3930" s="6">
        <v>0.008311673265473107</v>
      </c>
    </row>
    <row r="3931" spans="1:30" s="6" customFormat="1">
      <c r="A3931" s="6" t="s">
        <v>2366</v>
      </c>
      <c r="B3931" s="6" t="s">
        <v>2787</v>
      </c>
      <c r="C3931" s="6">
        <v>31.84055519104004</v>
      </c>
      <c r="D3931" s="6">
        <v>30.21442794799805</v>
      </c>
      <c r="E3931" s="6">
        <v>29.50971603393555</v>
      </c>
      <c r="F3931" s="6">
        <v>29.43715858459473</v>
      </c>
      <c r="G3931" s="6">
        <v>29.64602661132812</v>
      </c>
      <c r="H3931" s="6">
        <v>29.80062675476074</v>
      </c>
      <c r="I3931" s="6">
        <v>29.98616600036621</v>
      </c>
      <c r="J3931" s="6">
        <v>29.99050521850586</v>
      </c>
      <c r="K3931" s="6">
        <v>29.72697639465332</v>
      </c>
      <c r="L3931" s="6">
        <v>29.94842338562012</v>
      </c>
      <c r="M3931" s="6">
        <v>30.04644584655762</v>
      </c>
      <c r="N3931" s="6">
        <v>30.22400093078613</v>
      </c>
      <c r="O3931" s="6">
        <v>30.36153411865234</v>
      </c>
      <c r="P3931" s="6">
        <v>30.52828979492188</v>
      </c>
      <c r="Q3931" s="6">
        <v>30.59817314147949</v>
      </c>
      <c r="R3931" s="6">
        <v>30.69473457336426</v>
      </c>
      <c r="S3931" s="6">
        <v>30.91319465637207</v>
      </c>
      <c r="T3931" s="6">
        <v>31.11524963378906</v>
      </c>
      <c r="U3931" s="6">
        <v>31.20148468017578</v>
      </c>
      <c r="V3931" s="6">
        <v>31.53154182434082</v>
      </c>
      <c r="W3931" s="6">
        <v>31.7037525177002</v>
      </c>
      <c r="X3931" s="6">
        <v>31.7559928894043</v>
      </c>
      <c r="Y3931" s="6">
        <v>31.99650573730469</v>
      </c>
      <c r="Z3931" s="6">
        <v>32.52962112426758</v>
      </c>
      <c r="AA3931" s="6">
        <v>32.5123291015625</v>
      </c>
      <c r="AB3931" s="6">
        <v>32.48072814941406</v>
      </c>
      <c r="AC3931" s="6">
        <v>32.58895874023438</v>
      </c>
      <c r="AD3931" s="6">
        <v>0.0008939664394751468</v>
      </c>
    </row>
    <row r="3932" spans="1:30" s="6" customFormat="1">
      <c r="A3932" s="6" t="s">
        <v>2367</v>
      </c>
      <c r="B3932" s="6" t="s">
        <v>2788</v>
      </c>
      <c r="C3932" s="6">
        <v>18.76637077331543</v>
      </c>
      <c r="D3932" s="6">
        <v>16.22789192199707</v>
      </c>
      <c r="E3932" s="6">
        <v>17.74482727050781</v>
      </c>
      <c r="F3932" s="6">
        <v>17.841552734375</v>
      </c>
      <c r="G3932" s="6">
        <v>17.88340187072754</v>
      </c>
      <c r="H3932" s="6">
        <v>17.98366355895996</v>
      </c>
      <c r="I3932" s="6">
        <v>18.09847450256348</v>
      </c>
      <c r="J3932" s="6">
        <v>18.19677734375</v>
      </c>
      <c r="K3932" s="6">
        <v>18.14260482788086</v>
      </c>
      <c r="L3932" s="6">
        <v>18.33685493469238</v>
      </c>
      <c r="M3932" s="6">
        <v>18.44556427001953</v>
      </c>
      <c r="N3932" s="6">
        <v>18.61685752868652</v>
      </c>
      <c r="O3932" s="6">
        <v>18.67251396179199</v>
      </c>
      <c r="P3932" s="6">
        <v>18.76767539978027</v>
      </c>
      <c r="Q3932" s="6">
        <v>18.87493133544922</v>
      </c>
      <c r="R3932" s="6">
        <v>18.93042373657227</v>
      </c>
      <c r="S3932" s="6">
        <v>19.03847694396973</v>
      </c>
      <c r="T3932" s="6">
        <v>19.18424606323242</v>
      </c>
      <c r="U3932" s="6">
        <v>19.2874584197998</v>
      </c>
      <c r="V3932" s="6">
        <v>19.41685485839844</v>
      </c>
      <c r="W3932" s="6">
        <v>19.4158992767334</v>
      </c>
      <c r="X3932" s="6">
        <v>19.17736625671387</v>
      </c>
      <c r="Y3932" s="6">
        <v>19.28010749816895</v>
      </c>
      <c r="Z3932" s="6">
        <v>19.61496162414551</v>
      </c>
      <c r="AA3932" s="6">
        <v>19.70933151245117</v>
      </c>
      <c r="AB3932" s="6">
        <v>19.75947952270508</v>
      </c>
      <c r="AC3932" s="6">
        <v>19.96063613891602</v>
      </c>
      <c r="AD3932" s="6">
        <v>0.002375727643614933</v>
      </c>
    </row>
    <row r="3933" spans="1:30" s="6" customFormat="1">
      <c r="A3933" s="6" t="s">
        <v>2368</v>
      </c>
      <c r="B3933" s="6" t="s">
        <v>2778</v>
      </c>
      <c r="C3933" s="6">
        <v>7.974185466766357</v>
      </c>
      <c r="D3933" s="6">
        <v>8.197833061218262</v>
      </c>
      <c r="E3933" s="6">
        <v>8.012007713317871</v>
      </c>
      <c r="F3933" s="6">
        <v>7.771950244903564</v>
      </c>
      <c r="G3933" s="6">
        <v>7.592759609222412</v>
      </c>
      <c r="H3933" s="6">
        <v>7.535250186920166</v>
      </c>
      <c r="I3933" s="6">
        <v>7.510310649871826</v>
      </c>
      <c r="J3933" s="6">
        <v>7.667485237121582</v>
      </c>
      <c r="K3933" s="6">
        <v>8.130558013916016</v>
      </c>
      <c r="L3933" s="6">
        <v>8.51970100402832</v>
      </c>
      <c r="M3933" s="6">
        <v>8.704611778259277</v>
      </c>
      <c r="N3933" s="6">
        <v>8.776386260986328</v>
      </c>
      <c r="O3933" s="6">
        <v>8.71928882598877</v>
      </c>
      <c r="P3933" s="6">
        <v>8.649288177490234</v>
      </c>
      <c r="Q3933" s="6">
        <v>8.627202987670898</v>
      </c>
      <c r="R3933" s="6">
        <v>8.622361183166504</v>
      </c>
      <c r="S3933" s="6">
        <v>8.716065406799316</v>
      </c>
      <c r="T3933" s="6">
        <v>8.884732246398926</v>
      </c>
      <c r="U3933" s="6">
        <v>9.066726684570312</v>
      </c>
      <c r="V3933" s="6">
        <v>9.130155563354492</v>
      </c>
      <c r="W3933" s="6">
        <v>9.205909729003906</v>
      </c>
      <c r="X3933" s="6">
        <v>9.269484519958496</v>
      </c>
      <c r="Y3933" s="6">
        <v>9.422174453735352</v>
      </c>
      <c r="Z3933" s="6">
        <v>9.41631031036377</v>
      </c>
      <c r="AA3933" s="6">
        <v>9.39255428314209</v>
      </c>
      <c r="AB3933" s="6">
        <v>9.383037567138672</v>
      </c>
      <c r="AC3933" s="6">
        <v>9.369038581848145</v>
      </c>
      <c r="AD3933" s="6">
        <v>0.006219297607814367</v>
      </c>
    </row>
    <row r="3934" spans="1:30" s="6" customFormat="1">
      <c r="A3934" s="6" t="s">
        <v>2369</v>
      </c>
      <c r="B3934" s="6" t="s">
        <v>2798</v>
      </c>
      <c r="C3934" s="6">
        <v>0</v>
      </c>
      <c r="D3934" s="6">
        <v>0</v>
      </c>
      <c r="E3934" s="6">
        <v>0</v>
      </c>
      <c r="F3934" s="6">
        <v>0</v>
      </c>
      <c r="G3934" s="6">
        <v>0</v>
      </c>
      <c r="H3934" s="6">
        <v>0</v>
      </c>
      <c r="I3934" s="6">
        <v>0</v>
      </c>
      <c r="J3934" s="6">
        <v>0</v>
      </c>
      <c r="K3934" s="6">
        <v>0</v>
      </c>
      <c r="L3934" s="6">
        <v>0</v>
      </c>
      <c r="M3934" s="6">
        <v>0</v>
      </c>
      <c r="N3934" s="6">
        <v>0</v>
      </c>
      <c r="O3934" s="6">
        <v>0</v>
      </c>
      <c r="P3934" s="6">
        <v>0</v>
      </c>
      <c r="Q3934" s="6">
        <v>0</v>
      </c>
      <c r="R3934" s="6">
        <v>0</v>
      </c>
      <c r="S3934" s="6">
        <v>0</v>
      </c>
      <c r="T3934" s="6">
        <v>0</v>
      </c>
      <c r="U3934" s="6">
        <v>0</v>
      </c>
      <c r="V3934" s="6">
        <v>0</v>
      </c>
      <c r="W3934" s="6">
        <v>0</v>
      </c>
      <c r="X3934" s="6">
        <v>0</v>
      </c>
      <c r="Y3934" s="6">
        <v>0</v>
      </c>
      <c r="Z3934" s="6">
        <v>0</v>
      </c>
      <c r="AA3934" s="6">
        <v>0</v>
      </c>
      <c r="AB3934" s="6">
        <v>0</v>
      </c>
      <c r="AC3934" s="6">
        <v>0</v>
      </c>
      <c r="AD3934" s="6" t="s">
        <v>3028</v>
      </c>
    </row>
    <row r="3935" spans="1:30" s="6" customFormat="1">
      <c r="A3935" s="6" t="s">
        <v>2370</v>
      </c>
      <c r="B3935" s="6" t="s">
        <v>2824</v>
      </c>
      <c r="C3935" s="6">
        <v>3.221412181854248</v>
      </c>
      <c r="D3935" s="6">
        <v>3.211283206939697</v>
      </c>
      <c r="E3935" s="6">
        <v>3.80530047416687</v>
      </c>
      <c r="F3935" s="6">
        <v>3.767100811004639</v>
      </c>
      <c r="G3935" s="6">
        <v>3.739522695541382</v>
      </c>
      <c r="H3935" s="6">
        <v>3.767221689224243</v>
      </c>
      <c r="I3935" s="6">
        <v>3.733500480651855</v>
      </c>
      <c r="J3935" s="6">
        <v>3.727347850799561</v>
      </c>
      <c r="K3935" s="6">
        <v>3.628989934921265</v>
      </c>
      <c r="L3935" s="6">
        <v>3.589699506759644</v>
      </c>
      <c r="M3935" s="6">
        <v>3.558666706085205</v>
      </c>
      <c r="N3935" s="6">
        <v>3.529694557189941</v>
      </c>
      <c r="O3935" s="6">
        <v>3.517665863037109</v>
      </c>
      <c r="P3935" s="6">
        <v>3.491190671920776</v>
      </c>
      <c r="Q3935" s="6">
        <v>3.437824487686157</v>
      </c>
      <c r="R3935" s="6">
        <v>3.406422853469849</v>
      </c>
      <c r="S3935" s="6">
        <v>3.380815029144287</v>
      </c>
      <c r="T3935" s="6">
        <v>3.360259056091309</v>
      </c>
      <c r="U3935" s="6">
        <v>3.344291210174561</v>
      </c>
      <c r="V3935" s="6">
        <v>3.340305328369141</v>
      </c>
      <c r="W3935" s="6">
        <v>3.326435327529907</v>
      </c>
      <c r="X3935" s="6">
        <v>3.312075614929199</v>
      </c>
      <c r="Y3935" s="6">
        <v>3.307546615600586</v>
      </c>
      <c r="Z3935" s="6">
        <v>3.651543140411377</v>
      </c>
      <c r="AA3935" s="6">
        <v>3.639894008636475</v>
      </c>
      <c r="AB3935" s="6">
        <v>3.624797344207764</v>
      </c>
      <c r="AC3935" s="6">
        <v>3.615896701812744</v>
      </c>
      <c r="AD3935" s="6">
        <v>0.004452963798714515</v>
      </c>
    </row>
    <row r="3936" spans="1:30" s="6" customFormat="1">
      <c r="A3936" s="6" t="s">
        <v>2371</v>
      </c>
      <c r="B3936" s="6" t="s">
        <v>2815</v>
      </c>
      <c r="C3936" s="6">
        <v>11.53732490539551</v>
      </c>
      <c r="D3936" s="6">
        <v>12.41632843017578</v>
      </c>
      <c r="E3936" s="6">
        <v>12.31386947631836</v>
      </c>
      <c r="F3936" s="6">
        <v>12.34918117523193</v>
      </c>
      <c r="G3936" s="6">
        <v>12.81929016113281</v>
      </c>
      <c r="H3936" s="6">
        <v>13.46990489959717</v>
      </c>
      <c r="I3936" s="6">
        <v>14.24308204650879</v>
      </c>
      <c r="J3936" s="6">
        <v>15.43041610717773</v>
      </c>
      <c r="K3936" s="6">
        <v>18.10129356384277</v>
      </c>
      <c r="L3936" s="6">
        <v>20.17941665649414</v>
      </c>
      <c r="M3936" s="6">
        <v>21.91140174865723</v>
      </c>
      <c r="N3936" s="6">
        <v>23.37630653381348</v>
      </c>
      <c r="O3936" s="6">
        <v>24.34855270385742</v>
      </c>
      <c r="P3936" s="6">
        <v>25.21569442749023</v>
      </c>
      <c r="Q3936" s="6">
        <v>26.13284492492676</v>
      </c>
      <c r="R3936" s="6">
        <v>26.90797233581543</v>
      </c>
      <c r="S3936" s="6">
        <v>27.76150321960449</v>
      </c>
      <c r="T3936" s="6">
        <v>28.56797027587891</v>
      </c>
      <c r="U3936" s="6">
        <v>29.28973388671875</v>
      </c>
      <c r="V3936" s="6">
        <v>29.91876029968262</v>
      </c>
      <c r="W3936" s="6">
        <v>30.45974731445312</v>
      </c>
      <c r="X3936" s="6">
        <v>31.0267391204834</v>
      </c>
      <c r="Y3936" s="6">
        <v>31.45680236816406</v>
      </c>
      <c r="Z3936" s="6">
        <v>31.81165885925293</v>
      </c>
      <c r="AA3936" s="6">
        <v>32.07843017578125</v>
      </c>
      <c r="AB3936" s="6">
        <v>32.34638595581055</v>
      </c>
      <c r="AC3936" s="6">
        <v>32.67677688598633</v>
      </c>
      <c r="AD3936" s="6">
        <v>0.04085389727896027</v>
      </c>
    </row>
    <row r="3937" spans="1:30" s="6" customFormat="1">
      <c r="A3937" s="6" t="s">
        <v>2372</v>
      </c>
      <c r="B3937" s="6" t="s">
        <v>2926</v>
      </c>
      <c r="C3937" s="6">
        <v>60.44466018676758</v>
      </c>
      <c r="D3937" s="6">
        <v>58.59627151489258</v>
      </c>
      <c r="E3937" s="6">
        <v>49.34607315063477</v>
      </c>
      <c r="F3937" s="6">
        <v>44.98331832885742</v>
      </c>
      <c r="G3937" s="6">
        <v>44.32303619384766</v>
      </c>
      <c r="H3937" s="6">
        <v>44.7548828125</v>
      </c>
      <c r="I3937" s="6">
        <v>45.28252410888672</v>
      </c>
      <c r="J3937" s="6">
        <v>46.17171859741211</v>
      </c>
      <c r="K3937" s="6">
        <v>46.56550979614258</v>
      </c>
      <c r="L3937" s="6">
        <v>46.76539611816406</v>
      </c>
      <c r="M3937" s="6">
        <v>46.69158554077148</v>
      </c>
      <c r="N3937" s="6">
        <v>46.72173309326172</v>
      </c>
      <c r="O3937" s="6">
        <v>46.5427131652832</v>
      </c>
      <c r="P3937" s="6">
        <v>46.42935943603516</v>
      </c>
      <c r="Q3937" s="6">
        <v>46.28451538085938</v>
      </c>
      <c r="R3937" s="6">
        <v>45.77406311035156</v>
      </c>
      <c r="S3937" s="6">
        <v>45.50547790527344</v>
      </c>
      <c r="T3937" s="6">
        <v>45.61809158325195</v>
      </c>
      <c r="U3937" s="6">
        <v>45.81235122680664</v>
      </c>
      <c r="V3937" s="6">
        <v>46.1225700378418</v>
      </c>
      <c r="W3937" s="6">
        <v>46.27484130859375</v>
      </c>
      <c r="X3937" s="6">
        <v>46.48944091796875</v>
      </c>
      <c r="Y3937" s="6">
        <v>46.83295440673828</v>
      </c>
      <c r="Z3937" s="6">
        <v>46.94057464599609</v>
      </c>
      <c r="AA3937" s="6">
        <v>46.92574691772461</v>
      </c>
      <c r="AB3937" s="6">
        <v>47.38223648071289</v>
      </c>
      <c r="AC3937" s="6">
        <v>47.92229080200195</v>
      </c>
      <c r="AD3937" s="6">
        <v>-0.008889006375462638</v>
      </c>
    </row>
    <row r="3938" spans="1:30" s="6" customFormat="1"/>
    <row r="3939" spans="1:30" s="8" customFormat="1">
      <c r="B3939" s="8" t="s">
        <v>2938</v>
      </c>
    </row>
    <row r="3940" spans="1:30" s="8" customFormat="1">
      <c r="B3940" s="8" t="s">
        <v>2939</v>
      </c>
    </row>
    <row r="3941" spans="1:30" s="6" customFormat="1">
      <c r="A3941" s="6" t="s">
        <v>2373</v>
      </c>
      <c r="B3941" s="6" t="s">
        <v>2774</v>
      </c>
      <c r="C3941" s="6">
        <v>47.95944595336914</v>
      </c>
      <c r="D3941" s="6">
        <v>44.55715179443359</v>
      </c>
      <c r="E3941" s="6">
        <v>40.2542839050293</v>
      </c>
      <c r="F3941" s="6">
        <v>38.30224227905273</v>
      </c>
      <c r="G3941" s="6">
        <v>38.34551239013672</v>
      </c>
      <c r="H3941" s="6">
        <v>38.75812530517578</v>
      </c>
      <c r="I3941" s="6">
        <v>39.19295120239258</v>
      </c>
      <c r="J3941" s="6">
        <v>40.14488220214844</v>
      </c>
      <c r="K3941" s="6">
        <v>41.13350677490234</v>
      </c>
      <c r="L3941" s="6">
        <v>42.03227615356445</v>
      </c>
      <c r="M3941" s="6">
        <v>42.80587005615234</v>
      </c>
      <c r="N3941" s="6">
        <v>43.61063385009766</v>
      </c>
      <c r="O3941" s="6">
        <v>44.16998672485352</v>
      </c>
      <c r="P3941" s="6">
        <v>44.74016952514648</v>
      </c>
      <c r="Q3941" s="6">
        <v>45.35908889770508</v>
      </c>
      <c r="R3941" s="6">
        <v>45.73565673828125</v>
      </c>
      <c r="S3941" s="6">
        <v>46.28461074829102</v>
      </c>
      <c r="T3941" s="6">
        <v>47.08620834350586</v>
      </c>
      <c r="U3941" s="6">
        <v>47.8682861328125</v>
      </c>
      <c r="V3941" s="6">
        <v>48.65867233276367</v>
      </c>
      <c r="W3941" s="6">
        <v>49.30304718017578</v>
      </c>
      <c r="X3941" s="6">
        <v>50.00266647338867</v>
      </c>
      <c r="Y3941" s="6">
        <v>50.82605743408203</v>
      </c>
      <c r="Z3941" s="6">
        <v>51.47769546508789</v>
      </c>
      <c r="AA3941" s="6">
        <v>51.96343994140625</v>
      </c>
      <c r="AB3941" s="6">
        <v>52.81227874755859</v>
      </c>
      <c r="AC3941" s="6">
        <v>53.70471572875977</v>
      </c>
      <c r="AD3941" s="6">
        <v>0.004361214690752568</v>
      </c>
    </row>
    <row r="3942" spans="1:30" s="4" customFormat="1">
      <c r="A3942" s="4" t="s">
        <v>2374</v>
      </c>
      <c r="B3942" s="4" t="s">
        <v>2784</v>
      </c>
      <c r="C3942" s="4">
        <v>44.50297546386719</v>
      </c>
      <c r="D3942" s="4">
        <v>42.97122192382812</v>
      </c>
      <c r="E3942" s="4">
        <v>37.17014312744141</v>
      </c>
      <c r="F3942" s="4">
        <v>34.95498657226562</v>
      </c>
      <c r="G3942" s="4">
        <v>35.00436782836914</v>
      </c>
      <c r="H3942" s="4">
        <v>35.92170715332031</v>
      </c>
      <c r="I3942" s="4">
        <v>36.8843994140625</v>
      </c>
      <c r="J3942" s="4">
        <v>38.2944450378418</v>
      </c>
      <c r="K3942" s="4">
        <v>39.61726760864258</v>
      </c>
      <c r="L3942" s="4">
        <v>40.93191146850586</v>
      </c>
      <c r="M3942" s="4">
        <v>42.08394622802734</v>
      </c>
      <c r="N3942" s="4">
        <v>43.25338745117188</v>
      </c>
      <c r="O3942" s="4">
        <v>44.22977828979492</v>
      </c>
      <c r="P3942" s="4">
        <v>45.18220138549805</v>
      </c>
      <c r="Q3942" s="4">
        <v>46.07887649536133</v>
      </c>
      <c r="R3942" s="4">
        <v>46.62976837158203</v>
      </c>
      <c r="S3942" s="4">
        <v>47.37500762939453</v>
      </c>
      <c r="T3942" s="4">
        <v>48.49501800537109</v>
      </c>
      <c r="U3942" s="4">
        <v>49.61716842651367</v>
      </c>
      <c r="V3942" s="4">
        <v>50.81361770629883</v>
      </c>
      <c r="W3942" s="4">
        <v>51.71638107299805</v>
      </c>
      <c r="X3942" s="4">
        <v>52.80123138427734</v>
      </c>
      <c r="Y3942" s="4">
        <v>53.96044158935547</v>
      </c>
      <c r="Z3942" s="4">
        <v>54.90362548828125</v>
      </c>
      <c r="AA3942" s="4">
        <v>55.63314437866211</v>
      </c>
      <c r="AB3942" s="4">
        <v>56.87302017211914</v>
      </c>
      <c r="AC3942" s="4">
        <v>58.30105209350586</v>
      </c>
      <c r="AD3942" s="4">
        <v>0.01044121329581205</v>
      </c>
    </row>
    <row r="3943" spans="1:30" s="4" customFormat="1">
      <c r="A3943" s="4" t="s">
        <v>2375</v>
      </c>
      <c r="B3943" s="4" t="s">
        <v>2927</v>
      </c>
      <c r="C3943" s="4">
        <v>24.18608474731445</v>
      </c>
      <c r="D3943" s="4">
        <v>24.5529670715332</v>
      </c>
      <c r="E3943" s="4">
        <v>21.36762428283691</v>
      </c>
      <c r="F3943" s="4">
        <v>20.21576690673828</v>
      </c>
      <c r="G3943" s="4">
        <v>20.2152099609375</v>
      </c>
      <c r="H3943" s="4">
        <v>20.73643493652344</v>
      </c>
      <c r="I3943" s="4">
        <v>21.46645355224609</v>
      </c>
      <c r="J3943" s="4">
        <v>22.33554077148438</v>
      </c>
      <c r="K3943" s="4">
        <v>23.40412139892578</v>
      </c>
      <c r="L3943" s="4">
        <v>24.3558464050293</v>
      </c>
      <c r="M3943" s="4">
        <v>25.24574279785156</v>
      </c>
      <c r="N3943" s="4">
        <v>26.06768035888672</v>
      </c>
      <c r="O3943" s="4">
        <v>26.53021621704102</v>
      </c>
      <c r="P3943" s="4">
        <v>26.94043922424316</v>
      </c>
      <c r="Q3943" s="4">
        <v>27.3684253692627</v>
      </c>
      <c r="R3943" s="4">
        <v>27.64098930358887</v>
      </c>
      <c r="S3943" s="4">
        <v>28.14008522033691</v>
      </c>
      <c r="T3943" s="4">
        <v>28.85843467712402</v>
      </c>
      <c r="U3943" s="4">
        <v>29.49956130981445</v>
      </c>
      <c r="V3943" s="4">
        <v>30.17341995239258</v>
      </c>
      <c r="W3943" s="4">
        <v>30.60015678405762</v>
      </c>
      <c r="X3943" s="4">
        <v>31.10942840576172</v>
      </c>
      <c r="Y3943" s="4">
        <v>31.74975967407227</v>
      </c>
      <c r="Z3943" s="4">
        <v>32.38893127441406</v>
      </c>
      <c r="AA3943" s="4">
        <v>32.84244155883789</v>
      </c>
      <c r="AB3943" s="4">
        <v>33.57268142700195</v>
      </c>
      <c r="AC3943" s="4">
        <v>34.27129745483398</v>
      </c>
      <c r="AD3943" s="4">
        <v>0.01349527858062438</v>
      </c>
    </row>
    <row r="3944" spans="1:30" s="4" customFormat="1">
      <c r="A3944" s="4" t="s">
        <v>2376</v>
      </c>
      <c r="B3944" s="4" t="s">
        <v>2807</v>
      </c>
      <c r="C3944" s="4">
        <v>125.2600402832031</v>
      </c>
      <c r="D3944" s="4">
        <v>119.0345458984375</v>
      </c>
      <c r="E3944" s="4">
        <v>114.8556365966797</v>
      </c>
      <c r="F3944" s="4">
        <v>112.991325378418</v>
      </c>
      <c r="G3944" s="4">
        <v>111.4988555908203</v>
      </c>
      <c r="H3944" s="4">
        <v>109.6560211181641</v>
      </c>
      <c r="I3944" s="4">
        <v>107.7500610351562</v>
      </c>
      <c r="J3944" s="4">
        <v>105.2524566650391</v>
      </c>
      <c r="K3944" s="4">
        <v>101.2889556884766</v>
      </c>
      <c r="L3944" s="4">
        <v>98.37593841552734</v>
      </c>
      <c r="M3944" s="4">
        <v>95.86090850830078</v>
      </c>
      <c r="N3944" s="4">
        <v>93.04122924804688</v>
      </c>
      <c r="O3944" s="4">
        <v>90.67690277099609</v>
      </c>
      <c r="P3944" s="4">
        <v>88.2674560546875</v>
      </c>
      <c r="Q3944" s="4">
        <v>86.13111114501953</v>
      </c>
      <c r="R3944" s="4">
        <v>83.64409637451172</v>
      </c>
      <c r="S3944" s="4">
        <v>81.83019256591797</v>
      </c>
      <c r="T3944" s="4">
        <v>80.64957427978516</v>
      </c>
      <c r="U3944" s="4">
        <v>79.34580993652344</v>
      </c>
      <c r="V3944" s="4">
        <v>78.96412658691406</v>
      </c>
      <c r="W3944" s="4">
        <v>77.56998443603516</v>
      </c>
      <c r="X3944" s="4">
        <v>76.95978546142578</v>
      </c>
      <c r="Y3944" s="4">
        <v>76.49073791503906</v>
      </c>
      <c r="Z3944" s="4">
        <v>77.50742340087891</v>
      </c>
      <c r="AA3944" s="4">
        <v>77.14668273925781</v>
      </c>
      <c r="AB3944" s="4">
        <v>77.03369903564453</v>
      </c>
      <c r="AC3944" s="4">
        <v>77.39966583251953</v>
      </c>
      <c r="AD3944" s="4">
        <v>-0.01834538415550446</v>
      </c>
    </row>
    <row r="3945" spans="1:30" s="4" customFormat="1">
      <c r="A3945" s="4" t="s">
        <v>2377</v>
      </c>
      <c r="B3945" s="4" t="s">
        <v>2940</v>
      </c>
      <c r="C3945" s="4">
        <v>241.9085388183594</v>
      </c>
      <c r="D3945" s="4">
        <v>231.1158905029297</v>
      </c>
      <c r="E3945" s="4">
        <v>213.6476745605469</v>
      </c>
      <c r="F3945" s="4">
        <v>206.4643249511719</v>
      </c>
      <c r="G3945" s="4">
        <v>205.0639495849609</v>
      </c>
      <c r="H3945" s="4">
        <v>205.0722961425781</v>
      </c>
      <c r="I3945" s="4">
        <v>205.2938537597656</v>
      </c>
      <c r="J3945" s="4">
        <v>206.0273284912109</v>
      </c>
      <c r="K3945" s="4">
        <v>205.44384765625</v>
      </c>
      <c r="L3945" s="4">
        <v>205.6959838867188</v>
      </c>
      <c r="M3945" s="4">
        <v>205.9964599609375</v>
      </c>
      <c r="N3945" s="4">
        <v>205.9729309082031</v>
      </c>
      <c r="O3945" s="4">
        <v>205.6068725585938</v>
      </c>
      <c r="P3945" s="4">
        <v>205.1302642822266</v>
      </c>
      <c r="Q3945" s="4">
        <v>204.9375</v>
      </c>
      <c r="R3945" s="4">
        <v>203.6505126953125</v>
      </c>
      <c r="S3945" s="4">
        <v>203.6298980712891</v>
      </c>
      <c r="T3945" s="4">
        <v>205.0892333984375</v>
      </c>
      <c r="U3945" s="4">
        <v>206.3308258056641</v>
      </c>
      <c r="V3945" s="4">
        <v>208.6098327636719</v>
      </c>
      <c r="W3945" s="4">
        <v>209.1895751953125</v>
      </c>
      <c r="X3945" s="4">
        <v>210.8731079101562</v>
      </c>
      <c r="Y3945" s="4">
        <v>213.0269927978516</v>
      </c>
      <c r="Z3945" s="4">
        <v>216.2776794433594</v>
      </c>
      <c r="AA3945" s="4">
        <v>217.5857086181641</v>
      </c>
      <c r="AB3945" s="4">
        <v>220.2916870117188</v>
      </c>
      <c r="AC3945" s="4">
        <v>223.6767272949219</v>
      </c>
      <c r="AD3945" s="4">
        <v>-0.003009228100282701</v>
      </c>
    </row>
    <row r="3946" spans="1:30" s="4" customFormat="1">
      <c r="A3946" s="4" t="s">
        <v>2378</v>
      </c>
      <c r="B3946" s="4" t="s">
        <v>2941</v>
      </c>
      <c r="C3946" s="4">
        <v>0.007989394478499889</v>
      </c>
      <c r="D3946" s="4">
        <v>0.007476052735000849</v>
      </c>
      <c r="E3946" s="4">
        <v>0.007007671520113945</v>
      </c>
      <c r="F3946" s="4">
        <v>0.006734000984579325</v>
      </c>
      <c r="G3946" s="4">
        <v>0.006331184878945351</v>
      </c>
      <c r="H3946" s="4">
        <v>0.005977713502943516</v>
      </c>
      <c r="I3946" s="4">
        <v>0.005608499050140381</v>
      </c>
      <c r="J3946" s="4">
        <v>0.005217462312430143</v>
      </c>
      <c r="K3946" s="4">
        <v>0.004734742920845747</v>
      </c>
      <c r="L3946" s="4">
        <v>0.004285268951207399</v>
      </c>
      <c r="M3946" s="4">
        <v>0.00400124303996563</v>
      </c>
      <c r="N3946" s="4">
        <v>0.003675902960821986</v>
      </c>
      <c r="O3946" s="4">
        <v>0.003384853713214397</v>
      </c>
      <c r="P3946" s="4">
        <v>0.00313564739190042</v>
      </c>
      <c r="Q3946" s="4">
        <v>0.002887732814997435</v>
      </c>
      <c r="R3946" s="4">
        <v>0.002665064530447125</v>
      </c>
      <c r="S3946" s="4">
        <v>0.002519592642784119</v>
      </c>
      <c r="T3946" s="4">
        <v>0.002419367898255587</v>
      </c>
      <c r="U3946" s="4">
        <v>0.002305600792169571</v>
      </c>
      <c r="V3946" s="4">
        <v>0.002257981337606907</v>
      </c>
      <c r="W3946" s="4">
        <v>0.002188841579481959</v>
      </c>
      <c r="X3946" s="4">
        <v>0.002091554226353765</v>
      </c>
      <c r="Y3946" s="4">
        <v>0.002024351852014661</v>
      </c>
      <c r="Z3946" s="4">
        <v>0.002062073908746243</v>
      </c>
      <c r="AA3946" s="4">
        <v>0.002051813993602991</v>
      </c>
      <c r="AB3946" s="4">
        <v>0.002045112662017345</v>
      </c>
      <c r="AC3946" s="4">
        <v>0.002027615206316113</v>
      </c>
      <c r="AD3946" s="4">
        <v>-0.05137391097887789</v>
      </c>
    </row>
    <row r="3947" spans="1:30" s="12" customFormat="1">
      <c r="A3947" s="12" t="s">
        <v>2379</v>
      </c>
      <c r="B3947" s="12" t="s">
        <v>2942</v>
      </c>
      <c r="C3947" s="12">
        <v>241.9165344238281</v>
      </c>
      <c r="D3947" s="12">
        <v>231.1233673095703</v>
      </c>
      <c r="E3947" s="12">
        <v>213.6546783447266</v>
      </c>
      <c r="F3947" s="12">
        <v>206.4710540771484</v>
      </c>
      <c r="G3947" s="12">
        <v>205.0702819824219</v>
      </c>
      <c r="H3947" s="12">
        <v>205.0782775878906</v>
      </c>
      <c r="I3947" s="12">
        <v>205.2994689941406</v>
      </c>
      <c r="J3947" s="12">
        <v>206.0325469970703</v>
      </c>
      <c r="K3947" s="12">
        <v>205.4485778808594</v>
      </c>
      <c r="L3947" s="12">
        <v>205.7002716064453</v>
      </c>
      <c r="M3947" s="12">
        <v>206.0004577636719</v>
      </c>
      <c r="N3947" s="12">
        <v>205.9766082763672</v>
      </c>
      <c r="O3947" s="12">
        <v>205.6102600097656</v>
      </c>
      <c r="P3947" s="12">
        <v>205.1333923339844</v>
      </c>
      <c r="Q3947" s="12">
        <v>204.9403839111328</v>
      </c>
      <c r="R3947" s="12">
        <v>203.6531829833984</v>
      </c>
      <c r="S3947" s="12">
        <v>203.6324157714844</v>
      </c>
      <c r="T3947" s="12">
        <v>205.0916595458984</v>
      </c>
      <c r="U3947" s="12">
        <v>206.3331298828125</v>
      </c>
      <c r="V3947" s="12">
        <v>208.6120910644531</v>
      </c>
      <c r="W3947" s="12">
        <v>209.1917572021484</v>
      </c>
      <c r="X3947" s="12">
        <v>210.8751983642578</v>
      </c>
      <c r="Y3947" s="12">
        <v>213.0290222167969</v>
      </c>
      <c r="Z3947" s="12">
        <v>216.2797393798828</v>
      </c>
      <c r="AA3947" s="12">
        <v>217.5877532958984</v>
      </c>
      <c r="AB3947" s="12">
        <v>220.2937316894531</v>
      </c>
      <c r="AC3947" s="12">
        <v>223.6787567138672</v>
      </c>
      <c r="AD3947" s="12">
        <v>-0.003010147581449574</v>
      </c>
    </row>
    <row r="3948" spans="1:30" s="4" customFormat="1"/>
    <row r="3949" spans="1:30" s="6" customFormat="1"/>
    <row r="3950" spans="1:30" s="6" customFormat="1">
      <c r="B3950" s="6" t="s">
        <v>2943</v>
      </c>
    </row>
    <row r="3951" spans="1:30" s="6" customFormat="1">
      <c r="B3951" s="6" t="s">
        <v>2774</v>
      </c>
    </row>
    <row r="3952" spans="1:30" s="6" customFormat="1">
      <c r="A3952" s="6" t="s">
        <v>2380</v>
      </c>
      <c r="B3952" s="6" t="s">
        <v>2775</v>
      </c>
      <c r="C3952" s="6">
        <v>30.54503631591797</v>
      </c>
      <c r="D3952" s="6">
        <v>30.26565551757812</v>
      </c>
      <c r="E3952" s="6">
        <v>30.93596458435059</v>
      </c>
      <c r="F3952" s="6">
        <v>31.21613693237305</v>
      </c>
      <c r="G3952" s="6">
        <v>31.80776023864746</v>
      </c>
      <c r="H3952" s="6">
        <v>32.63891983032227</v>
      </c>
      <c r="I3952" s="6">
        <v>33.75934600830078</v>
      </c>
      <c r="J3952" s="6">
        <v>35.06160736083984</v>
      </c>
      <c r="K3952" s="6">
        <v>36.8704948425293</v>
      </c>
      <c r="L3952" s="6">
        <v>39.0926628112793</v>
      </c>
      <c r="M3952" s="6">
        <v>41.24193572998047</v>
      </c>
      <c r="N3952" s="6">
        <v>43.06887435913086</v>
      </c>
      <c r="O3952" s="6">
        <v>44.53211975097656</v>
      </c>
      <c r="P3952" s="6">
        <v>45.7864875793457</v>
      </c>
      <c r="Q3952" s="6">
        <v>46.85350799560547</v>
      </c>
      <c r="R3952" s="6">
        <v>47.85757446289062</v>
      </c>
      <c r="S3952" s="6">
        <v>49.00404739379883</v>
      </c>
      <c r="T3952" s="6">
        <v>50.32291412353516</v>
      </c>
      <c r="U3952" s="6">
        <v>51.68394088745117</v>
      </c>
      <c r="V3952" s="6">
        <v>53.44215393066406</v>
      </c>
      <c r="W3952" s="6">
        <v>55.13193130493164</v>
      </c>
      <c r="X3952" s="6">
        <v>56.8476448059082</v>
      </c>
      <c r="Y3952" s="6">
        <v>58.64606857299805</v>
      </c>
      <c r="Z3952" s="6">
        <v>60.83738708496094</v>
      </c>
      <c r="AA3952" s="6">
        <v>62.8169059753418</v>
      </c>
      <c r="AB3952" s="6">
        <v>64.68549346923828</v>
      </c>
      <c r="AC3952" s="6">
        <v>66.44596862792969</v>
      </c>
      <c r="AD3952" s="6">
        <v>0.03034304958124356</v>
      </c>
    </row>
    <row r="3953" spans="1:30" s="6" customFormat="1">
      <c r="A3953" s="6" t="s">
        <v>2381</v>
      </c>
      <c r="B3953" s="6" t="s">
        <v>2787</v>
      </c>
      <c r="C3953" s="6">
        <v>26.98910713195801</v>
      </c>
      <c r="D3953" s="6">
        <v>25.78864860534668</v>
      </c>
      <c r="E3953" s="6">
        <v>26.10652732849121</v>
      </c>
      <c r="F3953" s="6">
        <v>27.21437454223633</v>
      </c>
      <c r="G3953" s="6">
        <v>28.60877227783203</v>
      </c>
      <c r="H3953" s="6">
        <v>30.02729225158691</v>
      </c>
      <c r="I3953" s="6">
        <v>31.58659553527832</v>
      </c>
      <c r="J3953" s="6">
        <v>32.20651245117188</v>
      </c>
      <c r="K3953" s="6">
        <v>32.60894012451172</v>
      </c>
      <c r="L3953" s="6">
        <v>33.59043502807617</v>
      </c>
      <c r="M3953" s="6">
        <v>34.43997955322266</v>
      </c>
      <c r="N3953" s="6">
        <v>35.41310119628906</v>
      </c>
      <c r="O3953" s="6">
        <v>36.18542098999023</v>
      </c>
      <c r="P3953" s="6">
        <v>37.10157775878906</v>
      </c>
      <c r="Q3953" s="6">
        <v>38.13302230834961</v>
      </c>
      <c r="R3953" s="6">
        <v>39.05780792236328</v>
      </c>
      <c r="S3953" s="6">
        <v>40.10109329223633</v>
      </c>
      <c r="T3953" s="6">
        <v>41.29167556762695</v>
      </c>
      <c r="U3953" s="6">
        <v>42.31613159179688</v>
      </c>
      <c r="V3953" s="6">
        <v>43.7561149597168</v>
      </c>
      <c r="W3953" s="6">
        <v>45.00917053222656</v>
      </c>
      <c r="X3953" s="6">
        <v>46.12911987304688</v>
      </c>
      <c r="Y3953" s="6">
        <v>47.56189346313477</v>
      </c>
      <c r="Z3953" s="6">
        <v>49.55558395385742</v>
      </c>
      <c r="AA3953" s="6">
        <v>50.69727325439453</v>
      </c>
      <c r="AB3953" s="6">
        <v>51.89869689941406</v>
      </c>
      <c r="AC3953" s="6">
        <v>53.20675277709961</v>
      </c>
      <c r="AD3953" s="6">
        <v>0.02644958748375381</v>
      </c>
    </row>
    <row r="3954" spans="1:30" s="6" customFormat="1">
      <c r="A3954" s="6" t="s">
        <v>2382</v>
      </c>
      <c r="B3954" s="6" t="s">
        <v>2778</v>
      </c>
      <c r="C3954" s="6">
        <v>17.70120239257812</v>
      </c>
      <c r="D3954" s="6">
        <v>16.9496898651123</v>
      </c>
      <c r="E3954" s="6">
        <v>16.46949768066406</v>
      </c>
      <c r="F3954" s="6">
        <v>15.93726539611816</v>
      </c>
      <c r="G3954" s="6">
        <v>15.59185981750488</v>
      </c>
      <c r="H3954" s="6">
        <v>15.3310375213623</v>
      </c>
      <c r="I3954" s="6">
        <v>15.07560348510742</v>
      </c>
      <c r="J3954" s="6">
        <v>15.65211009979248</v>
      </c>
      <c r="K3954" s="6">
        <v>16.59162330627441</v>
      </c>
      <c r="L3954" s="6">
        <v>17.44526100158691</v>
      </c>
      <c r="M3954" s="6">
        <v>18.1845760345459</v>
      </c>
      <c r="N3954" s="6">
        <v>18.75372695922852</v>
      </c>
      <c r="O3954" s="6">
        <v>19.06943321228027</v>
      </c>
      <c r="P3954" s="6">
        <v>19.35933876037598</v>
      </c>
      <c r="Q3954" s="6">
        <v>19.71971702575684</v>
      </c>
      <c r="R3954" s="6">
        <v>20.11507415771484</v>
      </c>
      <c r="S3954" s="6">
        <v>20.66278839111328</v>
      </c>
      <c r="T3954" s="6">
        <v>21.39372634887695</v>
      </c>
      <c r="U3954" s="6">
        <v>22.10020637512207</v>
      </c>
      <c r="V3954" s="6">
        <v>22.81810760498047</v>
      </c>
      <c r="W3954" s="6">
        <v>23.46718788146973</v>
      </c>
      <c r="X3954" s="6">
        <v>24.18980407714844</v>
      </c>
      <c r="Y3954" s="6">
        <v>24.97425651550293</v>
      </c>
      <c r="Z3954" s="6">
        <v>25.68722152709961</v>
      </c>
      <c r="AA3954" s="6">
        <v>26.3137092590332</v>
      </c>
      <c r="AB3954" s="6">
        <v>27.00506401062012</v>
      </c>
      <c r="AC3954" s="6">
        <v>27.69202041625977</v>
      </c>
      <c r="AD3954" s="6">
        <v>0.0173609694675243</v>
      </c>
    </row>
    <row r="3955" spans="1:30" s="6" customFormat="1">
      <c r="A3955" s="6" t="s">
        <v>2383</v>
      </c>
      <c r="B3955" s="6" t="s">
        <v>2926</v>
      </c>
      <c r="C3955" s="6">
        <v>68.00645446777344</v>
      </c>
      <c r="D3955" s="6">
        <v>68.46044158935547</v>
      </c>
      <c r="E3955" s="6">
        <v>60.11637496948242</v>
      </c>
      <c r="F3955" s="6">
        <v>56.10754776000977</v>
      </c>
      <c r="G3955" s="6">
        <v>56.43050003051758</v>
      </c>
      <c r="H3955" s="6">
        <v>58.02083587646484</v>
      </c>
      <c r="I3955" s="6">
        <v>59.87726974487305</v>
      </c>
      <c r="J3955" s="6">
        <v>62.38774108886719</v>
      </c>
      <c r="K3955" s="6">
        <v>64.51303863525391</v>
      </c>
      <c r="L3955" s="6">
        <v>66.558349609375</v>
      </c>
      <c r="M3955" s="6">
        <v>68.34796905517578</v>
      </c>
      <c r="N3955" s="6">
        <v>70.20450592041016</v>
      </c>
      <c r="O3955" s="6">
        <v>71.71923065185547</v>
      </c>
      <c r="P3955" s="6">
        <v>73.33160400390625</v>
      </c>
      <c r="Q3955" s="6">
        <v>75.06279754638672</v>
      </c>
      <c r="R3955" s="6">
        <v>76.27931213378906</v>
      </c>
      <c r="S3955" s="6">
        <v>77.90019226074219</v>
      </c>
      <c r="T3955" s="6">
        <v>80.09336090087891</v>
      </c>
      <c r="U3955" s="6">
        <v>82.47800445556641</v>
      </c>
      <c r="V3955" s="6">
        <v>85.11997222900391</v>
      </c>
      <c r="W3955" s="6">
        <v>87.63861083984375</v>
      </c>
      <c r="X3955" s="6">
        <v>90.30315399169922</v>
      </c>
      <c r="Y3955" s="6">
        <v>93.32532501220703</v>
      </c>
      <c r="Z3955" s="6">
        <v>96.13825988769531</v>
      </c>
      <c r="AA3955" s="6">
        <v>98.8397216796875</v>
      </c>
      <c r="AB3955" s="6">
        <v>102.3688201904297</v>
      </c>
      <c r="AC3955" s="6">
        <v>106.099609375</v>
      </c>
      <c r="AD3955" s="6">
        <v>0.01725391795524578</v>
      </c>
    </row>
    <row r="3956" spans="1:30" s="6" customFormat="1"/>
    <row r="3957" spans="1:30" s="6" customFormat="1">
      <c r="B3957" s="6" t="s">
        <v>2784</v>
      </c>
    </row>
    <row r="3958" spans="1:30" s="6" customFormat="1">
      <c r="A3958" s="6" t="s">
        <v>2384</v>
      </c>
      <c r="B3958" s="6" t="s">
        <v>2775</v>
      </c>
      <c r="C3958" s="6">
        <v>20.60157012939453</v>
      </c>
      <c r="D3958" s="6">
        <v>21.00801658630371</v>
      </c>
      <c r="E3958" s="6">
        <v>22.28160858154297</v>
      </c>
      <c r="F3958" s="6">
        <v>22.44062995910645</v>
      </c>
      <c r="G3958" s="6">
        <v>23.003173828125</v>
      </c>
      <c r="H3958" s="6">
        <v>23.77530670166016</v>
      </c>
      <c r="I3958" s="6">
        <v>24.74886512756348</v>
      </c>
      <c r="J3958" s="6">
        <v>25.76636123657227</v>
      </c>
      <c r="K3958" s="6">
        <v>27.32915306091309</v>
      </c>
      <c r="L3958" s="6">
        <v>29.15450096130371</v>
      </c>
      <c r="M3958" s="6">
        <v>30.6287727355957</v>
      </c>
      <c r="N3958" s="6">
        <v>31.69534492492676</v>
      </c>
      <c r="O3958" s="6">
        <v>32.47686004638672</v>
      </c>
      <c r="P3958" s="6">
        <v>33.18222808837891</v>
      </c>
      <c r="Q3958" s="6">
        <v>33.79770660400391</v>
      </c>
      <c r="R3958" s="6">
        <v>34.45359802246094</v>
      </c>
      <c r="S3958" s="6">
        <v>35.32197570800781</v>
      </c>
      <c r="T3958" s="6">
        <v>36.35245895385742</v>
      </c>
      <c r="U3958" s="6">
        <v>37.34188842773438</v>
      </c>
      <c r="V3958" s="6">
        <v>38.79071044921875</v>
      </c>
      <c r="W3958" s="6">
        <v>39.97151947021484</v>
      </c>
      <c r="X3958" s="6">
        <v>41.17438888549805</v>
      </c>
      <c r="Y3958" s="6">
        <v>42.47343826293945</v>
      </c>
      <c r="Z3958" s="6">
        <v>44.22461700439453</v>
      </c>
      <c r="AA3958" s="6">
        <v>45.52121734619141</v>
      </c>
      <c r="AB3958" s="6">
        <v>46.75269317626953</v>
      </c>
      <c r="AC3958" s="6">
        <v>47.91661834716797</v>
      </c>
      <c r="AD3958" s="6">
        <v>0.03299793981317212</v>
      </c>
    </row>
    <row r="3959" spans="1:30" s="6" customFormat="1">
      <c r="A3959" s="6" t="s">
        <v>2385</v>
      </c>
      <c r="B3959" s="6" t="s">
        <v>2787</v>
      </c>
      <c r="C3959" s="6">
        <v>28.40224456787109</v>
      </c>
      <c r="D3959" s="6">
        <v>27.42301940917969</v>
      </c>
      <c r="E3959" s="6">
        <v>26.64395523071289</v>
      </c>
      <c r="F3959" s="6">
        <v>26.57853889465332</v>
      </c>
      <c r="G3959" s="6">
        <v>26.75489616394043</v>
      </c>
      <c r="H3959" s="6">
        <v>26.93688583374023</v>
      </c>
      <c r="I3959" s="6">
        <v>27.17471122741699</v>
      </c>
      <c r="J3959" s="6">
        <v>27.72758865356445</v>
      </c>
      <c r="K3959" s="6">
        <v>28.03444862365723</v>
      </c>
      <c r="L3959" s="6">
        <v>28.9445915222168</v>
      </c>
      <c r="M3959" s="6">
        <v>29.72872543334961</v>
      </c>
      <c r="N3959" s="6">
        <v>30.66864204406738</v>
      </c>
      <c r="O3959" s="6">
        <v>31.43728828430176</v>
      </c>
      <c r="P3959" s="6">
        <v>32.31270217895508</v>
      </c>
      <c r="Q3959" s="6">
        <v>33.12663650512695</v>
      </c>
      <c r="R3959" s="6">
        <v>33.99794387817383</v>
      </c>
      <c r="S3959" s="6">
        <v>35.00883102416992</v>
      </c>
      <c r="T3959" s="6">
        <v>36.07375717163086</v>
      </c>
      <c r="U3959" s="6">
        <v>37.00218200683594</v>
      </c>
      <c r="V3959" s="6">
        <v>38.33720779418945</v>
      </c>
      <c r="W3959" s="6">
        <v>39.49249649047852</v>
      </c>
      <c r="X3959" s="6">
        <v>40.48344039916992</v>
      </c>
      <c r="Y3959" s="6">
        <v>41.79365158081055</v>
      </c>
      <c r="Z3959" s="6">
        <v>43.60105895996094</v>
      </c>
      <c r="AA3959" s="6">
        <v>44.6059684753418</v>
      </c>
      <c r="AB3959" s="6">
        <v>45.60107040405273</v>
      </c>
      <c r="AC3959" s="6">
        <v>46.81002807617188</v>
      </c>
      <c r="AD3959" s="6">
        <v>0.01940233626982457</v>
      </c>
    </row>
    <row r="3960" spans="1:30" s="6" customFormat="1">
      <c r="A3960" s="6" t="s">
        <v>2386</v>
      </c>
      <c r="B3960" s="6" t="s">
        <v>2788</v>
      </c>
      <c r="C3960" s="6">
        <v>7.181718826293945</v>
      </c>
      <c r="D3960" s="6">
        <v>8.242188453674316</v>
      </c>
      <c r="E3960" s="6">
        <v>8.702229499816895</v>
      </c>
      <c r="F3960" s="6">
        <v>9.985624313354492</v>
      </c>
      <c r="G3960" s="6">
        <v>11.26765155792236</v>
      </c>
      <c r="H3960" s="6">
        <v>12.66006755828857</v>
      </c>
      <c r="I3960" s="6">
        <v>14.13577270507812</v>
      </c>
      <c r="J3960" s="6">
        <v>14.55619621276855</v>
      </c>
      <c r="K3960" s="6">
        <v>14.78394508361816</v>
      </c>
      <c r="L3960" s="6">
        <v>15.38051986694336</v>
      </c>
      <c r="M3960" s="6">
        <v>15.87699317932129</v>
      </c>
      <c r="N3960" s="6">
        <v>16.47476196289062</v>
      </c>
      <c r="O3960" s="6">
        <v>16.89729118347168</v>
      </c>
      <c r="P3960" s="6">
        <v>17.39363288879395</v>
      </c>
      <c r="Q3960" s="6">
        <v>17.92095947265625</v>
      </c>
      <c r="R3960" s="6">
        <v>18.37524032592773</v>
      </c>
      <c r="S3960" s="6">
        <v>18.9384593963623</v>
      </c>
      <c r="T3960" s="6">
        <v>19.5840892791748</v>
      </c>
      <c r="U3960" s="6">
        <v>20.18513870239258</v>
      </c>
      <c r="V3960" s="6">
        <v>20.8587818145752</v>
      </c>
      <c r="W3960" s="6">
        <v>21.31479644775391</v>
      </c>
      <c r="X3960" s="6">
        <v>21.34242057800293</v>
      </c>
      <c r="Y3960" s="6">
        <v>22.02138137817383</v>
      </c>
      <c r="Z3960" s="6">
        <v>23.18071365356445</v>
      </c>
      <c r="AA3960" s="6">
        <v>23.89811325073242</v>
      </c>
      <c r="AB3960" s="6">
        <v>24.54050254821777</v>
      </c>
      <c r="AC3960" s="6">
        <v>25.51386070251465</v>
      </c>
      <c r="AD3960" s="6">
        <v>0.04996522327503694</v>
      </c>
    </row>
    <row r="3961" spans="1:30" s="6" customFormat="1">
      <c r="A3961" s="6" t="s">
        <v>2387</v>
      </c>
      <c r="B3961" s="6" t="s">
        <v>2778</v>
      </c>
      <c r="C3961" s="6">
        <v>13.55900192260742</v>
      </c>
      <c r="D3961" s="6">
        <v>12.80982685089111</v>
      </c>
      <c r="E3961" s="6">
        <v>12.42643356323242</v>
      </c>
      <c r="F3961" s="6">
        <v>12.09736156463623</v>
      </c>
      <c r="G3961" s="6">
        <v>11.93214416503906</v>
      </c>
      <c r="H3961" s="6">
        <v>11.8541202545166</v>
      </c>
      <c r="I3961" s="6">
        <v>11.76990032196045</v>
      </c>
      <c r="J3961" s="6">
        <v>12.23204898834229</v>
      </c>
      <c r="K3961" s="6">
        <v>12.96473789215088</v>
      </c>
      <c r="L3961" s="6">
        <v>13.60553359985352</v>
      </c>
      <c r="M3961" s="6">
        <v>14.14246273040771</v>
      </c>
      <c r="N3961" s="6">
        <v>14.54643630981445</v>
      </c>
      <c r="O3961" s="6">
        <v>14.73595333099365</v>
      </c>
      <c r="P3961" s="6">
        <v>14.91869831085205</v>
      </c>
      <c r="Q3961" s="6">
        <v>15.1725549697876</v>
      </c>
      <c r="R3961" s="6">
        <v>15.44835186004639</v>
      </c>
      <c r="S3961" s="6">
        <v>15.8525857925415</v>
      </c>
      <c r="T3961" s="6">
        <v>16.40908622741699</v>
      </c>
      <c r="U3961" s="6">
        <v>16.92172622680664</v>
      </c>
      <c r="V3961" s="6">
        <v>17.43557929992676</v>
      </c>
      <c r="W3961" s="6">
        <v>17.88430404663086</v>
      </c>
      <c r="X3961" s="6">
        <v>18.40110778808594</v>
      </c>
      <c r="Y3961" s="6">
        <v>18.96660423278809</v>
      </c>
      <c r="Z3961" s="6">
        <v>19.4564094543457</v>
      </c>
      <c r="AA3961" s="6">
        <v>19.86835289001465</v>
      </c>
      <c r="AB3961" s="6">
        <v>20.34754753112793</v>
      </c>
      <c r="AC3961" s="6">
        <v>20.82077407836914</v>
      </c>
      <c r="AD3961" s="6">
        <v>0.0166329888134209</v>
      </c>
    </row>
    <row r="3962" spans="1:30" s="6" customFormat="1">
      <c r="A3962" s="6" t="s">
        <v>2388</v>
      </c>
      <c r="B3962" s="6" t="s">
        <v>2926</v>
      </c>
      <c r="C3962" s="6">
        <v>61.54906463623047</v>
      </c>
      <c r="D3962" s="6">
        <v>60.93759536743164</v>
      </c>
      <c r="E3962" s="6">
        <v>52.51700592041016</v>
      </c>
      <c r="F3962" s="6">
        <v>48.54543685913086</v>
      </c>
      <c r="G3962" s="6">
        <v>48.69660949707031</v>
      </c>
      <c r="H3962" s="6">
        <v>49.9376220703125</v>
      </c>
      <c r="I3962" s="6">
        <v>51.38491821289062</v>
      </c>
      <c r="J3962" s="6">
        <v>53.38894653320312</v>
      </c>
      <c r="K3962" s="6">
        <v>54.88320922851562</v>
      </c>
      <c r="L3962" s="6">
        <v>56.23818588256836</v>
      </c>
      <c r="M3962" s="6">
        <v>57.3318977355957</v>
      </c>
      <c r="N3962" s="6">
        <v>58.57030868530273</v>
      </c>
      <c r="O3962" s="6">
        <v>59.50541305541992</v>
      </c>
      <c r="P3962" s="6">
        <v>60.49281311035156</v>
      </c>
      <c r="Q3962" s="6">
        <v>61.41008758544922</v>
      </c>
      <c r="R3962" s="6">
        <v>61.76351547241211</v>
      </c>
      <c r="S3962" s="6">
        <v>62.55674743652344</v>
      </c>
      <c r="T3962" s="6">
        <v>63.99473190307617</v>
      </c>
      <c r="U3962" s="6">
        <v>65.62259674072266</v>
      </c>
      <c r="V3962" s="6">
        <v>67.52325439453125</v>
      </c>
      <c r="W3962" s="6">
        <v>69.18692016601562</v>
      </c>
      <c r="X3962" s="6">
        <v>70.98405456542969</v>
      </c>
      <c r="Y3962" s="6">
        <v>73.05146026611328</v>
      </c>
      <c r="Z3962" s="6">
        <v>74.67903137207031</v>
      </c>
      <c r="AA3962" s="6">
        <v>76.17469024658203</v>
      </c>
      <c r="AB3962" s="6">
        <v>78.45508575439453</v>
      </c>
      <c r="AC3962" s="6">
        <v>81.11107635498047</v>
      </c>
      <c r="AD3962" s="6">
        <v>0.01067133967712541</v>
      </c>
    </row>
    <row r="3963" spans="1:30" s="6" customFormat="1"/>
    <row r="3964" spans="1:30" s="6" customFormat="1">
      <c r="B3964" s="6" t="s">
        <v>2927</v>
      </c>
    </row>
    <row r="3965" spans="1:30" s="6" customFormat="1">
      <c r="A3965" s="6" t="s">
        <v>2389</v>
      </c>
      <c r="B3965" s="6" t="s">
        <v>2775</v>
      </c>
      <c r="C3965" s="6">
        <v>12.6602668762207</v>
      </c>
      <c r="D3965" s="6">
        <v>12.85713958740234</v>
      </c>
      <c r="E3965" s="6">
        <v>13.90046882629395</v>
      </c>
      <c r="F3965" s="6">
        <v>13.93711566925049</v>
      </c>
      <c r="G3965" s="6">
        <v>14.31998252868652</v>
      </c>
      <c r="H3965" s="6">
        <v>14.91204452514648</v>
      </c>
      <c r="I3965" s="6">
        <v>15.68946552276611</v>
      </c>
      <c r="J3965" s="6">
        <v>16.4990348815918</v>
      </c>
      <c r="K3965" s="6">
        <v>17.82956504821777</v>
      </c>
      <c r="L3965" s="6">
        <v>19.43217658996582</v>
      </c>
      <c r="M3965" s="6">
        <v>20.7031135559082</v>
      </c>
      <c r="N3965" s="6">
        <v>21.56934547424316</v>
      </c>
      <c r="O3965" s="6">
        <v>22.1495361328125</v>
      </c>
      <c r="P3965" s="6">
        <v>22.64283561706543</v>
      </c>
      <c r="Q3965" s="6">
        <v>23.04029655456543</v>
      </c>
      <c r="R3965" s="6">
        <v>23.47415542602539</v>
      </c>
      <c r="S3965" s="6">
        <v>24.11113929748535</v>
      </c>
      <c r="T3965" s="6">
        <v>24.90586853027344</v>
      </c>
      <c r="U3965" s="6">
        <v>25.65134620666504</v>
      </c>
      <c r="V3965" s="6">
        <v>26.85361099243164</v>
      </c>
      <c r="W3965" s="6">
        <v>27.78417015075684</v>
      </c>
      <c r="X3965" s="6">
        <v>28.72561264038086</v>
      </c>
      <c r="Y3965" s="6">
        <v>29.75915718078613</v>
      </c>
      <c r="Z3965" s="6">
        <v>31.25521659851074</v>
      </c>
      <c r="AA3965" s="6">
        <v>32.27976608276367</v>
      </c>
      <c r="AB3965" s="6">
        <v>33.2272834777832</v>
      </c>
      <c r="AC3965" s="6">
        <v>34.09712600708008</v>
      </c>
      <c r="AD3965" s="6">
        <v>0.03884088883923886</v>
      </c>
    </row>
    <row r="3966" spans="1:30" s="6" customFormat="1">
      <c r="A3966" s="6" t="s">
        <v>2390</v>
      </c>
      <c r="B3966" s="6" t="s">
        <v>2787</v>
      </c>
      <c r="C3966" s="6">
        <v>28.58559608459473</v>
      </c>
      <c r="D3966" s="6">
        <v>27.51400947570801</v>
      </c>
      <c r="E3966" s="6">
        <v>26.70427322387695</v>
      </c>
      <c r="F3966" s="6">
        <v>26.60075950622559</v>
      </c>
      <c r="G3966" s="6">
        <v>26.73745727539062</v>
      </c>
      <c r="H3966" s="6">
        <v>26.88222312927246</v>
      </c>
      <c r="I3966" s="6">
        <v>27.07529640197754</v>
      </c>
      <c r="J3966" s="6">
        <v>27.6299877166748</v>
      </c>
      <c r="K3966" s="6">
        <v>27.93463516235352</v>
      </c>
      <c r="L3966" s="6">
        <v>28.84720420837402</v>
      </c>
      <c r="M3966" s="6">
        <v>29.63529396057129</v>
      </c>
      <c r="N3966" s="6">
        <v>30.58443450927734</v>
      </c>
      <c r="O3966" s="6">
        <v>31.36675643920898</v>
      </c>
      <c r="P3966" s="6">
        <v>32.25016784667969</v>
      </c>
      <c r="Q3966" s="6">
        <v>33.04346466064453</v>
      </c>
      <c r="R3966" s="6">
        <v>33.92111587524414</v>
      </c>
      <c r="S3966" s="6">
        <v>34.94246292114258</v>
      </c>
      <c r="T3966" s="6">
        <v>36.00321197509766</v>
      </c>
      <c r="U3966" s="6">
        <v>36.93299865722656</v>
      </c>
      <c r="V3966" s="6">
        <v>38.26871109008789</v>
      </c>
      <c r="W3966" s="6">
        <v>39.42620849609375</v>
      </c>
      <c r="X3966" s="6">
        <v>40.41492080688477</v>
      </c>
      <c r="Y3966" s="6">
        <v>41.72441864013672</v>
      </c>
      <c r="Z3966" s="6">
        <v>43.52131652832031</v>
      </c>
      <c r="AA3966" s="6">
        <v>44.52424240112305</v>
      </c>
      <c r="AB3966" s="6">
        <v>45.50628280639648</v>
      </c>
      <c r="AC3966" s="6">
        <v>46.71996688842773</v>
      </c>
      <c r="AD3966" s="6">
        <v>0.01907458812063001</v>
      </c>
    </row>
    <row r="3967" spans="1:30" s="6" customFormat="1">
      <c r="A3967" s="6" t="s">
        <v>2391</v>
      </c>
      <c r="B3967" s="6" t="s">
        <v>2788</v>
      </c>
      <c r="C3967" s="6">
        <v>7.181718826293945</v>
      </c>
      <c r="D3967" s="6">
        <v>8.242188453674316</v>
      </c>
      <c r="E3967" s="6">
        <v>8.702229499816895</v>
      </c>
      <c r="F3967" s="6">
        <v>9.985624313354492</v>
      </c>
      <c r="G3967" s="6">
        <v>11.26765155792236</v>
      </c>
      <c r="H3967" s="6">
        <v>12.66006755828857</v>
      </c>
      <c r="I3967" s="6">
        <v>14.13577270507812</v>
      </c>
      <c r="J3967" s="6">
        <v>14.55619621276855</v>
      </c>
      <c r="K3967" s="6">
        <v>14.78394508361816</v>
      </c>
      <c r="L3967" s="6">
        <v>15.38051986694336</v>
      </c>
      <c r="M3967" s="6">
        <v>15.87699317932129</v>
      </c>
      <c r="N3967" s="6">
        <v>16.47476196289062</v>
      </c>
      <c r="O3967" s="6">
        <v>16.89729118347168</v>
      </c>
      <c r="P3967" s="6">
        <v>17.39363288879395</v>
      </c>
      <c r="Q3967" s="6">
        <v>17.92095947265625</v>
      </c>
      <c r="R3967" s="6">
        <v>18.37524032592773</v>
      </c>
      <c r="S3967" s="6">
        <v>18.9384593963623</v>
      </c>
      <c r="T3967" s="6">
        <v>19.5840892791748</v>
      </c>
      <c r="U3967" s="6">
        <v>20.18513870239258</v>
      </c>
      <c r="V3967" s="6">
        <v>20.8587818145752</v>
      </c>
      <c r="W3967" s="6">
        <v>21.31479644775391</v>
      </c>
      <c r="X3967" s="6">
        <v>21.34242057800293</v>
      </c>
      <c r="Y3967" s="6">
        <v>22.02138137817383</v>
      </c>
      <c r="Z3967" s="6">
        <v>23.18071365356445</v>
      </c>
      <c r="AA3967" s="6">
        <v>23.89811325073242</v>
      </c>
      <c r="AB3967" s="6">
        <v>24.54050254821777</v>
      </c>
      <c r="AC3967" s="6">
        <v>25.51386070251465</v>
      </c>
      <c r="AD3967" s="6">
        <v>0.04996522327503694</v>
      </c>
    </row>
    <row r="3968" spans="1:30" s="6" customFormat="1">
      <c r="A3968" s="6" t="s">
        <v>2392</v>
      </c>
      <c r="B3968" s="6" t="s">
        <v>2928</v>
      </c>
      <c r="C3968" s="6">
        <v>4.548186302185059</v>
      </c>
      <c r="D3968" s="6">
        <v>5.25960111618042</v>
      </c>
      <c r="E3968" s="6">
        <v>5.148238658905029</v>
      </c>
      <c r="F3968" s="6">
        <v>5.110581398010254</v>
      </c>
      <c r="G3968" s="6">
        <v>5.343129634857178</v>
      </c>
      <c r="H3968" s="6">
        <v>5.679388046264648</v>
      </c>
      <c r="I3968" s="6">
        <v>6.107563018798828</v>
      </c>
      <c r="J3968" s="6">
        <v>6.484110355377197</v>
      </c>
      <c r="K3968" s="6">
        <v>7.251986503601074</v>
      </c>
      <c r="L3968" s="6">
        <v>7.795126438140869</v>
      </c>
      <c r="M3968" s="6">
        <v>8.212854385375977</v>
      </c>
      <c r="N3968" s="6">
        <v>8.47103214263916</v>
      </c>
      <c r="O3968" s="6">
        <v>8.504726409912109</v>
      </c>
      <c r="P3968" s="6">
        <v>8.496566772460938</v>
      </c>
      <c r="Q3968" s="6">
        <v>8.582056045532227</v>
      </c>
      <c r="R3968" s="6">
        <v>8.680620193481445</v>
      </c>
      <c r="S3968" s="6">
        <v>8.961457252502441</v>
      </c>
      <c r="T3968" s="6">
        <v>9.382018089294434</v>
      </c>
      <c r="U3968" s="6">
        <v>9.751914978027344</v>
      </c>
      <c r="V3968" s="6">
        <v>10.11970901489258</v>
      </c>
      <c r="W3968" s="6">
        <v>10.42053985595703</v>
      </c>
      <c r="X3968" s="6">
        <v>10.71894073486328</v>
      </c>
      <c r="Y3968" s="6">
        <v>11.08363723754883</v>
      </c>
      <c r="Z3968" s="6">
        <v>11.3699426651001</v>
      </c>
      <c r="AA3968" s="6">
        <v>11.57821750640869</v>
      </c>
      <c r="AB3968" s="6">
        <v>11.79836750030518</v>
      </c>
      <c r="AC3968" s="6">
        <v>12.04183483123779</v>
      </c>
      <c r="AD3968" s="6">
        <v>0.03815842210511522</v>
      </c>
    </row>
    <row r="3969" spans="1:30" s="6" customFormat="1">
      <c r="A3969" s="6" t="s">
        <v>2393</v>
      </c>
      <c r="B3969" s="6" t="s">
        <v>2798</v>
      </c>
      <c r="C3969" s="6">
        <v>0</v>
      </c>
      <c r="D3969" s="6">
        <v>0</v>
      </c>
      <c r="E3969" s="6">
        <v>0</v>
      </c>
      <c r="F3969" s="6">
        <v>0</v>
      </c>
      <c r="G3969" s="6">
        <v>0</v>
      </c>
      <c r="H3969" s="6">
        <v>0</v>
      </c>
      <c r="I3969" s="6">
        <v>0</v>
      </c>
      <c r="J3969" s="6">
        <v>0</v>
      </c>
      <c r="K3969" s="6">
        <v>0</v>
      </c>
      <c r="L3969" s="6">
        <v>0</v>
      </c>
      <c r="M3969" s="6">
        <v>0</v>
      </c>
      <c r="N3969" s="6">
        <v>0</v>
      </c>
      <c r="O3969" s="6">
        <v>0</v>
      </c>
      <c r="P3969" s="6">
        <v>0</v>
      </c>
      <c r="Q3969" s="6">
        <v>0</v>
      </c>
      <c r="R3969" s="6">
        <v>0</v>
      </c>
      <c r="S3969" s="6">
        <v>0</v>
      </c>
      <c r="T3969" s="6">
        <v>0</v>
      </c>
      <c r="U3969" s="6">
        <v>0</v>
      </c>
      <c r="V3969" s="6">
        <v>0</v>
      </c>
      <c r="W3969" s="6">
        <v>0</v>
      </c>
      <c r="X3969" s="6">
        <v>0</v>
      </c>
      <c r="Y3969" s="6">
        <v>0</v>
      </c>
      <c r="Z3969" s="6">
        <v>0</v>
      </c>
      <c r="AA3969" s="6">
        <v>0</v>
      </c>
      <c r="AB3969" s="6">
        <v>0</v>
      </c>
      <c r="AC3969" s="6">
        <v>0</v>
      </c>
      <c r="AD3969" s="6" t="s">
        <v>3028</v>
      </c>
    </row>
    <row r="3970" spans="1:30" s="6" customFormat="1">
      <c r="A3970" s="6" t="s">
        <v>2394</v>
      </c>
      <c r="B3970" s="6" t="s">
        <v>2799</v>
      </c>
      <c r="C3970" s="6">
        <v>4.649548053741455</v>
      </c>
      <c r="D3970" s="6">
        <v>4.804419994354248</v>
      </c>
      <c r="E3970" s="6">
        <v>4.872668743133545</v>
      </c>
      <c r="F3970" s="6">
        <v>4.93135929107666</v>
      </c>
      <c r="G3970" s="6">
        <v>4.999908447265625</v>
      </c>
      <c r="H3970" s="6">
        <v>5.053506851196289</v>
      </c>
      <c r="I3970" s="6">
        <v>5.113697528839111</v>
      </c>
      <c r="J3970" s="6">
        <v>5.19000768661499</v>
      </c>
      <c r="K3970" s="6">
        <v>5.272454261779785</v>
      </c>
      <c r="L3970" s="6">
        <v>5.370521545410156</v>
      </c>
      <c r="M3970" s="6">
        <v>5.474518775939941</v>
      </c>
      <c r="N3970" s="6">
        <v>5.586018085479736</v>
      </c>
      <c r="O3970" s="6">
        <v>5.715418815612793</v>
      </c>
      <c r="P3970" s="6">
        <v>5.846089839935303</v>
      </c>
      <c r="Q3970" s="6">
        <v>5.973278522491455</v>
      </c>
      <c r="R3970" s="6">
        <v>6.095222949981689</v>
      </c>
      <c r="S3970" s="6">
        <v>6.220919132232666</v>
      </c>
      <c r="T3970" s="6">
        <v>6.353060722351074</v>
      </c>
      <c r="U3970" s="6">
        <v>6.489039421081543</v>
      </c>
      <c r="V3970" s="6">
        <v>6.645845890045166</v>
      </c>
      <c r="W3970" s="6">
        <v>6.803017616271973</v>
      </c>
      <c r="X3970" s="6">
        <v>6.961287975311279</v>
      </c>
      <c r="Y3970" s="6">
        <v>7.143373012542725</v>
      </c>
      <c r="Z3970" s="6">
        <v>7.317997455596924</v>
      </c>
      <c r="AA3970" s="6">
        <v>7.491215705871582</v>
      </c>
      <c r="AB3970" s="6">
        <v>7.660353660583496</v>
      </c>
      <c r="AC3970" s="6">
        <v>7.842628955841064</v>
      </c>
      <c r="AD3970" s="6">
        <v>0.02031137396925531</v>
      </c>
    </row>
    <row r="3971" spans="1:30" s="6" customFormat="1">
      <c r="A3971" s="6" t="s">
        <v>2395</v>
      </c>
      <c r="B3971" s="6" t="s">
        <v>2815</v>
      </c>
      <c r="C3971" s="6">
        <v>4.649548053741455</v>
      </c>
      <c r="D3971" s="6">
        <v>4.804419994354248</v>
      </c>
      <c r="E3971" s="6">
        <v>4.872668743133545</v>
      </c>
      <c r="F3971" s="6">
        <v>4.93135929107666</v>
      </c>
      <c r="G3971" s="6">
        <v>4.999908447265625</v>
      </c>
      <c r="H3971" s="6">
        <v>5.053506851196289</v>
      </c>
      <c r="I3971" s="6">
        <v>5.113697528839111</v>
      </c>
      <c r="J3971" s="6">
        <v>5.19000768661499</v>
      </c>
      <c r="K3971" s="6">
        <v>5.272454261779785</v>
      </c>
      <c r="L3971" s="6">
        <v>5.370521545410156</v>
      </c>
      <c r="M3971" s="6">
        <v>5.474518775939941</v>
      </c>
      <c r="N3971" s="6">
        <v>5.586018085479736</v>
      </c>
      <c r="O3971" s="6">
        <v>5.715418815612793</v>
      </c>
      <c r="P3971" s="6">
        <v>5.846089839935303</v>
      </c>
      <c r="Q3971" s="6">
        <v>5.973278522491455</v>
      </c>
      <c r="R3971" s="6">
        <v>6.095222949981689</v>
      </c>
      <c r="S3971" s="6">
        <v>6.220919132232666</v>
      </c>
      <c r="T3971" s="6">
        <v>6.353060722351074</v>
      </c>
      <c r="U3971" s="6">
        <v>6.489039421081543</v>
      </c>
      <c r="V3971" s="6">
        <v>6.645845890045166</v>
      </c>
      <c r="W3971" s="6">
        <v>6.803017616271973</v>
      </c>
      <c r="X3971" s="6">
        <v>6.961287975311279</v>
      </c>
      <c r="Y3971" s="6">
        <v>7.143373012542725</v>
      </c>
      <c r="Z3971" s="6">
        <v>7.317997455596924</v>
      </c>
      <c r="AA3971" s="6">
        <v>7.491215705871582</v>
      </c>
      <c r="AB3971" s="6">
        <v>7.660353660583496</v>
      </c>
      <c r="AC3971" s="6">
        <v>7.842628955841064</v>
      </c>
      <c r="AD3971" s="6">
        <v>0.02031137396925531</v>
      </c>
    </row>
    <row r="3972" spans="1:30" s="6" customFormat="1">
      <c r="A3972" s="6" t="s">
        <v>2396</v>
      </c>
      <c r="B3972" s="6" t="s">
        <v>2926</v>
      </c>
      <c r="C3972" s="6">
        <v>46.14737319946289</v>
      </c>
      <c r="D3972" s="6">
        <v>45.14069366455078</v>
      </c>
      <c r="E3972" s="6">
        <v>35.64863586425781</v>
      </c>
      <c r="F3972" s="6">
        <v>32.38722610473633</v>
      </c>
      <c r="G3972" s="6">
        <v>32.14103698730469</v>
      </c>
      <c r="H3972" s="6">
        <v>33.09241104125977</v>
      </c>
      <c r="I3972" s="6">
        <v>34.26548004150391</v>
      </c>
      <c r="J3972" s="6">
        <v>35.89183807373047</v>
      </c>
      <c r="K3972" s="6">
        <v>37.14010238647461</v>
      </c>
      <c r="L3972" s="6">
        <v>38.17525100708008</v>
      </c>
      <c r="M3972" s="6">
        <v>38.97705459594727</v>
      </c>
      <c r="N3972" s="6">
        <v>39.92799758911133</v>
      </c>
      <c r="O3972" s="6">
        <v>40.52215576171875</v>
      </c>
      <c r="P3972" s="6">
        <v>41.24954223632812</v>
      </c>
      <c r="Q3972" s="6">
        <v>41.86838531494141</v>
      </c>
      <c r="R3972" s="6">
        <v>42.14008712768555</v>
      </c>
      <c r="S3972" s="6">
        <v>42.65750885009766</v>
      </c>
      <c r="T3972" s="6">
        <v>43.60668182373047</v>
      </c>
      <c r="U3972" s="6">
        <v>44.67577743530273</v>
      </c>
      <c r="V3972" s="6">
        <v>45.90400314331055</v>
      </c>
      <c r="W3972" s="6">
        <v>46.93706512451172</v>
      </c>
      <c r="X3972" s="6">
        <v>48.16850280761719</v>
      </c>
      <c r="Y3972" s="6">
        <v>49.57633209228516</v>
      </c>
      <c r="Z3972" s="6">
        <v>50.81424713134766</v>
      </c>
      <c r="AA3972" s="6">
        <v>51.90637588500977</v>
      </c>
      <c r="AB3972" s="6">
        <v>53.79606246948242</v>
      </c>
      <c r="AC3972" s="6">
        <v>55.59284591674805</v>
      </c>
      <c r="AD3972" s="6">
        <v>0.0071878046015732</v>
      </c>
    </row>
    <row r="3973" spans="1:30" s="6" customFormat="1"/>
    <row r="3974" spans="1:30" s="6" customFormat="1"/>
    <row r="3975" spans="1:30" s="6" customFormat="1">
      <c r="B3975" s="6" t="s">
        <v>2807</v>
      </c>
    </row>
    <row r="3976" spans="1:30" s="6" customFormat="1">
      <c r="A3976" s="6" t="s">
        <v>2397</v>
      </c>
      <c r="B3976" s="6" t="s">
        <v>2775</v>
      </c>
      <c r="C3976" s="6">
        <v>18.15606880187988</v>
      </c>
      <c r="D3976" s="6">
        <v>18.68497276306152</v>
      </c>
      <c r="E3976" s="6">
        <v>19.80826568603516</v>
      </c>
      <c r="F3976" s="6">
        <v>19.90000534057617</v>
      </c>
      <c r="G3976" s="6">
        <v>20.39213562011719</v>
      </c>
      <c r="H3976" s="6">
        <v>21.0574951171875</v>
      </c>
      <c r="I3976" s="6">
        <v>21.8806266784668</v>
      </c>
      <c r="J3976" s="6">
        <v>22.73114013671875</v>
      </c>
      <c r="K3976" s="6">
        <v>24.04527854919434</v>
      </c>
      <c r="L3976" s="6">
        <v>25.55061149597168</v>
      </c>
      <c r="M3976" s="6">
        <v>26.73823547363281</v>
      </c>
      <c r="N3976" s="6">
        <v>27.59951591491699</v>
      </c>
      <c r="O3976" s="6">
        <v>28.24484062194824</v>
      </c>
      <c r="P3976" s="6">
        <v>28.84410858154297</v>
      </c>
      <c r="Q3976" s="6">
        <v>29.37559127807617</v>
      </c>
      <c r="R3976" s="6">
        <v>29.94720649719238</v>
      </c>
      <c r="S3976" s="6">
        <v>30.69751167297363</v>
      </c>
      <c r="T3976" s="6">
        <v>31.57534980773926</v>
      </c>
      <c r="U3976" s="6">
        <v>32.41025161743164</v>
      </c>
      <c r="V3976" s="6">
        <v>33.63453674316406</v>
      </c>
      <c r="W3976" s="6">
        <v>34.61228561401367</v>
      </c>
      <c r="X3976" s="6">
        <v>35.61996459960938</v>
      </c>
      <c r="Y3976" s="6">
        <v>36.71066665649414</v>
      </c>
      <c r="Z3976" s="6">
        <v>38.17644882202148</v>
      </c>
      <c r="AA3976" s="6">
        <v>39.23936462402344</v>
      </c>
      <c r="AB3976" s="6">
        <v>40.27111434936523</v>
      </c>
      <c r="AC3976" s="6">
        <v>41.25466918945312</v>
      </c>
      <c r="AD3976" s="6">
        <v>0.03207121368121468</v>
      </c>
    </row>
    <row r="3977" spans="1:30" s="6" customFormat="1">
      <c r="A3977" s="6" t="s">
        <v>2398</v>
      </c>
      <c r="B3977" s="6" t="s">
        <v>2929</v>
      </c>
      <c r="C3977" s="6">
        <v>38.61602020263672</v>
      </c>
      <c r="D3977" s="6">
        <v>39.57646942138672</v>
      </c>
      <c r="E3977" s="6">
        <v>39.11323928833008</v>
      </c>
      <c r="F3977" s="6">
        <v>39.62803268432617</v>
      </c>
      <c r="G3977" s="6">
        <v>40.21360778808594</v>
      </c>
      <c r="H3977" s="6">
        <v>40.71581268310547</v>
      </c>
      <c r="I3977" s="6">
        <v>41.54385757446289</v>
      </c>
      <c r="J3977" s="6">
        <v>42.50141906738281</v>
      </c>
      <c r="K3977" s="6">
        <v>43.08891296386719</v>
      </c>
      <c r="L3977" s="6">
        <v>43.83972930908203</v>
      </c>
      <c r="M3977" s="6">
        <v>44.94850921630859</v>
      </c>
      <c r="N3977" s="6">
        <v>45.5678596496582</v>
      </c>
      <c r="O3977" s="6">
        <v>46.55627059936523</v>
      </c>
      <c r="P3977" s="6">
        <v>47.18875503540039</v>
      </c>
      <c r="Q3977" s="6">
        <v>47.82067108154297</v>
      </c>
      <c r="R3977" s="6">
        <v>47.70307922363281</v>
      </c>
      <c r="S3977" s="6">
        <v>47.71729278564453</v>
      </c>
      <c r="T3977" s="6">
        <v>48.34470367431641</v>
      </c>
      <c r="U3977" s="6">
        <v>49.01944732666016</v>
      </c>
      <c r="V3977" s="6">
        <v>50.15433502197266</v>
      </c>
      <c r="W3977" s="6">
        <v>49.43441009521484</v>
      </c>
      <c r="X3977" s="6">
        <v>50.5602912902832</v>
      </c>
      <c r="Y3977" s="6">
        <v>50.91316604614258</v>
      </c>
      <c r="Z3977" s="6">
        <v>52.75638198852539</v>
      </c>
      <c r="AA3977" s="6">
        <v>54.13926696777344</v>
      </c>
      <c r="AB3977" s="6">
        <v>55.4955940246582</v>
      </c>
      <c r="AC3977" s="6">
        <v>57.13480758666992</v>
      </c>
      <c r="AD3977" s="6">
        <v>0.01518124734031101</v>
      </c>
    </row>
    <row r="3978" spans="1:30" s="6" customFormat="1">
      <c r="A3978" s="6" t="s">
        <v>2399</v>
      </c>
      <c r="B3978" s="6" t="s">
        <v>2930</v>
      </c>
      <c r="C3978" s="6">
        <v>34.2598991394043</v>
      </c>
      <c r="D3978" s="6">
        <v>33.28009414672852</v>
      </c>
      <c r="E3978" s="6">
        <v>32.69301223754883</v>
      </c>
      <c r="F3978" s="6">
        <v>33.05054092407227</v>
      </c>
      <c r="G3978" s="6">
        <v>33.61310958862305</v>
      </c>
      <c r="H3978" s="6">
        <v>34.03046798706055</v>
      </c>
      <c r="I3978" s="6">
        <v>34.72513961791992</v>
      </c>
      <c r="J3978" s="6">
        <v>35.52540588378906</v>
      </c>
      <c r="K3978" s="6">
        <v>36.0165901184082</v>
      </c>
      <c r="L3978" s="6">
        <v>36.64978408813477</v>
      </c>
      <c r="M3978" s="6">
        <v>37.58229827880859</v>
      </c>
      <c r="N3978" s="6">
        <v>38.1002082824707</v>
      </c>
      <c r="O3978" s="6">
        <v>38.92039489746094</v>
      </c>
      <c r="P3978" s="6">
        <v>39.44901657104492</v>
      </c>
      <c r="Q3978" s="6">
        <v>39.97718811035156</v>
      </c>
      <c r="R3978" s="6">
        <v>39.87928771972656</v>
      </c>
      <c r="S3978" s="6">
        <v>39.90071487426758</v>
      </c>
      <c r="T3978" s="6">
        <v>40.43826293945312</v>
      </c>
      <c r="U3978" s="6">
        <v>40.99008178710938</v>
      </c>
      <c r="V3978" s="6">
        <v>41.96764373779297</v>
      </c>
      <c r="W3978" s="6">
        <v>41.37112426757812</v>
      </c>
      <c r="X3978" s="6">
        <v>42.30013275146484</v>
      </c>
      <c r="Y3978" s="6">
        <v>42.56290435791016</v>
      </c>
      <c r="Z3978" s="6">
        <v>44.10299301147461</v>
      </c>
      <c r="AA3978" s="6">
        <v>45.2724494934082</v>
      </c>
      <c r="AB3978" s="6">
        <v>46.40619659423828</v>
      </c>
      <c r="AC3978" s="6">
        <v>47.75444030761719</v>
      </c>
      <c r="AD3978" s="6">
        <v>0.0128548649329161</v>
      </c>
    </row>
    <row r="3979" spans="1:30" s="6" customFormat="1">
      <c r="A3979" s="6" t="s">
        <v>2400</v>
      </c>
      <c r="B3979" s="6" t="s">
        <v>2931</v>
      </c>
      <c r="C3979" s="6">
        <v>17.94013595581055</v>
      </c>
      <c r="D3979" s="6">
        <v>16.96253395080566</v>
      </c>
      <c r="E3979" s="6">
        <v>16.9854736328125</v>
      </c>
      <c r="F3979" s="6">
        <v>17.66176414489746</v>
      </c>
      <c r="G3979" s="6">
        <v>18.60808944702148</v>
      </c>
      <c r="H3979" s="6">
        <v>19.59657669067383</v>
      </c>
      <c r="I3979" s="6">
        <v>20.58319091796875</v>
      </c>
      <c r="J3979" s="6">
        <v>21.18936347961426</v>
      </c>
      <c r="K3979" s="6">
        <v>21.46673202514648</v>
      </c>
      <c r="L3979" s="6">
        <v>22.26410293579102</v>
      </c>
      <c r="M3979" s="6">
        <v>22.95664978027344</v>
      </c>
      <c r="N3979" s="6">
        <v>23.60731506347656</v>
      </c>
      <c r="O3979" s="6">
        <v>24.28122520446777</v>
      </c>
      <c r="P3979" s="6">
        <v>25.03750610351562</v>
      </c>
      <c r="Q3979" s="6">
        <v>25.83619499206543</v>
      </c>
      <c r="R3979" s="6">
        <v>26.47870826721191</v>
      </c>
      <c r="S3979" s="6">
        <v>27.32269668579102</v>
      </c>
      <c r="T3979" s="6">
        <v>28.32551956176758</v>
      </c>
      <c r="U3979" s="6">
        <v>29.11489868164062</v>
      </c>
      <c r="V3979" s="6">
        <v>30.29941749572754</v>
      </c>
      <c r="W3979" s="6">
        <v>31.49923324584961</v>
      </c>
      <c r="X3979" s="6">
        <v>32.37720108032227</v>
      </c>
      <c r="Y3979" s="6">
        <v>33.56162261962891</v>
      </c>
      <c r="Z3979" s="6">
        <v>35.31569671630859</v>
      </c>
      <c r="AA3979" s="6">
        <v>36.16301727294922</v>
      </c>
      <c r="AB3979" s="6">
        <v>37.056884765625</v>
      </c>
      <c r="AC3979" s="6">
        <v>38.10717010498047</v>
      </c>
      <c r="AD3979" s="6">
        <v>0.02939933512838966</v>
      </c>
    </row>
    <row r="3980" spans="1:30" s="6" customFormat="1">
      <c r="A3980" s="6" t="s">
        <v>2401</v>
      </c>
      <c r="B3980" s="6" t="s">
        <v>2932</v>
      </c>
      <c r="C3980" s="6">
        <v>32.6169319152832</v>
      </c>
      <c r="D3980" s="6">
        <v>31.60402488708496</v>
      </c>
      <c r="E3980" s="6">
        <v>31.5457763671875</v>
      </c>
      <c r="F3980" s="6">
        <v>32.05112075805664</v>
      </c>
      <c r="G3980" s="6">
        <v>32.97413635253906</v>
      </c>
      <c r="H3980" s="6">
        <v>33.81249237060547</v>
      </c>
      <c r="I3980" s="6">
        <v>34.76690673828125</v>
      </c>
      <c r="J3980" s="6">
        <v>35.52735137939453</v>
      </c>
      <c r="K3980" s="6">
        <v>35.96903610229492</v>
      </c>
      <c r="L3980" s="6">
        <v>37.08243560791016</v>
      </c>
      <c r="M3980" s="6">
        <v>38.08780670166016</v>
      </c>
      <c r="N3980" s="6">
        <v>39.1649169921875</v>
      </c>
      <c r="O3980" s="6">
        <v>40.19187927246094</v>
      </c>
      <c r="P3980" s="6">
        <v>41.29080581665039</v>
      </c>
      <c r="Q3980" s="6">
        <v>42.25432968139648</v>
      </c>
      <c r="R3980" s="6">
        <v>43.26747894287109</v>
      </c>
      <c r="S3980" s="6">
        <v>44.47720718383789</v>
      </c>
      <c r="T3980" s="6">
        <v>45.70247268676758</v>
      </c>
      <c r="U3980" s="6">
        <v>46.78627395629883</v>
      </c>
      <c r="V3980" s="6">
        <v>48.38689422607422</v>
      </c>
      <c r="W3980" s="6">
        <v>49.77049255371094</v>
      </c>
      <c r="X3980" s="6">
        <v>51.01904678344727</v>
      </c>
      <c r="Y3980" s="6">
        <v>52.54119110107422</v>
      </c>
      <c r="Z3980" s="6">
        <v>54.79081726074219</v>
      </c>
      <c r="AA3980" s="6">
        <v>56.09114837646484</v>
      </c>
      <c r="AB3980" s="6">
        <v>57.29550170898438</v>
      </c>
      <c r="AC3980" s="6">
        <v>58.6673469543457</v>
      </c>
      <c r="AD3980" s="6">
        <v>0.02283574706627878</v>
      </c>
    </row>
    <row r="3981" spans="1:30" s="6" customFormat="1">
      <c r="A3981" s="6" t="s">
        <v>2402</v>
      </c>
      <c r="B3981" s="6" t="s">
        <v>2788</v>
      </c>
      <c r="C3981" s="6">
        <v>18.86468124389648</v>
      </c>
      <c r="D3981" s="6">
        <v>16.85055732727051</v>
      </c>
      <c r="E3981" s="6">
        <v>18.94845581054688</v>
      </c>
      <c r="F3981" s="6">
        <v>19.25556755065918</v>
      </c>
      <c r="G3981" s="6">
        <v>19.558349609375</v>
      </c>
      <c r="H3981" s="6">
        <v>19.9078254699707</v>
      </c>
      <c r="I3981" s="6">
        <v>20.30213356018066</v>
      </c>
      <c r="J3981" s="6">
        <v>20.82766532897949</v>
      </c>
      <c r="K3981" s="6">
        <v>21.20722389221191</v>
      </c>
      <c r="L3981" s="6">
        <v>21.89288520812988</v>
      </c>
      <c r="M3981" s="6">
        <v>22.5052547454834</v>
      </c>
      <c r="N3981" s="6">
        <v>23.19868278503418</v>
      </c>
      <c r="O3981" s="6">
        <v>23.74523162841797</v>
      </c>
      <c r="P3981" s="6">
        <v>24.35608673095703</v>
      </c>
      <c r="Q3981" s="6">
        <v>24.99447631835938</v>
      </c>
      <c r="R3981" s="6">
        <v>25.57656478881836</v>
      </c>
      <c r="S3981" s="6">
        <v>26.25680160522461</v>
      </c>
      <c r="T3981" s="6">
        <v>27.01194000244141</v>
      </c>
      <c r="U3981" s="6">
        <v>27.74092102050781</v>
      </c>
      <c r="V3981" s="6">
        <v>28.53937339782715</v>
      </c>
      <c r="W3981" s="6">
        <v>29.16861915588379</v>
      </c>
      <c r="X3981" s="6">
        <v>29.46125411987305</v>
      </c>
      <c r="Y3981" s="6">
        <v>30.28522109985352</v>
      </c>
      <c r="Z3981" s="6">
        <v>31.50359153747559</v>
      </c>
      <c r="AA3981" s="6">
        <v>32.37320327758789</v>
      </c>
      <c r="AB3981" s="6">
        <v>33.18593978881836</v>
      </c>
      <c r="AC3981" s="6">
        <v>34.26798248291016</v>
      </c>
      <c r="AD3981" s="6">
        <v>0.02322403576176701</v>
      </c>
    </row>
    <row r="3982" spans="1:30" s="6" customFormat="1">
      <c r="A3982" s="6" t="s">
        <v>2403</v>
      </c>
      <c r="B3982" s="6" t="s">
        <v>2933</v>
      </c>
      <c r="C3982" s="6">
        <v>16.91720581054688</v>
      </c>
      <c r="D3982" s="6">
        <v>17.58553123474121</v>
      </c>
      <c r="E3982" s="6">
        <v>17.75082588195801</v>
      </c>
      <c r="F3982" s="6">
        <v>17.91574096679688</v>
      </c>
      <c r="G3982" s="6">
        <v>18.29593658447266</v>
      </c>
      <c r="H3982" s="6">
        <v>18.73437118530273</v>
      </c>
      <c r="I3982" s="6">
        <v>19.22157287597656</v>
      </c>
      <c r="J3982" s="6">
        <v>19.73246765136719</v>
      </c>
      <c r="K3982" s="6">
        <v>20.60696411132812</v>
      </c>
      <c r="L3982" s="6">
        <v>21.2861442565918</v>
      </c>
      <c r="M3982" s="6">
        <v>21.84604263305664</v>
      </c>
      <c r="N3982" s="6">
        <v>22.25876617431641</v>
      </c>
      <c r="O3982" s="6">
        <v>22.44616317749023</v>
      </c>
      <c r="P3982" s="6">
        <v>22.59574699401855</v>
      </c>
      <c r="Q3982" s="6">
        <v>22.84064102172852</v>
      </c>
      <c r="R3982" s="6">
        <v>23.09796524047852</v>
      </c>
      <c r="S3982" s="6">
        <v>23.53846740722656</v>
      </c>
      <c r="T3982" s="6">
        <v>24.14496994018555</v>
      </c>
      <c r="U3982" s="6">
        <v>24.71154022216797</v>
      </c>
      <c r="V3982" s="6">
        <v>25.32255744934082</v>
      </c>
      <c r="W3982" s="6">
        <v>25.84232330322266</v>
      </c>
      <c r="X3982" s="6">
        <v>26.43130111694336</v>
      </c>
      <c r="Y3982" s="6">
        <v>27.089599609375</v>
      </c>
      <c r="Z3982" s="6">
        <v>27.62241363525391</v>
      </c>
      <c r="AA3982" s="6">
        <v>28.10460472106934</v>
      </c>
      <c r="AB3982" s="6">
        <v>28.61206436157227</v>
      </c>
      <c r="AC3982" s="6">
        <v>29.09650039672852</v>
      </c>
      <c r="AD3982" s="6">
        <v>0.02107621215344024</v>
      </c>
    </row>
    <row r="3983" spans="1:30" s="6" customFormat="1">
      <c r="A3983" s="6" t="s">
        <v>2404</v>
      </c>
      <c r="B3983" s="6" t="s">
        <v>2815</v>
      </c>
      <c r="C3983" s="6">
        <v>61.40597534179688</v>
      </c>
      <c r="D3983" s="6">
        <v>63.46421432495117</v>
      </c>
      <c r="E3983" s="6">
        <v>64.28154754638672</v>
      </c>
      <c r="F3983" s="6">
        <v>65.15940856933594</v>
      </c>
      <c r="G3983" s="6">
        <v>66.54690551757812</v>
      </c>
      <c r="H3983" s="6">
        <v>68.02601623535156</v>
      </c>
      <c r="I3983" s="6">
        <v>69.68081665039062</v>
      </c>
      <c r="J3983" s="6">
        <v>71.38711547851562</v>
      </c>
      <c r="K3983" s="6">
        <v>73.61520385742188</v>
      </c>
      <c r="L3983" s="6">
        <v>75.6229248046875</v>
      </c>
      <c r="M3983" s="6">
        <v>77.59870147705078</v>
      </c>
      <c r="N3983" s="6">
        <v>79.5098876953125</v>
      </c>
      <c r="O3983" s="6">
        <v>80.91691589355469</v>
      </c>
      <c r="P3983" s="6">
        <v>82.39044189453125</v>
      </c>
      <c r="Q3983" s="6">
        <v>84.06220245361328</v>
      </c>
      <c r="R3983" s="6">
        <v>85.67369079589844</v>
      </c>
      <c r="S3983" s="6">
        <v>87.58203125</v>
      </c>
      <c r="T3983" s="6">
        <v>89.61820983886719</v>
      </c>
      <c r="U3983" s="6">
        <v>91.71783447265625</v>
      </c>
      <c r="V3983" s="6">
        <v>93.89674377441406</v>
      </c>
      <c r="W3983" s="6">
        <v>96.08124542236328</v>
      </c>
      <c r="X3983" s="6">
        <v>98.43224334716797</v>
      </c>
      <c r="Y3983" s="6">
        <v>100.7147598266602</v>
      </c>
      <c r="Z3983" s="6">
        <v>103.019401550293</v>
      </c>
      <c r="AA3983" s="6">
        <v>105.2675018310547</v>
      </c>
      <c r="AB3983" s="6">
        <v>107.5625686645508</v>
      </c>
      <c r="AC3983" s="6">
        <v>110.0674285888672</v>
      </c>
      <c r="AD3983" s="6">
        <v>0.02269941418581412</v>
      </c>
    </row>
    <row r="3984" spans="1:30" s="6" customFormat="1">
      <c r="A3984" s="6" t="s">
        <v>2405</v>
      </c>
      <c r="B3984" s="6" t="s">
        <v>2926</v>
      </c>
      <c r="C3984" s="6">
        <v>59.85915756225586</v>
      </c>
      <c r="D3984" s="6">
        <v>59.29439163208008</v>
      </c>
      <c r="E3984" s="6">
        <v>50.81760025024414</v>
      </c>
      <c r="F3984" s="6">
        <v>46.25780868530273</v>
      </c>
      <c r="G3984" s="6">
        <v>46.2829704284668</v>
      </c>
      <c r="H3984" s="6">
        <v>47.48397064208984</v>
      </c>
      <c r="I3984" s="6">
        <v>48.89669799804688</v>
      </c>
      <c r="J3984" s="6">
        <v>50.82897567749023</v>
      </c>
      <c r="K3984" s="6">
        <v>52.27118301391602</v>
      </c>
      <c r="L3984" s="6">
        <v>53.64030838012695</v>
      </c>
      <c r="M3984" s="6">
        <v>54.72924041748047</v>
      </c>
      <c r="N3984" s="6">
        <v>55.98545837402344</v>
      </c>
      <c r="O3984" s="6">
        <v>56.96037292480469</v>
      </c>
      <c r="P3984" s="6">
        <v>57.98556137084961</v>
      </c>
      <c r="Q3984" s="6">
        <v>58.85857772827148</v>
      </c>
      <c r="R3984" s="6">
        <v>59.37052536010742</v>
      </c>
      <c r="S3984" s="6">
        <v>60.19670486450195</v>
      </c>
      <c r="T3984" s="6">
        <v>61.49479675292969</v>
      </c>
      <c r="U3984" s="6">
        <v>63.02717590332031</v>
      </c>
      <c r="V3984" s="6">
        <v>64.73988342285156</v>
      </c>
      <c r="W3984" s="6">
        <v>66.28877258300781</v>
      </c>
      <c r="X3984" s="6">
        <v>67.9945068359375</v>
      </c>
      <c r="Y3984" s="6">
        <v>69.94101715087891</v>
      </c>
      <c r="Z3984" s="6">
        <v>71.62409210205078</v>
      </c>
      <c r="AA3984" s="6">
        <v>73.16982269287109</v>
      </c>
      <c r="AB3984" s="6">
        <v>75.45587158203125</v>
      </c>
      <c r="AC3984" s="6">
        <v>77.90843200683594</v>
      </c>
      <c r="AD3984" s="6">
        <v>0.01018768932074554</v>
      </c>
    </row>
    <row r="3985" spans="1:30" s="6" customFormat="1"/>
    <row r="3986" spans="1:30" s="6" customFormat="1">
      <c r="B3986" s="6" t="s">
        <v>2935</v>
      </c>
    </row>
    <row r="3987" spans="1:30" s="6" customFormat="1">
      <c r="A3987" s="6" t="s">
        <v>2406</v>
      </c>
      <c r="B3987" s="6" t="s">
        <v>2787</v>
      </c>
      <c r="C3987" s="6">
        <v>27.40826606750488</v>
      </c>
      <c r="D3987" s="6">
        <v>26.38461303710938</v>
      </c>
      <c r="E3987" s="6">
        <v>25.49078178405762</v>
      </c>
      <c r="F3987" s="6">
        <v>25.34622955322266</v>
      </c>
      <c r="G3987" s="6">
        <v>25.43976020812988</v>
      </c>
      <c r="H3987" s="6">
        <v>25.5140209197998</v>
      </c>
      <c r="I3987" s="6">
        <v>25.67688179016113</v>
      </c>
      <c r="J3987" s="6">
        <v>26.1753044128418</v>
      </c>
      <c r="K3987" s="6">
        <v>26.45029067993164</v>
      </c>
      <c r="L3987" s="6">
        <v>27.29775047302246</v>
      </c>
      <c r="M3987" s="6">
        <v>28.00796318054199</v>
      </c>
      <c r="N3987" s="6">
        <v>28.84163856506348</v>
      </c>
      <c r="O3987" s="6">
        <v>29.47796058654785</v>
      </c>
      <c r="P3987" s="6">
        <v>30.25460815429688</v>
      </c>
      <c r="Q3987" s="6">
        <v>31.14459991455078</v>
      </c>
      <c r="R3987" s="6">
        <v>31.9262523651123</v>
      </c>
      <c r="S3987" s="6">
        <v>32.81949996948242</v>
      </c>
      <c r="T3987" s="6">
        <v>33.85458374023438</v>
      </c>
      <c r="U3987" s="6">
        <v>34.71683120727539</v>
      </c>
      <c r="V3987" s="6">
        <v>35.98761749267578</v>
      </c>
      <c r="W3987" s="6">
        <v>37.06765747070312</v>
      </c>
      <c r="X3987" s="6">
        <v>38.00841522216797</v>
      </c>
      <c r="Y3987" s="6">
        <v>39.25752258300781</v>
      </c>
      <c r="Z3987" s="6">
        <v>41.06185531616211</v>
      </c>
      <c r="AA3987" s="6">
        <v>42.00987243652344</v>
      </c>
      <c r="AB3987" s="6">
        <v>43.01511764526367</v>
      </c>
      <c r="AC3987" s="6">
        <v>44.12414932250977</v>
      </c>
      <c r="AD3987" s="6">
        <v>0.01848267441494045</v>
      </c>
    </row>
    <row r="3988" spans="1:30" s="6" customFormat="1">
      <c r="A3988" s="6" t="s">
        <v>2407</v>
      </c>
      <c r="B3988" s="6" t="s">
        <v>2788</v>
      </c>
      <c r="C3988" s="6">
        <v>19.07276344299316</v>
      </c>
      <c r="D3988" s="6">
        <v>15.21080207824707</v>
      </c>
      <c r="E3988" s="6">
        <v>15.40244293212891</v>
      </c>
      <c r="F3988" s="6">
        <v>16.40499114990234</v>
      </c>
      <c r="G3988" s="6">
        <v>17.40830612182617</v>
      </c>
      <c r="H3988" s="6">
        <v>18.50262832641602</v>
      </c>
      <c r="I3988" s="6">
        <v>19.67287826538086</v>
      </c>
      <c r="J3988" s="6">
        <v>20.2071361541748</v>
      </c>
      <c r="K3988" s="6">
        <v>20.55429458618164</v>
      </c>
      <c r="L3988" s="6">
        <v>21.27645111083984</v>
      </c>
      <c r="M3988" s="6">
        <v>21.90346908569336</v>
      </c>
      <c r="N3988" s="6">
        <v>22.63189315795898</v>
      </c>
      <c r="O3988" s="6">
        <v>23.18184471130371</v>
      </c>
      <c r="P3988" s="6">
        <v>23.80889892578125</v>
      </c>
      <c r="Q3988" s="6">
        <v>24.4687614440918</v>
      </c>
      <c r="R3988" s="6">
        <v>25.0571460723877</v>
      </c>
      <c r="S3988" s="6">
        <v>25.76095390319824</v>
      </c>
      <c r="T3988" s="6">
        <v>26.55227470397949</v>
      </c>
      <c r="U3988" s="6">
        <v>27.30530738830566</v>
      </c>
      <c r="V3988" s="6">
        <v>28.13747978210449</v>
      </c>
      <c r="W3988" s="6">
        <v>28.75560569763184</v>
      </c>
      <c r="X3988" s="6">
        <v>28.95111846923828</v>
      </c>
      <c r="Y3988" s="6">
        <v>29.80216407775879</v>
      </c>
      <c r="Z3988" s="6">
        <v>31.138916015625</v>
      </c>
      <c r="AA3988" s="6">
        <v>32.03777694702148</v>
      </c>
      <c r="AB3988" s="6">
        <v>32.86398315429688</v>
      </c>
      <c r="AC3988" s="6">
        <v>34.02381896972656</v>
      </c>
      <c r="AD3988" s="6">
        <v>0.02251115653345792</v>
      </c>
    </row>
    <row r="3989" spans="1:30" s="6" customFormat="1">
      <c r="A3989" s="6" t="s">
        <v>2408</v>
      </c>
      <c r="B3989" s="6" t="s">
        <v>2778</v>
      </c>
      <c r="C3989" s="6">
        <v>3.178771018981934</v>
      </c>
      <c r="D3989" s="6">
        <v>3.520540714263916</v>
      </c>
      <c r="E3989" s="6">
        <v>3.354465007781982</v>
      </c>
      <c r="F3989" s="6">
        <v>3.32855749130249</v>
      </c>
      <c r="G3989" s="6">
        <v>3.594825267791748</v>
      </c>
      <c r="H3989" s="6">
        <v>3.976787328720093</v>
      </c>
      <c r="I3989" s="6">
        <v>4.480047225952148</v>
      </c>
      <c r="J3989" s="6">
        <v>4.861850261688232</v>
      </c>
      <c r="K3989" s="6">
        <v>5.680692672729492</v>
      </c>
      <c r="L3989" s="6">
        <v>6.160700798034668</v>
      </c>
      <c r="M3989" s="6">
        <v>6.531671047210693</v>
      </c>
      <c r="N3989" s="6">
        <v>6.707026481628418</v>
      </c>
      <c r="O3989" s="6">
        <v>6.682479858398438</v>
      </c>
      <c r="P3989" s="6">
        <v>6.591114044189453</v>
      </c>
      <c r="Q3989" s="6">
        <v>6.603341102600098</v>
      </c>
      <c r="R3989" s="6">
        <v>6.62180757522583</v>
      </c>
      <c r="S3989" s="6">
        <v>6.942245960235596</v>
      </c>
      <c r="T3989" s="6">
        <v>7.416384220123291</v>
      </c>
      <c r="U3989" s="6">
        <v>7.751347064971924</v>
      </c>
      <c r="V3989" s="6">
        <v>8.150796890258789</v>
      </c>
      <c r="W3989" s="6">
        <v>8.455129623413086</v>
      </c>
      <c r="X3989" s="6">
        <v>8.632663726806641</v>
      </c>
      <c r="Y3989" s="6">
        <v>9.018967628479004</v>
      </c>
      <c r="Z3989" s="6">
        <v>9.304686546325684</v>
      </c>
      <c r="AA3989" s="6">
        <v>9.524028778076172</v>
      </c>
      <c r="AB3989" s="6">
        <v>9.71123218536377</v>
      </c>
      <c r="AC3989" s="6">
        <v>9.841657638549805</v>
      </c>
      <c r="AD3989" s="6">
        <v>0.0444250258145793</v>
      </c>
    </row>
    <row r="3990" spans="1:30" s="6" customFormat="1">
      <c r="A3990" s="6" t="s">
        <v>2409</v>
      </c>
      <c r="B3990" s="6" t="s">
        <v>2828</v>
      </c>
      <c r="C3990" s="6">
        <v>2.128268957138062</v>
      </c>
      <c r="D3990" s="6">
        <v>2.13726544380188</v>
      </c>
      <c r="E3990" s="6">
        <v>1.884324669837952</v>
      </c>
      <c r="F3990" s="6">
        <v>1.835285186767578</v>
      </c>
      <c r="G3990" s="6">
        <v>1.819480299949646</v>
      </c>
      <c r="H3990" s="6">
        <v>2.071026563644409</v>
      </c>
      <c r="I3990" s="6">
        <v>2.08630108833313</v>
      </c>
      <c r="J3990" s="6">
        <v>2.204228162765503</v>
      </c>
      <c r="K3990" s="6">
        <v>1.966348648071289</v>
      </c>
      <c r="L3990" s="6">
        <v>1.963607788085938</v>
      </c>
      <c r="M3990" s="6">
        <v>2.014878749847412</v>
      </c>
      <c r="N3990" s="6">
        <v>2.067503213882446</v>
      </c>
      <c r="O3990" s="6">
        <v>2.157388687133789</v>
      </c>
      <c r="P3990" s="6">
        <v>2.20578670501709</v>
      </c>
      <c r="Q3990" s="6">
        <v>2.148891687393188</v>
      </c>
      <c r="R3990" s="6">
        <v>2.189700603485107</v>
      </c>
      <c r="S3990" s="6">
        <v>2.250575542449951</v>
      </c>
      <c r="T3990" s="6">
        <v>2.321036815643311</v>
      </c>
      <c r="U3990" s="6">
        <v>2.407554388046265</v>
      </c>
      <c r="V3990" s="6">
        <v>2.516025304794312</v>
      </c>
      <c r="W3990" s="6">
        <v>2.596191167831421</v>
      </c>
      <c r="X3990" s="6">
        <v>2.677322626113892</v>
      </c>
      <c r="Y3990" s="6">
        <v>2.766686201095581</v>
      </c>
      <c r="Z3990" s="6">
        <v>4.173766136169434</v>
      </c>
      <c r="AA3990" s="6">
        <v>4.271163940429688</v>
      </c>
      <c r="AB3990" s="6">
        <v>4.363843441009521</v>
      </c>
      <c r="AC3990" s="6">
        <v>4.475011348724365</v>
      </c>
      <c r="AD3990" s="6">
        <v>0.02899707354700864</v>
      </c>
    </row>
    <row r="3991" spans="1:30" s="6" customFormat="1">
      <c r="A3991" s="6" t="s">
        <v>2410</v>
      </c>
      <c r="B3991" s="6" t="s">
        <v>2936</v>
      </c>
      <c r="C3991" s="6">
        <v>0.7533275485038757</v>
      </c>
      <c r="D3991" s="6">
        <v>0.7687162160873413</v>
      </c>
      <c r="E3991" s="6">
        <v>0.7816188931465149</v>
      </c>
      <c r="F3991" s="6">
        <v>0.7945770025253296</v>
      </c>
      <c r="G3991" s="6">
        <v>0.8095104098320007</v>
      </c>
      <c r="H3991" s="6">
        <v>0.8237868547439575</v>
      </c>
      <c r="I3991" s="6">
        <v>0.8391069173812866</v>
      </c>
      <c r="J3991" s="6">
        <v>0.856271505355835</v>
      </c>
      <c r="K3991" s="6">
        <v>0.8742896318435669</v>
      </c>
      <c r="L3991" s="6">
        <v>0.893239438533783</v>
      </c>
      <c r="M3991" s="6">
        <v>0.9129251837730408</v>
      </c>
      <c r="N3991" s="6">
        <v>0.9326364994049072</v>
      </c>
      <c r="O3991" s="6">
        <v>0.9518416523933411</v>
      </c>
      <c r="P3991" s="6">
        <v>0.9715545177459717</v>
      </c>
      <c r="Q3991" s="6">
        <v>0.9915406107902527</v>
      </c>
      <c r="R3991" s="6">
        <v>1.011745810508728</v>
      </c>
      <c r="S3991" s="6">
        <v>1.03294312953949</v>
      </c>
      <c r="T3991" s="6">
        <v>1.054909825325012</v>
      </c>
      <c r="U3991" s="6">
        <v>1.077808976173401</v>
      </c>
      <c r="V3991" s="6">
        <v>1.101710677146912</v>
      </c>
      <c r="W3991" s="6">
        <v>1.126134514808655</v>
      </c>
      <c r="X3991" s="6">
        <v>1.15144407749176</v>
      </c>
      <c r="Y3991" s="6">
        <v>1.177383899688721</v>
      </c>
      <c r="Z3991" s="6">
        <v>1.204109072685242</v>
      </c>
      <c r="AA3991" s="6">
        <v>1.231458306312561</v>
      </c>
      <c r="AB3991" s="6">
        <v>1.25915801525116</v>
      </c>
      <c r="AC3991" s="6">
        <v>1.287237882614136</v>
      </c>
      <c r="AD3991" s="6">
        <v>0.02081968698852621</v>
      </c>
    </row>
    <row r="3992" spans="1:30" s="6" customFormat="1">
      <c r="A3992" s="6" t="s">
        <v>2411</v>
      </c>
      <c r="B3992" s="6" t="s">
        <v>2815</v>
      </c>
      <c r="C3992" s="6">
        <v>11.32013130187988</v>
      </c>
      <c r="D3992" s="6">
        <v>12.34920215606689</v>
      </c>
      <c r="E3992" s="6">
        <v>12.29899978637695</v>
      </c>
      <c r="F3992" s="6">
        <v>12.31048202514648</v>
      </c>
      <c r="G3992" s="6">
        <v>12.70006561279297</v>
      </c>
      <c r="H3992" s="6">
        <v>13.22400760650635</v>
      </c>
      <c r="I3992" s="6">
        <v>13.85479831695557</v>
      </c>
      <c r="J3992" s="6">
        <v>14.41335868835449</v>
      </c>
      <c r="K3992" s="6">
        <v>15.43756675720215</v>
      </c>
      <c r="L3992" s="6">
        <v>16.17917251586914</v>
      </c>
      <c r="M3992" s="6">
        <v>16.83873558044434</v>
      </c>
      <c r="N3992" s="6">
        <v>17.43264770507812</v>
      </c>
      <c r="O3992" s="6">
        <v>17.55496406555176</v>
      </c>
      <c r="P3992" s="6">
        <v>17.71064376831055</v>
      </c>
      <c r="Q3992" s="6">
        <v>18.04614067077637</v>
      </c>
      <c r="R3992" s="6">
        <v>18.30557060241699</v>
      </c>
      <c r="S3992" s="6">
        <v>18.7965087890625</v>
      </c>
      <c r="T3992" s="6">
        <v>19.36379051208496</v>
      </c>
      <c r="U3992" s="6">
        <v>19.9311351776123</v>
      </c>
      <c r="V3992" s="6">
        <v>20.5117244720459</v>
      </c>
      <c r="W3992" s="6">
        <v>21.061767578125</v>
      </c>
      <c r="X3992" s="6">
        <v>21.72006225585938</v>
      </c>
      <c r="Y3992" s="6">
        <v>22.26762962341309</v>
      </c>
      <c r="Z3992" s="6">
        <v>22.78347396850586</v>
      </c>
      <c r="AA3992" s="6">
        <v>23.20202255249023</v>
      </c>
      <c r="AB3992" s="6">
        <v>23.64389038085938</v>
      </c>
      <c r="AC3992" s="6">
        <v>24.26862716674805</v>
      </c>
      <c r="AD3992" s="6">
        <v>0.02976522332701625</v>
      </c>
    </row>
    <row r="3993" spans="1:30" s="6" customFormat="1"/>
    <row r="3994" spans="1:30" s="6" customFormat="1">
      <c r="B3994" s="6" t="s">
        <v>2937</v>
      </c>
    </row>
    <row r="3995" spans="1:30" s="6" customFormat="1">
      <c r="A3995" s="6" t="s">
        <v>2412</v>
      </c>
      <c r="B3995" s="6" t="s">
        <v>2775</v>
      </c>
      <c r="C3995" s="6">
        <v>25.23820877075195</v>
      </c>
      <c r="D3995" s="6">
        <v>25.68110275268555</v>
      </c>
      <c r="E3995" s="6">
        <v>26.70145606994629</v>
      </c>
      <c r="F3995" s="6">
        <v>26.89341735839844</v>
      </c>
      <c r="G3995" s="6">
        <v>27.435546875</v>
      </c>
      <c r="H3995" s="6">
        <v>28.19432830810547</v>
      </c>
      <c r="I3995" s="6">
        <v>29.19903182983398</v>
      </c>
      <c r="J3995" s="6">
        <v>30.31913185119629</v>
      </c>
      <c r="K3995" s="6">
        <v>31.96136856079102</v>
      </c>
      <c r="L3995" s="6">
        <v>33.94296646118164</v>
      </c>
      <c r="M3995" s="6">
        <v>35.71157455444336</v>
      </c>
      <c r="N3995" s="6">
        <v>37.11639404296875</v>
      </c>
      <c r="O3995" s="6">
        <v>38.1998405456543</v>
      </c>
      <c r="P3995" s="6">
        <v>39.14126586914062</v>
      </c>
      <c r="Q3995" s="6">
        <v>39.94737243652344</v>
      </c>
      <c r="R3995" s="6">
        <v>40.74597930908203</v>
      </c>
      <c r="S3995" s="6">
        <v>41.72124481201172</v>
      </c>
      <c r="T3995" s="6">
        <v>42.86376190185547</v>
      </c>
      <c r="U3995" s="6">
        <v>44.00695419311523</v>
      </c>
      <c r="V3995" s="6">
        <v>45.57363891601562</v>
      </c>
      <c r="W3995" s="6">
        <v>46.96726226806641</v>
      </c>
      <c r="X3995" s="6">
        <v>48.38833236694336</v>
      </c>
      <c r="Y3995" s="6">
        <v>49.89290618896484</v>
      </c>
      <c r="Z3995" s="6">
        <v>51.81859970092773</v>
      </c>
      <c r="AA3995" s="6">
        <v>53.41164779663086</v>
      </c>
      <c r="AB3995" s="6">
        <v>54.91101455688477</v>
      </c>
      <c r="AC3995" s="6">
        <v>56.32429504394531</v>
      </c>
      <c r="AD3995" s="6">
        <v>0.03135724676161722</v>
      </c>
    </row>
    <row r="3996" spans="1:30" s="6" customFormat="1">
      <c r="A3996" s="6" t="s">
        <v>2413</v>
      </c>
      <c r="B3996" s="6" t="s">
        <v>2929</v>
      </c>
      <c r="C3996" s="6">
        <v>38.61602020263672</v>
      </c>
      <c r="D3996" s="6">
        <v>39.57646942138672</v>
      </c>
      <c r="E3996" s="6">
        <v>39.11323928833008</v>
      </c>
      <c r="F3996" s="6">
        <v>39.62803268432617</v>
      </c>
      <c r="G3996" s="6">
        <v>40.21360778808594</v>
      </c>
      <c r="H3996" s="6">
        <v>40.71581268310547</v>
      </c>
      <c r="I3996" s="6">
        <v>41.54385757446289</v>
      </c>
      <c r="J3996" s="6">
        <v>42.50141906738281</v>
      </c>
      <c r="K3996" s="6">
        <v>43.08891296386719</v>
      </c>
      <c r="L3996" s="6">
        <v>43.83972930908203</v>
      </c>
      <c r="M3996" s="6">
        <v>44.94850921630859</v>
      </c>
      <c r="N3996" s="6">
        <v>45.5678596496582</v>
      </c>
      <c r="O3996" s="6">
        <v>46.55627059936523</v>
      </c>
      <c r="P3996" s="6">
        <v>47.18875503540039</v>
      </c>
      <c r="Q3996" s="6">
        <v>47.82067108154297</v>
      </c>
      <c r="R3996" s="6">
        <v>47.70307922363281</v>
      </c>
      <c r="S3996" s="6">
        <v>47.71729278564453</v>
      </c>
      <c r="T3996" s="6">
        <v>48.34470367431641</v>
      </c>
      <c r="U3996" s="6">
        <v>49.01944732666016</v>
      </c>
      <c r="V3996" s="6">
        <v>50.15433502197266</v>
      </c>
      <c r="W3996" s="6">
        <v>49.43441009521484</v>
      </c>
      <c r="X3996" s="6">
        <v>50.5602912902832</v>
      </c>
      <c r="Y3996" s="6">
        <v>50.91316604614258</v>
      </c>
      <c r="Z3996" s="6">
        <v>52.75638198852539</v>
      </c>
      <c r="AA3996" s="6">
        <v>54.13926696777344</v>
      </c>
      <c r="AB3996" s="6">
        <v>55.4955940246582</v>
      </c>
      <c r="AC3996" s="6">
        <v>57.13480758666992</v>
      </c>
      <c r="AD3996" s="6">
        <v>0.01518124734031101</v>
      </c>
    </row>
    <row r="3997" spans="1:30" s="6" customFormat="1">
      <c r="A3997" s="6" t="s">
        <v>2414</v>
      </c>
      <c r="B3997" s="6" t="s">
        <v>2930</v>
      </c>
      <c r="C3997" s="6">
        <v>34.20937347412109</v>
      </c>
      <c r="D3997" s="6">
        <v>33.26415252685547</v>
      </c>
      <c r="E3997" s="6">
        <v>32.68163299560547</v>
      </c>
      <c r="F3997" s="6">
        <v>33.04049301147461</v>
      </c>
      <c r="G3997" s="6">
        <v>33.60187530517578</v>
      </c>
      <c r="H3997" s="6">
        <v>34.01617813110352</v>
      </c>
      <c r="I3997" s="6">
        <v>34.70645141601562</v>
      </c>
      <c r="J3997" s="6">
        <v>35.50537109375</v>
      </c>
      <c r="K3997" s="6">
        <v>35.99500274658203</v>
      </c>
      <c r="L3997" s="6">
        <v>36.62656784057617</v>
      </c>
      <c r="M3997" s="6">
        <v>37.5573844909668</v>
      </c>
      <c r="N3997" s="6">
        <v>38.07336807250977</v>
      </c>
      <c r="O3997" s="6">
        <v>38.89138412475586</v>
      </c>
      <c r="P3997" s="6">
        <v>39.41781616210938</v>
      </c>
      <c r="Q3997" s="6">
        <v>39.94375991821289</v>
      </c>
      <c r="R3997" s="6">
        <v>39.84352874755859</v>
      </c>
      <c r="S3997" s="6">
        <v>39.86259460449219</v>
      </c>
      <c r="T3997" s="6">
        <v>40.39782333374023</v>
      </c>
      <c r="U3997" s="6">
        <v>40.94712448120117</v>
      </c>
      <c r="V3997" s="6">
        <v>41.92230606079102</v>
      </c>
      <c r="W3997" s="6">
        <v>41.32334899902344</v>
      </c>
      <c r="X3997" s="6">
        <v>42.24978637695312</v>
      </c>
      <c r="Y3997" s="6">
        <v>42.50985336303711</v>
      </c>
      <c r="Z3997" s="6">
        <v>44.04729080200195</v>
      </c>
      <c r="AA3997" s="6">
        <v>45.21368408203125</v>
      </c>
      <c r="AB3997" s="6">
        <v>46.34456634521484</v>
      </c>
      <c r="AC3997" s="6">
        <v>47.69012832641602</v>
      </c>
      <c r="AD3997" s="6">
        <v>0.01285986042422516</v>
      </c>
    </row>
    <row r="3998" spans="1:30" s="6" customFormat="1">
      <c r="A3998" s="6" t="s">
        <v>2415</v>
      </c>
      <c r="B3998" s="6" t="s">
        <v>2931</v>
      </c>
      <c r="C3998" s="6">
        <v>17.94013595581055</v>
      </c>
      <c r="D3998" s="6">
        <v>16.96253395080566</v>
      </c>
      <c r="E3998" s="6">
        <v>16.9854736328125</v>
      </c>
      <c r="F3998" s="6">
        <v>17.66176414489746</v>
      </c>
      <c r="G3998" s="6">
        <v>18.60808944702148</v>
      </c>
      <c r="H3998" s="6">
        <v>19.59657669067383</v>
      </c>
      <c r="I3998" s="6">
        <v>20.58319091796875</v>
      </c>
      <c r="J3998" s="6">
        <v>21.18936347961426</v>
      </c>
      <c r="K3998" s="6">
        <v>21.46673202514648</v>
      </c>
      <c r="L3998" s="6">
        <v>22.26410293579102</v>
      </c>
      <c r="M3998" s="6">
        <v>22.95664978027344</v>
      </c>
      <c r="N3998" s="6">
        <v>23.60731506347656</v>
      </c>
      <c r="O3998" s="6">
        <v>24.28122520446777</v>
      </c>
      <c r="P3998" s="6">
        <v>25.03750610351562</v>
      </c>
      <c r="Q3998" s="6">
        <v>25.83619499206543</v>
      </c>
      <c r="R3998" s="6">
        <v>26.47870826721191</v>
      </c>
      <c r="S3998" s="6">
        <v>27.32269668579102</v>
      </c>
      <c r="T3998" s="6">
        <v>28.32551956176758</v>
      </c>
      <c r="U3998" s="6">
        <v>29.11489868164062</v>
      </c>
      <c r="V3998" s="6">
        <v>30.29941749572754</v>
      </c>
      <c r="W3998" s="6">
        <v>31.49923324584961</v>
      </c>
      <c r="X3998" s="6">
        <v>32.37720108032227</v>
      </c>
      <c r="Y3998" s="6">
        <v>33.56162261962891</v>
      </c>
      <c r="Z3998" s="6">
        <v>35.31569671630859</v>
      </c>
      <c r="AA3998" s="6">
        <v>36.16301727294922</v>
      </c>
      <c r="AB3998" s="6">
        <v>37.056884765625</v>
      </c>
      <c r="AC3998" s="6">
        <v>38.10717010498047</v>
      </c>
      <c r="AD3998" s="6">
        <v>0.02939933512838966</v>
      </c>
    </row>
    <row r="3999" spans="1:30" s="6" customFormat="1">
      <c r="A3999" s="6" t="s">
        <v>2416</v>
      </c>
      <c r="B3999" s="6" t="s">
        <v>2787</v>
      </c>
      <c r="C3999" s="6">
        <v>31.84055519104004</v>
      </c>
      <c r="D3999" s="6">
        <v>30.83430862426758</v>
      </c>
      <c r="E3999" s="6">
        <v>30.62370300292969</v>
      </c>
      <c r="F3999" s="6">
        <v>31.05754661560059</v>
      </c>
      <c r="G3999" s="6">
        <v>31.86851119995117</v>
      </c>
      <c r="H3999" s="6">
        <v>32.60295486450195</v>
      </c>
      <c r="I3999" s="6">
        <v>33.4189338684082</v>
      </c>
      <c r="J3999" s="6">
        <v>34.11092758178711</v>
      </c>
      <c r="K3999" s="6">
        <v>34.52565002441406</v>
      </c>
      <c r="L3999" s="6">
        <v>35.53982543945312</v>
      </c>
      <c r="M3999" s="6">
        <v>36.44564437866211</v>
      </c>
      <c r="N3999" s="6">
        <v>37.45582580566406</v>
      </c>
      <c r="O3999" s="6">
        <v>38.40496063232422</v>
      </c>
      <c r="P3999" s="6">
        <v>39.41905212402344</v>
      </c>
      <c r="Q3999" s="6">
        <v>40.32553863525391</v>
      </c>
      <c r="R3999" s="6">
        <v>41.28129959106445</v>
      </c>
      <c r="S3999" s="6">
        <v>42.44983673095703</v>
      </c>
      <c r="T3999" s="6">
        <v>43.63972473144531</v>
      </c>
      <c r="U3999" s="6">
        <v>44.71511840820312</v>
      </c>
      <c r="V3999" s="6">
        <v>46.19423294067383</v>
      </c>
      <c r="W3999" s="6">
        <v>47.48099517822266</v>
      </c>
      <c r="X3999" s="6">
        <v>48.63233184814453</v>
      </c>
      <c r="Y3999" s="6">
        <v>50.10890197753906</v>
      </c>
      <c r="Z3999" s="6">
        <v>52.10543060302734</v>
      </c>
      <c r="AA3999" s="6">
        <v>53.26521301269531</v>
      </c>
      <c r="AB3999" s="6">
        <v>54.41511154174805</v>
      </c>
      <c r="AC3999" s="6">
        <v>55.81961059570312</v>
      </c>
      <c r="AD3999" s="6">
        <v>0.02182649752382337</v>
      </c>
    </row>
    <row r="4000" spans="1:30" s="6" customFormat="1">
      <c r="A4000" s="6" t="s">
        <v>2417</v>
      </c>
      <c r="B4000" s="6" t="s">
        <v>2788</v>
      </c>
      <c r="C4000" s="6">
        <v>18.76637077331543</v>
      </c>
      <c r="D4000" s="6">
        <v>16.56082344055176</v>
      </c>
      <c r="E4000" s="6">
        <v>18.41469192504883</v>
      </c>
      <c r="F4000" s="6">
        <v>18.82365226745605</v>
      </c>
      <c r="G4000" s="6">
        <v>19.22407341003418</v>
      </c>
      <c r="H4000" s="6">
        <v>19.67477416992188</v>
      </c>
      <c r="I4000" s="6">
        <v>20.17035865783691</v>
      </c>
      <c r="J4000" s="6">
        <v>20.69684791564941</v>
      </c>
      <c r="K4000" s="6">
        <v>21.07127380371094</v>
      </c>
      <c r="L4000" s="6">
        <v>21.7603645324707</v>
      </c>
      <c r="M4000" s="6">
        <v>22.37404441833496</v>
      </c>
      <c r="N4000" s="6">
        <v>23.07139015197754</v>
      </c>
      <c r="O4000" s="6">
        <v>23.61926460266113</v>
      </c>
      <c r="P4000" s="6">
        <v>24.23339080810547</v>
      </c>
      <c r="Q4000" s="6">
        <v>24.87539863586426</v>
      </c>
      <c r="R4000" s="6">
        <v>25.45949745178223</v>
      </c>
      <c r="S4000" s="6">
        <v>26.1435375213623</v>
      </c>
      <c r="T4000" s="6">
        <v>26.9062671661377</v>
      </c>
      <c r="U4000" s="6">
        <v>27.64102363586426</v>
      </c>
      <c r="V4000" s="6">
        <v>28.44601440429688</v>
      </c>
      <c r="W4000" s="6">
        <v>29.0781421661377</v>
      </c>
      <c r="X4000" s="6">
        <v>29.36894607543945</v>
      </c>
      <c r="Y4000" s="6">
        <v>30.1940803527832</v>
      </c>
      <c r="Z4000" s="6">
        <v>31.41893768310547</v>
      </c>
      <c r="AA4000" s="6">
        <v>32.28995513916016</v>
      </c>
      <c r="AB4000" s="6">
        <v>33.10314559936523</v>
      </c>
      <c r="AC4000" s="6">
        <v>34.18933486938477</v>
      </c>
      <c r="AD4000" s="6">
        <v>0.02333924404165755</v>
      </c>
    </row>
    <row r="4001" spans="1:30" s="6" customFormat="1">
      <c r="A4001" s="6" t="s">
        <v>2418</v>
      </c>
      <c r="B4001" s="6" t="s">
        <v>2778</v>
      </c>
      <c r="C4001" s="6">
        <v>7.974185466766357</v>
      </c>
      <c r="D4001" s="6">
        <v>8.366020202636719</v>
      </c>
      <c r="E4001" s="6">
        <v>8.314459800720215</v>
      </c>
      <c r="F4001" s="6">
        <v>8.199762344360352</v>
      </c>
      <c r="G4001" s="6">
        <v>8.161968231201172</v>
      </c>
      <c r="H4001" s="6">
        <v>8.243833541870117</v>
      </c>
      <c r="I4001" s="6">
        <v>8.370079040527344</v>
      </c>
      <c r="J4001" s="6">
        <v>8.720927238464355</v>
      </c>
      <c r="K4001" s="6">
        <v>9.443033218383789</v>
      </c>
      <c r="L4001" s="6">
        <v>10.11033821105957</v>
      </c>
      <c r="M4001" s="6">
        <v>10.55849266052246</v>
      </c>
      <c r="N4001" s="6">
        <v>10.87634944915771</v>
      </c>
      <c r="O4001" s="6">
        <v>11.02921676635742</v>
      </c>
      <c r="P4001" s="6">
        <v>11.16822242736816</v>
      </c>
      <c r="Q4001" s="6">
        <v>11.36984825134277</v>
      </c>
      <c r="R4001" s="6">
        <v>11.59619998931885</v>
      </c>
      <c r="S4001" s="6">
        <v>11.96885585784912</v>
      </c>
      <c r="T4001" s="6">
        <v>12.46100521087646</v>
      </c>
      <c r="U4001" s="6">
        <v>12.99360466003418</v>
      </c>
      <c r="V4001" s="6">
        <v>13.37582969665527</v>
      </c>
      <c r="W4001" s="6">
        <v>13.78719329833984</v>
      </c>
      <c r="X4001" s="6">
        <v>14.19563961029053</v>
      </c>
      <c r="Y4001" s="6">
        <v>14.75582408905029</v>
      </c>
      <c r="Z4001" s="6">
        <v>15.0828971862793</v>
      </c>
      <c r="AA4001" s="6">
        <v>15.38789749145508</v>
      </c>
      <c r="AB4001" s="6">
        <v>15.71944522857666</v>
      </c>
      <c r="AC4001" s="6">
        <v>16.04764556884766</v>
      </c>
      <c r="AD4001" s="6">
        <v>0.02726319982628289</v>
      </c>
    </row>
    <row r="4002" spans="1:30" s="6" customFormat="1">
      <c r="A4002" s="6" t="s">
        <v>2419</v>
      </c>
      <c r="B4002" s="6" t="s">
        <v>2798</v>
      </c>
      <c r="C4002" s="6">
        <v>0</v>
      </c>
      <c r="D4002" s="6">
        <v>0</v>
      </c>
      <c r="E4002" s="6">
        <v>0</v>
      </c>
      <c r="F4002" s="6">
        <v>0</v>
      </c>
      <c r="G4002" s="6">
        <v>0</v>
      </c>
      <c r="H4002" s="6">
        <v>0</v>
      </c>
      <c r="I4002" s="6">
        <v>0</v>
      </c>
      <c r="J4002" s="6">
        <v>0</v>
      </c>
      <c r="K4002" s="6">
        <v>0</v>
      </c>
      <c r="L4002" s="6">
        <v>0</v>
      </c>
      <c r="M4002" s="6">
        <v>0</v>
      </c>
      <c r="N4002" s="6">
        <v>0</v>
      </c>
      <c r="O4002" s="6">
        <v>0</v>
      </c>
      <c r="P4002" s="6">
        <v>0</v>
      </c>
      <c r="Q4002" s="6">
        <v>0</v>
      </c>
      <c r="R4002" s="6">
        <v>0</v>
      </c>
      <c r="S4002" s="6">
        <v>0</v>
      </c>
      <c r="T4002" s="6">
        <v>0</v>
      </c>
      <c r="U4002" s="6">
        <v>0</v>
      </c>
      <c r="V4002" s="6">
        <v>0</v>
      </c>
      <c r="W4002" s="6">
        <v>0</v>
      </c>
      <c r="X4002" s="6">
        <v>0</v>
      </c>
      <c r="Y4002" s="6">
        <v>0</v>
      </c>
      <c r="Z4002" s="6">
        <v>0</v>
      </c>
      <c r="AA4002" s="6">
        <v>0</v>
      </c>
      <c r="AB4002" s="6">
        <v>0</v>
      </c>
      <c r="AC4002" s="6">
        <v>0</v>
      </c>
      <c r="AD4002" s="6" t="s">
        <v>3028</v>
      </c>
    </row>
    <row r="4003" spans="1:30" s="6" customFormat="1">
      <c r="A4003" s="6" t="s">
        <v>2420</v>
      </c>
      <c r="B4003" s="6" t="s">
        <v>2824</v>
      </c>
      <c r="C4003" s="6">
        <v>3.221412181854248</v>
      </c>
      <c r="D4003" s="6">
        <v>3.277166128158569</v>
      </c>
      <c r="E4003" s="6">
        <v>3.948950052261353</v>
      </c>
      <c r="F4003" s="6">
        <v>3.974463224411011</v>
      </c>
      <c r="G4003" s="6">
        <v>4.019864559173584</v>
      </c>
      <c r="H4003" s="6">
        <v>4.121475696563721</v>
      </c>
      <c r="I4003" s="6">
        <v>4.160905361175537</v>
      </c>
      <c r="J4003" s="6">
        <v>4.23945140838623</v>
      </c>
      <c r="K4003" s="6">
        <v>4.214799404144287</v>
      </c>
      <c r="L4003" s="6">
        <v>4.259900093078613</v>
      </c>
      <c r="M4003" s="6">
        <v>4.316580772399902</v>
      </c>
      <c r="N4003" s="6">
        <v>4.374259471893311</v>
      </c>
      <c r="O4003" s="6">
        <v>4.44957160949707</v>
      </c>
      <c r="P4003" s="6">
        <v>4.507931232452393</v>
      </c>
      <c r="Q4003" s="6">
        <v>4.530732154846191</v>
      </c>
      <c r="R4003" s="6">
        <v>4.581292629241943</v>
      </c>
      <c r="S4003" s="6">
        <v>4.642517566680908</v>
      </c>
      <c r="T4003" s="6">
        <v>4.712826728820801</v>
      </c>
      <c r="U4003" s="6">
        <v>4.792732715606689</v>
      </c>
      <c r="V4003" s="6">
        <v>4.893602848052979</v>
      </c>
      <c r="W4003" s="6">
        <v>4.981822490692139</v>
      </c>
      <c r="X4003" s="6">
        <v>5.072237968444824</v>
      </c>
      <c r="Y4003" s="6">
        <v>5.179863452911377</v>
      </c>
      <c r="Z4003" s="6">
        <v>5.848984241485596</v>
      </c>
      <c r="AA4003" s="6">
        <v>5.963267803192139</v>
      </c>
      <c r="AB4003" s="6">
        <v>6.072639465332031</v>
      </c>
      <c r="AC4003" s="6">
        <v>6.193445682525635</v>
      </c>
      <c r="AD4003" s="6">
        <v>0.02545992715779022</v>
      </c>
    </row>
    <row r="4004" spans="1:30" s="6" customFormat="1">
      <c r="A4004" s="6" t="s">
        <v>2421</v>
      </c>
      <c r="B4004" s="6" t="s">
        <v>2815</v>
      </c>
      <c r="C4004" s="6">
        <v>11.53732490539551</v>
      </c>
      <c r="D4004" s="6">
        <v>12.67106246948242</v>
      </c>
      <c r="E4004" s="6">
        <v>12.77871608734131</v>
      </c>
      <c r="F4004" s="6">
        <v>13.02894973754883</v>
      </c>
      <c r="G4004" s="6">
        <v>13.78031826019287</v>
      </c>
      <c r="H4004" s="6">
        <v>14.73655986785889</v>
      </c>
      <c r="I4004" s="6">
        <v>15.87360763549805</v>
      </c>
      <c r="J4004" s="6">
        <v>17.5504150390625</v>
      </c>
      <c r="K4004" s="6">
        <v>21.02329254150391</v>
      </c>
      <c r="L4004" s="6">
        <v>23.94693374633789</v>
      </c>
      <c r="M4004" s="6">
        <v>26.57802391052246</v>
      </c>
      <c r="N4004" s="6">
        <v>28.96965217590332</v>
      </c>
      <c r="O4004" s="6">
        <v>30.79900932312012</v>
      </c>
      <c r="P4004" s="6">
        <v>32.55926895141602</v>
      </c>
      <c r="Q4004" s="6">
        <v>34.44065093994141</v>
      </c>
      <c r="R4004" s="6">
        <v>36.18849182128906</v>
      </c>
      <c r="S4004" s="6">
        <v>38.1219482421875</v>
      </c>
      <c r="T4004" s="6">
        <v>40.06711959838867</v>
      </c>
      <c r="U4004" s="6">
        <v>41.97537231445312</v>
      </c>
      <c r="V4004" s="6">
        <v>43.83147811889648</v>
      </c>
      <c r="W4004" s="6">
        <v>45.61791610717773</v>
      </c>
      <c r="X4004" s="6">
        <v>47.51552200317383</v>
      </c>
      <c r="Y4004" s="6">
        <v>49.26368713378906</v>
      </c>
      <c r="Z4004" s="6">
        <v>50.95541381835938</v>
      </c>
      <c r="AA4004" s="6">
        <v>52.55435180664062</v>
      </c>
      <c r="AB4004" s="6">
        <v>54.19004440307617</v>
      </c>
      <c r="AC4004" s="6">
        <v>55.97002792358398</v>
      </c>
      <c r="AD4004" s="6">
        <v>0.06262214307041636</v>
      </c>
    </row>
    <row r="4005" spans="1:30" s="6" customFormat="1">
      <c r="A4005" s="6" t="s">
        <v>2422</v>
      </c>
      <c r="B4005" s="6" t="s">
        <v>2926</v>
      </c>
      <c r="C4005" s="6">
        <v>60.44466018676758</v>
      </c>
      <c r="D4005" s="6">
        <v>59.79843521118164</v>
      </c>
      <c r="E4005" s="6">
        <v>51.20888137817383</v>
      </c>
      <c r="F4005" s="6">
        <v>47.45945358276367</v>
      </c>
      <c r="G4005" s="6">
        <v>47.64581680297852</v>
      </c>
      <c r="H4005" s="6">
        <v>48.96344757080078</v>
      </c>
      <c r="I4005" s="6">
        <v>50.46639633178711</v>
      </c>
      <c r="J4005" s="6">
        <v>52.51528930664062</v>
      </c>
      <c r="K4005" s="6">
        <v>54.08234405517578</v>
      </c>
      <c r="L4005" s="6">
        <v>55.49654769897461</v>
      </c>
      <c r="M4005" s="6">
        <v>56.63581466674805</v>
      </c>
      <c r="N4005" s="6">
        <v>57.90103912353516</v>
      </c>
      <c r="O4005" s="6">
        <v>58.87288284301758</v>
      </c>
      <c r="P4005" s="6">
        <v>59.95099639892578</v>
      </c>
      <c r="Q4005" s="6">
        <v>60.99867248535156</v>
      </c>
      <c r="R4005" s="6">
        <v>61.56146621704102</v>
      </c>
      <c r="S4005" s="6">
        <v>62.48788452148438</v>
      </c>
      <c r="T4005" s="6">
        <v>63.98023223876953</v>
      </c>
      <c r="U4005" s="6">
        <v>65.65407562255859</v>
      </c>
      <c r="V4005" s="6">
        <v>67.57032775878906</v>
      </c>
      <c r="W4005" s="6">
        <v>69.30332946777344</v>
      </c>
      <c r="X4005" s="6">
        <v>71.19569396972656</v>
      </c>
      <c r="Y4005" s="6">
        <v>73.34387969970703</v>
      </c>
      <c r="Z4005" s="6">
        <v>75.18867492675781</v>
      </c>
      <c r="AA4005" s="6">
        <v>76.87882995605469</v>
      </c>
      <c r="AB4005" s="6">
        <v>79.37967681884766</v>
      </c>
      <c r="AC4005" s="6">
        <v>82.08312225341797</v>
      </c>
      <c r="AD4005" s="6">
        <v>0.01183892338324877</v>
      </c>
    </row>
    <row r="4006" spans="1:30" s="6" customFormat="1"/>
    <row r="4007" spans="1:30" s="6" customFormat="1">
      <c r="B4007" s="6" t="s">
        <v>2938</v>
      </c>
    </row>
    <row r="4008" spans="1:30" s="6" customFormat="1">
      <c r="B4008" s="6" t="s">
        <v>2944</v>
      </c>
    </row>
    <row r="4009" spans="1:30" s="6" customFormat="1">
      <c r="A4009" s="6" t="s">
        <v>2423</v>
      </c>
      <c r="B4009" s="6" t="s">
        <v>2774</v>
      </c>
      <c r="C4009" s="6">
        <v>47.95944595336914</v>
      </c>
      <c r="D4009" s="6">
        <v>45.47129058837891</v>
      </c>
      <c r="E4009" s="6">
        <v>41.77387619018555</v>
      </c>
      <c r="F4009" s="6">
        <v>40.41061401367188</v>
      </c>
      <c r="G4009" s="6">
        <v>41.22017288208008</v>
      </c>
      <c r="H4009" s="6">
        <v>42.40277862548828</v>
      </c>
      <c r="I4009" s="6">
        <v>43.67969512939453</v>
      </c>
      <c r="J4009" s="6">
        <v>45.66042327880859</v>
      </c>
      <c r="K4009" s="6">
        <v>47.77348327636719</v>
      </c>
      <c r="L4009" s="6">
        <v>49.87974548339844</v>
      </c>
      <c r="M4009" s="6">
        <v>51.92253112792969</v>
      </c>
      <c r="N4009" s="6">
        <v>54.04553604125977</v>
      </c>
      <c r="O4009" s="6">
        <v>55.8715705871582</v>
      </c>
      <c r="P4009" s="6">
        <v>57.76986312866211</v>
      </c>
      <c r="Q4009" s="6">
        <v>59.77904891967773</v>
      </c>
      <c r="R4009" s="6">
        <v>61.50981140136719</v>
      </c>
      <c r="S4009" s="6">
        <v>63.55778121948242</v>
      </c>
      <c r="T4009" s="6">
        <v>66.03929901123047</v>
      </c>
      <c r="U4009" s="6">
        <v>68.60045623779297</v>
      </c>
      <c r="V4009" s="6">
        <v>71.2857666015625</v>
      </c>
      <c r="W4009" s="6">
        <v>73.83850860595703</v>
      </c>
      <c r="X4009" s="6">
        <v>76.57598114013672</v>
      </c>
      <c r="Y4009" s="6">
        <v>79.59738159179688</v>
      </c>
      <c r="Z4009" s="6">
        <v>82.45616149902344</v>
      </c>
      <c r="AA4009" s="6">
        <v>85.13212585449219</v>
      </c>
      <c r="AB4009" s="6">
        <v>88.47665405273438</v>
      </c>
      <c r="AC4009" s="6">
        <v>91.98748016357422</v>
      </c>
      <c r="AD4009" s="6">
        <v>0.02536625760808064</v>
      </c>
    </row>
    <row r="4010" spans="1:30" s="6" customFormat="1">
      <c r="A4010" s="6" t="s">
        <v>2424</v>
      </c>
      <c r="B4010" s="6" t="s">
        <v>2784</v>
      </c>
      <c r="C4010" s="6">
        <v>44.50297546386719</v>
      </c>
      <c r="D4010" s="6">
        <v>43.85282516479492</v>
      </c>
      <c r="E4010" s="6">
        <v>38.57331085205078</v>
      </c>
      <c r="F4010" s="6">
        <v>36.87910461425781</v>
      </c>
      <c r="G4010" s="6">
        <v>37.6285514831543</v>
      </c>
      <c r="H4010" s="6">
        <v>39.29963684082031</v>
      </c>
      <c r="I4010" s="6">
        <v>41.10686874389648</v>
      </c>
      <c r="J4010" s="6">
        <v>43.55574798583984</v>
      </c>
      <c r="K4010" s="6">
        <v>46.01248550415039</v>
      </c>
      <c r="L4010" s="6">
        <v>48.57394409179688</v>
      </c>
      <c r="M4010" s="6">
        <v>51.04685592651367</v>
      </c>
      <c r="N4010" s="6">
        <v>53.60280609130859</v>
      </c>
      <c r="O4010" s="6">
        <v>55.94720077514648</v>
      </c>
      <c r="P4010" s="6">
        <v>58.34062576293945</v>
      </c>
      <c r="Q4010" s="6">
        <v>60.7276611328125</v>
      </c>
      <c r="R4010" s="6">
        <v>62.71230316162109</v>
      </c>
      <c r="S4010" s="6">
        <v>65.05511474609375</v>
      </c>
      <c r="T4010" s="6">
        <v>68.01518249511719</v>
      </c>
      <c r="U4010" s="6">
        <v>71.10679626464844</v>
      </c>
      <c r="V4010" s="6">
        <v>74.44279479980469</v>
      </c>
      <c r="W4010" s="6">
        <v>77.45282745361328</v>
      </c>
      <c r="X4010" s="6">
        <v>80.86180877685547</v>
      </c>
      <c r="Y4010" s="6">
        <v>84.50605010986328</v>
      </c>
      <c r="Z4010" s="6">
        <v>87.94375610351562</v>
      </c>
      <c r="AA4010" s="6">
        <v>91.14423370361328</v>
      </c>
      <c r="AB4010" s="6">
        <v>95.27963256835938</v>
      </c>
      <c r="AC4010" s="6">
        <v>99.86026000976562</v>
      </c>
      <c r="AD4010" s="6">
        <v>0.031573412315407</v>
      </c>
    </row>
    <row r="4011" spans="1:30" s="4" customFormat="1">
      <c r="A4011" s="4" t="s">
        <v>2425</v>
      </c>
      <c r="B4011" s="4" t="s">
        <v>2927</v>
      </c>
      <c r="C4011" s="4">
        <v>24.18608474731445</v>
      </c>
      <c r="D4011" s="4">
        <v>25.05669784545898</v>
      </c>
      <c r="E4011" s="4">
        <v>22.17424964904785</v>
      </c>
      <c r="F4011" s="4">
        <v>21.32855796813965</v>
      </c>
      <c r="G4011" s="4">
        <v>21.73069190979004</v>
      </c>
      <c r="H4011" s="4">
        <v>22.68640327453613</v>
      </c>
      <c r="I4011" s="4">
        <v>23.92389869689941</v>
      </c>
      <c r="J4011" s="4">
        <v>25.40424156188965</v>
      </c>
      <c r="K4011" s="4">
        <v>27.18213081359863</v>
      </c>
      <c r="L4011" s="4">
        <v>28.90310859680176</v>
      </c>
      <c r="M4011" s="4">
        <v>30.62250328063965</v>
      </c>
      <c r="N4011" s="4">
        <v>32.30500411987305</v>
      </c>
      <c r="O4011" s="4">
        <v>33.55864334106445</v>
      </c>
      <c r="P4011" s="4">
        <v>34.78631210327148</v>
      </c>
      <c r="Q4011" s="4">
        <v>36.06903076171875</v>
      </c>
      <c r="R4011" s="4">
        <v>37.17432403564453</v>
      </c>
      <c r="S4011" s="4">
        <v>38.64181518554688</v>
      </c>
      <c r="T4011" s="4">
        <v>40.4744987487793</v>
      </c>
      <c r="U4011" s="4">
        <v>42.27607727050781</v>
      </c>
      <c r="V4011" s="4">
        <v>44.20455932617188</v>
      </c>
      <c r="W4011" s="4">
        <v>45.82820129394531</v>
      </c>
      <c r="X4011" s="4">
        <v>47.64215469360352</v>
      </c>
      <c r="Y4011" s="4">
        <v>49.72248077392578</v>
      </c>
      <c r="Z4011" s="4">
        <v>51.88008117675781</v>
      </c>
      <c r="AA4011" s="4">
        <v>53.80603790283203</v>
      </c>
      <c r="AB4011" s="4">
        <v>56.24446487426758</v>
      </c>
      <c r="AC4011" s="4">
        <v>58.70117950439453</v>
      </c>
      <c r="AD4011" s="4">
        <v>0.03469134806247753</v>
      </c>
    </row>
    <row r="4012" spans="1:30" s="4" customFormat="1">
      <c r="A4012" s="4" t="s">
        <v>2426</v>
      </c>
      <c r="B4012" s="4" t="s">
        <v>2807</v>
      </c>
      <c r="C4012" s="4">
        <v>125.2600402832031</v>
      </c>
      <c r="D4012" s="4">
        <v>121.4766616821289</v>
      </c>
      <c r="E4012" s="4">
        <v>119.1914215087891</v>
      </c>
      <c r="F4012" s="4">
        <v>119.2110061645508</v>
      </c>
      <c r="G4012" s="4">
        <v>119.8576278686523</v>
      </c>
      <c r="H4012" s="4">
        <v>119.9676208496094</v>
      </c>
      <c r="I4012" s="4">
        <v>120.0851211547852</v>
      </c>
      <c r="J4012" s="4">
        <v>119.7131805419922</v>
      </c>
      <c r="K4012" s="4">
        <v>117.639518737793</v>
      </c>
      <c r="L4012" s="4">
        <v>116.7428359985352</v>
      </c>
      <c r="M4012" s="4">
        <v>116.2770690917969</v>
      </c>
      <c r="N4012" s="4">
        <v>115.303596496582</v>
      </c>
      <c r="O4012" s="4">
        <v>114.6991729736328</v>
      </c>
      <c r="P4012" s="4">
        <v>113.9736175537109</v>
      </c>
      <c r="Q4012" s="4">
        <v>113.5127716064453</v>
      </c>
      <c r="R4012" s="4">
        <v>112.4928131103516</v>
      </c>
      <c r="S4012" s="4">
        <v>112.368782043457</v>
      </c>
      <c r="T4012" s="4">
        <v>113.1125564575195</v>
      </c>
      <c r="U4012" s="4">
        <v>113.7111740112305</v>
      </c>
      <c r="V4012" s="4">
        <v>115.6837539672852</v>
      </c>
      <c r="W4012" s="4">
        <v>116.1723709106445</v>
      </c>
      <c r="X4012" s="4">
        <v>117.859130859375</v>
      </c>
      <c r="Y4012" s="4">
        <v>119.790168762207</v>
      </c>
      <c r="Z4012" s="4">
        <v>124.1501770019531</v>
      </c>
      <c r="AA4012" s="4">
        <v>126.3900299072266</v>
      </c>
      <c r="AB4012" s="4">
        <v>129.0549011230469</v>
      </c>
      <c r="AC4012" s="4">
        <v>132.5730895996094</v>
      </c>
      <c r="AD4012" s="4">
        <v>0.00218477600901279</v>
      </c>
    </row>
    <row r="4013" spans="1:30" s="4" customFormat="1">
      <c r="A4013" s="4" t="s">
        <v>2427</v>
      </c>
      <c r="B4013" s="4" t="s">
        <v>2940</v>
      </c>
      <c r="C4013" s="4">
        <v>241.9085388183594</v>
      </c>
      <c r="D4013" s="4">
        <v>235.8574829101562</v>
      </c>
      <c r="E4013" s="4">
        <v>221.7128295898438</v>
      </c>
      <c r="F4013" s="4">
        <v>217.8292846679688</v>
      </c>
      <c r="G4013" s="4">
        <v>220.4370422363281</v>
      </c>
      <c r="H4013" s="4">
        <v>224.3564453125</v>
      </c>
      <c r="I4013" s="4">
        <v>228.7955627441406</v>
      </c>
      <c r="J4013" s="4">
        <v>234.3336029052734</v>
      </c>
      <c r="K4013" s="4">
        <v>238.6076049804688</v>
      </c>
      <c r="L4013" s="4">
        <v>244.0996246337891</v>
      </c>
      <c r="M4013" s="4">
        <v>249.8689422607422</v>
      </c>
      <c r="N4013" s="4">
        <v>255.2569427490234</v>
      </c>
      <c r="O4013" s="4">
        <v>260.0765686035156</v>
      </c>
      <c r="P4013" s="4">
        <v>264.8704223632812</v>
      </c>
      <c r="Q4013" s="4">
        <v>270.0885009765625</v>
      </c>
      <c r="R4013" s="4">
        <v>273.8892822265625</v>
      </c>
      <c r="S4013" s="4">
        <v>279.6235046386719</v>
      </c>
      <c r="T4013" s="4">
        <v>287.6415405273438</v>
      </c>
      <c r="U4013" s="4">
        <v>295.6944885253906</v>
      </c>
      <c r="V4013" s="4">
        <v>305.6168823242188</v>
      </c>
      <c r="W4013" s="4">
        <v>313.2919311523438</v>
      </c>
      <c r="X4013" s="4">
        <v>322.9390869140625</v>
      </c>
      <c r="Y4013" s="4">
        <v>333.6160583496094</v>
      </c>
      <c r="Z4013" s="4">
        <v>346.43017578125</v>
      </c>
      <c r="AA4013" s="4">
        <v>356.4724426269531</v>
      </c>
      <c r="AB4013" s="4">
        <v>369.0556640625</v>
      </c>
      <c r="AC4013" s="4">
        <v>383.1220092773438</v>
      </c>
      <c r="AD4013" s="4">
        <v>0.01784167076301113</v>
      </c>
    </row>
    <row r="4014" spans="1:30" s="4" customFormat="1">
      <c r="A4014" s="4" t="s">
        <v>2428</v>
      </c>
      <c r="B4014" s="4" t="s">
        <v>2941</v>
      </c>
      <c r="C4014" s="4">
        <v>0.007989394478499889</v>
      </c>
      <c r="D4014" s="4">
        <v>0.007629431784152985</v>
      </c>
      <c r="E4014" s="4">
        <v>0.007272209972143173</v>
      </c>
      <c r="F4014" s="4">
        <v>0.007104678545147181</v>
      </c>
      <c r="G4014" s="4">
        <v>0.006805816665291786</v>
      </c>
      <c r="H4014" s="4">
        <v>0.006539833266288042</v>
      </c>
      <c r="I4014" s="4">
        <v>0.00625055143609643</v>
      </c>
      <c r="J4014" s="4">
        <v>0.00593429384753108</v>
      </c>
      <c r="K4014" s="4">
        <v>0.005499048624187708</v>
      </c>
      <c r="L4014" s="4">
        <v>0.005085333250463009</v>
      </c>
      <c r="M4014" s="4">
        <v>0.00485341576859355</v>
      </c>
      <c r="N4014" s="4">
        <v>0.004555451683700085</v>
      </c>
      <c r="O4014" s="4">
        <v>0.0042815743945539</v>
      </c>
      <c r="P4014" s="4">
        <v>0.004048842936754227</v>
      </c>
      <c r="Q4014" s="4">
        <v>0.003805762389674783</v>
      </c>
      <c r="R4014" s="4">
        <v>0.003584241028875113</v>
      </c>
      <c r="S4014" s="4">
        <v>0.003459891537204385</v>
      </c>
      <c r="T4014" s="4">
        <v>0.00339320907369256</v>
      </c>
      <c r="U4014" s="4">
        <v>0.00330417649820447</v>
      </c>
      <c r="V4014" s="4">
        <v>0.003307980019599199</v>
      </c>
      <c r="W4014" s="4">
        <v>0.003278109710663557</v>
      </c>
      <c r="X4014" s="4">
        <v>0.003203085390850902</v>
      </c>
      <c r="Y4014" s="4">
        <v>0.003170285141095519</v>
      </c>
      <c r="Z4014" s="4">
        <v>0.003302997443825006</v>
      </c>
      <c r="AA4014" s="4">
        <v>0.003361503593623638</v>
      </c>
      <c r="AB4014" s="4">
        <v>0.003426186507567763</v>
      </c>
      <c r="AC4014" s="4">
        <v>0.003472976386547089</v>
      </c>
      <c r="AD4014" s="4">
        <v>-0.03153450398169255</v>
      </c>
    </row>
    <row r="4015" spans="1:30" s="12" customFormat="1">
      <c r="A4015" s="12" t="s">
        <v>2429</v>
      </c>
      <c r="B4015" s="12" t="s">
        <v>2942</v>
      </c>
      <c r="C4015" s="12">
        <v>241.9165191650391</v>
      </c>
      <c r="D4015" s="12">
        <v>235.8651123046875</v>
      </c>
      <c r="E4015" s="12">
        <v>221.7201080322266</v>
      </c>
      <c r="F4015" s="12">
        <v>217.8363952636719</v>
      </c>
      <c r="G4015" s="12">
        <v>220.4438629150391</v>
      </c>
      <c r="H4015" s="12">
        <v>224.3629913330078</v>
      </c>
      <c r="I4015" s="12">
        <v>228.8018341064453</v>
      </c>
      <c r="J4015" s="12">
        <v>234.3395233154297</v>
      </c>
      <c r="K4015" s="12">
        <v>238.6131134033203</v>
      </c>
      <c r="L4015" s="12">
        <v>244.1047210693359</v>
      </c>
      <c r="M4015" s="12">
        <v>249.8738098144531</v>
      </c>
      <c r="N4015" s="12">
        <v>255.2614898681641</v>
      </c>
      <c r="O4015" s="12">
        <v>260.0808715820312</v>
      </c>
      <c r="P4015" s="12">
        <v>264.8744506835938</v>
      </c>
      <c r="Q4015" s="12">
        <v>270.0923156738281</v>
      </c>
      <c r="R4015" s="12">
        <v>273.8928527832031</v>
      </c>
      <c r="S4015" s="12">
        <v>279.626953125</v>
      </c>
      <c r="T4015" s="12">
        <v>287.6449279785156</v>
      </c>
      <c r="U4015" s="12">
        <v>295.6977844238281</v>
      </c>
      <c r="V4015" s="12">
        <v>305.6201782226562</v>
      </c>
      <c r="W4015" s="12">
        <v>313.295166015625</v>
      </c>
      <c r="X4015" s="12">
        <v>322.9422607421875</v>
      </c>
      <c r="Y4015" s="12">
        <v>333.6192626953125</v>
      </c>
      <c r="Z4015" s="12">
        <v>346.4334716796875</v>
      </c>
      <c r="AA4015" s="12">
        <v>356.4757995605469</v>
      </c>
      <c r="AB4015" s="12">
        <v>369.0591125488281</v>
      </c>
      <c r="AC4015" s="12">
        <v>383.12548828125</v>
      </c>
      <c r="AD4015" s="12">
        <v>0.01784073482139159</v>
      </c>
    </row>
    <row r="4016" spans="1:30" s="4" customFormat="1"/>
    <row r="4017" spans="2:30" s="4" customFormat="1">
      <c r="B4017" s="9"/>
      <c r="C4017" s="9"/>
      <c r="D4017" s="9"/>
      <c r="E4017" s="9"/>
      <c r="F4017" s="9"/>
      <c r="G4017" s="9"/>
      <c r="H4017" s="9"/>
      <c r="I4017" s="9"/>
      <c r="J4017" s="9"/>
      <c r="K4017" s="9"/>
      <c r="L4017" s="9"/>
      <c r="M4017" s="9"/>
      <c r="N4017" s="9"/>
      <c r="O4017" s="9"/>
      <c r="P4017" s="9"/>
      <c r="Q4017" s="9"/>
      <c r="R4017" s="9"/>
      <c r="S4017" s="9"/>
      <c r="T4017" s="9"/>
      <c r="U4017" s="9"/>
      <c r="V4017" s="9"/>
      <c r="W4017" s="9"/>
      <c r="X4017" s="9"/>
      <c r="Y4017" s="9"/>
      <c r="Z4017" s="9"/>
      <c r="AA4017" s="9"/>
      <c r="AB4017" s="9"/>
      <c r="AC4017" s="9"/>
      <c r="AD4017" s="9"/>
    </row>
    <row r="4018" spans="2:30" s="6" customFormat="1">
      <c r="B4018" s="6" t="s">
        <v>2851</v>
      </c>
    </row>
    <row r="4019" spans="2:30" s="6" customFormat="1">
      <c r="B4019" s="6" t="s">
        <v>2852</v>
      </c>
    </row>
    <row r="4020" spans="2:30" s="6" customFormat="1">
      <c r="B4020" s="6" t="s">
        <v>2945</v>
      </c>
    </row>
    <row r="4021" spans="2:30" s="6" customFormat="1">
      <c r="B4021" s="6" t="s">
        <v>2946</v>
      </c>
    </row>
    <row r="4022" spans="2:30" s="6" customFormat="1">
      <c r="B4022" s="6" t="s">
        <v>2947</v>
      </c>
    </row>
    <row r="4023" spans="2:30" s="6" customFormat="1">
      <c r="B4023" s="6" t="s">
        <v>2948</v>
      </c>
    </row>
    <row r="4024" spans="2:30" s="6" customFormat="1">
      <c r="B4024" s="6" t="s">
        <v>2949</v>
      </c>
    </row>
    <row r="4025" spans="2:30" s="6" customFormat="1">
      <c r="B4025" s="6" t="s">
        <v>2950</v>
      </c>
    </row>
    <row r="4026" spans="2:30" s="6" customFormat="1">
      <c r="B4026" s="6" t="s">
        <v>2951</v>
      </c>
    </row>
    <row r="4027" spans="2:30" s="6" customFormat="1">
      <c r="B4027" s="6" t="s">
        <v>2952</v>
      </c>
    </row>
    <row r="4028" spans="2:30" s="6" customFormat="1">
      <c r="B4028" s="6" t="s">
        <v>2953</v>
      </c>
    </row>
    <row r="4029" spans="2:30" s="6" customFormat="1">
      <c r="B4029" s="6" t="s">
        <v>2954</v>
      </c>
    </row>
    <row r="4030" spans="2:30" s="6" customFormat="1">
      <c r="B4030" s="6" t="s">
        <v>2955</v>
      </c>
    </row>
    <row r="4031" spans="2:30" s="6" customFormat="1">
      <c r="B4031" s="6" t="s">
        <v>2956</v>
      </c>
    </row>
    <row r="4032" spans="2:30" s="6" customFormat="1">
      <c r="B4032" s="6" t="s">
        <v>2904</v>
      </c>
    </row>
    <row r="4033" spans="2:30" s="6" customFormat="1">
      <c r="B4033" s="6" t="s">
        <v>2905</v>
      </c>
    </row>
    <row r="4034" spans="2:30" s="4" customFormat="1"/>
    <row r="4035" spans="2:30" s="4" customFormat="1"/>
    <row r="4036" spans="2:30" s="4" customFormat="1"/>
    <row r="4037" spans="2:30" s="4" customFormat="1">
      <c r="B4037" s="4" t="s">
        <v>2770</v>
      </c>
    </row>
    <row r="4038" spans="2:30" s="4" customFormat="1"/>
    <row r="4039" spans="2:30" s="4" customFormat="1">
      <c r="C4039" s="4" t="s">
        <v>3016</v>
      </c>
      <c r="D4039" s="4" t="s">
        <v>3021</v>
      </c>
    </row>
    <row r="4040" spans="2:30" s="4" customFormat="1">
      <c r="C4040" s="4" t="s">
        <v>3017</v>
      </c>
      <c r="D4040" s="4" t="s">
        <v>3022</v>
      </c>
      <c r="F4040" s="4" t="s">
        <v>3025</v>
      </c>
    </row>
    <row r="4041" spans="2:30" s="4" customFormat="1">
      <c r="C4041" s="4" t="s">
        <v>3018</v>
      </c>
      <c r="D4041" s="4" t="s">
        <v>3023</v>
      </c>
    </row>
    <row r="4042" spans="2:30" s="4" customFormat="1">
      <c r="C4042" s="4" t="s">
        <v>3019</v>
      </c>
      <c r="E4042" s="4" t="s">
        <v>3024</v>
      </c>
    </row>
    <row r="4043" spans="2:30" s="13" customFormat="1">
      <c r="B4043" s="13" t="s">
        <v>2966</v>
      </c>
    </row>
    <row r="4044" spans="2:30" s="4" customFormat="1">
      <c r="B4044" s="4" t="s">
        <v>2967</v>
      </c>
    </row>
    <row r="4045" spans="2:30" s="4" customFormat="1">
      <c r="AD4045" s="4" t="s">
        <v>3026</v>
      </c>
    </row>
    <row r="4046" spans="2:30" s="7" customFormat="1">
      <c r="B4046" s="7" t="s">
        <v>2773</v>
      </c>
      <c r="C4046" s="7">
        <v>2024</v>
      </c>
      <c r="D4046" s="7">
        <v>2025</v>
      </c>
      <c r="E4046" s="7">
        <v>2026</v>
      </c>
      <c r="F4046" s="7">
        <v>2027</v>
      </c>
      <c r="G4046" s="7">
        <v>2028</v>
      </c>
      <c r="H4046" s="7">
        <v>2029</v>
      </c>
      <c r="I4046" s="7">
        <v>2030</v>
      </c>
      <c r="J4046" s="7">
        <v>2031</v>
      </c>
      <c r="K4046" s="7">
        <v>2032</v>
      </c>
      <c r="L4046" s="7">
        <v>2033</v>
      </c>
      <c r="M4046" s="7">
        <v>2034</v>
      </c>
      <c r="N4046" s="7">
        <v>2035</v>
      </c>
      <c r="O4046" s="7">
        <v>2036</v>
      </c>
      <c r="P4046" s="7">
        <v>2037</v>
      </c>
      <c r="Q4046" s="7">
        <v>2038</v>
      </c>
      <c r="R4046" s="7">
        <v>2039</v>
      </c>
      <c r="S4046" s="7">
        <v>2040</v>
      </c>
      <c r="T4046" s="7">
        <v>2041</v>
      </c>
      <c r="U4046" s="7">
        <v>2042</v>
      </c>
      <c r="V4046" s="7">
        <v>2043</v>
      </c>
      <c r="W4046" s="7">
        <v>2044</v>
      </c>
      <c r="X4046" s="7">
        <v>2045</v>
      </c>
      <c r="Y4046" s="7">
        <v>2046</v>
      </c>
      <c r="Z4046" s="7">
        <v>2047</v>
      </c>
      <c r="AA4046" s="7">
        <v>2048</v>
      </c>
      <c r="AB4046" s="7">
        <v>2049</v>
      </c>
      <c r="AC4046" s="7">
        <v>2050</v>
      </c>
      <c r="AD4046" s="7" t="s">
        <v>3027</v>
      </c>
    </row>
    <row r="4047" spans="2:30" s="4" customFormat="1"/>
    <row r="4048" spans="2:30" s="12" customFormat="1">
      <c r="B4048" s="12" t="s">
        <v>2774</v>
      </c>
    </row>
    <row r="4049" spans="1:30" s="4" customFormat="1">
      <c r="A4049" s="4" t="s">
        <v>2430</v>
      </c>
      <c r="B4049" s="4" t="s">
        <v>2968</v>
      </c>
      <c r="C4049" s="4">
        <v>61.07719421386719</v>
      </c>
      <c r="D4049" s="4">
        <v>65.46476745605469</v>
      </c>
      <c r="E4049" s="4">
        <v>64.78830718994141</v>
      </c>
      <c r="F4049" s="4">
        <v>63.87786102294922</v>
      </c>
      <c r="G4049" s="4">
        <v>62.86761093139648</v>
      </c>
      <c r="H4049" s="4">
        <v>61.8021125793457</v>
      </c>
      <c r="I4049" s="4">
        <v>60.72902297973633</v>
      </c>
      <c r="J4049" s="4">
        <v>59.75424957275391</v>
      </c>
      <c r="K4049" s="4">
        <v>58.86266708374023</v>
      </c>
      <c r="L4049" s="4">
        <v>58.06755828857422</v>
      </c>
      <c r="M4049" s="4">
        <v>57.27301788330078</v>
      </c>
      <c r="N4049" s="4">
        <v>56.56010437011719</v>
      </c>
      <c r="O4049" s="4">
        <v>55.90129089355469</v>
      </c>
      <c r="P4049" s="4">
        <v>55.29146194458008</v>
      </c>
      <c r="Q4049" s="4">
        <v>54.72298049926758</v>
      </c>
      <c r="R4049" s="4">
        <v>54.18735504150391</v>
      </c>
      <c r="S4049" s="4">
        <v>53.66682815551758</v>
      </c>
      <c r="T4049" s="4">
        <v>53.15651321411133</v>
      </c>
      <c r="U4049" s="4">
        <v>52.6716194152832</v>
      </c>
      <c r="V4049" s="4">
        <v>52.19097137451172</v>
      </c>
      <c r="W4049" s="4">
        <v>51.72555541992188</v>
      </c>
      <c r="X4049" s="4">
        <v>51.29652404785156</v>
      </c>
      <c r="Y4049" s="4">
        <v>50.88428115844727</v>
      </c>
      <c r="Z4049" s="4">
        <v>50.45729446411133</v>
      </c>
      <c r="AA4049" s="4">
        <v>50.05082321166992</v>
      </c>
      <c r="AB4049" s="4">
        <v>49.67874145507812</v>
      </c>
      <c r="AC4049" s="4">
        <v>49.32263946533203</v>
      </c>
      <c r="AD4049" s="4">
        <v>-0.008187656626473694</v>
      </c>
    </row>
    <row r="4050" spans="1:30" s="4" customFormat="1">
      <c r="A4050" s="4" t="s">
        <v>2431</v>
      </c>
      <c r="B4050" s="4" t="s">
        <v>2778</v>
      </c>
      <c r="C4050" s="4">
        <v>243.5679931640625</v>
      </c>
      <c r="D4050" s="4">
        <v>262.6452026367188</v>
      </c>
      <c r="E4050" s="4">
        <v>264.4050598144531</v>
      </c>
      <c r="F4050" s="4">
        <v>265.5174255371094</v>
      </c>
      <c r="G4050" s="4">
        <v>266.1283569335938</v>
      </c>
      <c r="H4050" s="4">
        <v>265.4474487304688</v>
      </c>
      <c r="I4050" s="4">
        <v>264.3827514648438</v>
      </c>
      <c r="J4050" s="4">
        <v>262.6952514648438</v>
      </c>
      <c r="K4050" s="4">
        <v>260.231689453125</v>
      </c>
      <c r="L4050" s="4">
        <v>258.0780639648438</v>
      </c>
      <c r="M4050" s="4">
        <v>255.9512176513672</v>
      </c>
      <c r="N4050" s="4">
        <v>254.3605194091797</v>
      </c>
      <c r="O4050" s="4">
        <v>253.1098327636719</v>
      </c>
      <c r="P4050" s="4">
        <v>252.1064147949219</v>
      </c>
      <c r="Q4050" s="4">
        <v>251.2330169677734</v>
      </c>
      <c r="R4050" s="4">
        <v>250.3325347900391</v>
      </c>
      <c r="S4050" s="4">
        <v>249.2913513183594</v>
      </c>
      <c r="T4050" s="4">
        <v>247.9468231201172</v>
      </c>
      <c r="U4050" s="4">
        <v>246.4752349853516</v>
      </c>
      <c r="V4050" s="4">
        <v>244.9163818359375</v>
      </c>
      <c r="W4050" s="4">
        <v>243.429443359375</v>
      </c>
      <c r="X4050" s="4">
        <v>242.0151214599609</v>
      </c>
      <c r="Y4050" s="4">
        <v>240.6078491210938</v>
      </c>
      <c r="Z4050" s="4">
        <v>239.2704925537109</v>
      </c>
      <c r="AA4050" s="4">
        <v>238.0731353759766</v>
      </c>
      <c r="AB4050" s="4">
        <v>237.0050048828125</v>
      </c>
      <c r="AC4050" s="4">
        <v>236.0046081542969</v>
      </c>
      <c r="AD4050" s="4">
        <v>-0.001212526039325534</v>
      </c>
    </row>
    <row r="4051" spans="1:30" s="4" customFormat="1">
      <c r="A4051" s="4" t="s">
        <v>2432</v>
      </c>
      <c r="B4051" s="4" t="s">
        <v>2969</v>
      </c>
      <c r="C4051" s="4">
        <v>304.6452026367188</v>
      </c>
      <c r="D4051" s="4">
        <v>328.1099853515625</v>
      </c>
      <c r="E4051" s="4">
        <v>329.193359375</v>
      </c>
      <c r="F4051" s="4">
        <v>329.3952941894531</v>
      </c>
      <c r="G4051" s="4">
        <v>328.9959716796875</v>
      </c>
      <c r="H4051" s="4">
        <v>327.2495727539062</v>
      </c>
      <c r="I4051" s="4">
        <v>325.1117858886719</v>
      </c>
      <c r="J4051" s="4">
        <v>322.4494934082031</v>
      </c>
      <c r="K4051" s="4">
        <v>319.0943603515625</v>
      </c>
      <c r="L4051" s="4">
        <v>316.1456298828125</v>
      </c>
      <c r="M4051" s="4">
        <v>313.2242431640625</v>
      </c>
      <c r="N4051" s="4">
        <v>310.9206237792969</v>
      </c>
      <c r="O4051" s="4">
        <v>309.0111083984375</v>
      </c>
      <c r="P4051" s="4">
        <v>307.3978881835938</v>
      </c>
      <c r="Q4051" s="4">
        <v>305.9559936523438</v>
      </c>
      <c r="R4051" s="4">
        <v>304.5198974609375</v>
      </c>
      <c r="S4051" s="4">
        <v>302.9581909179688</v>
      </c>
      <c r="T4051" s="4">
        <v>301.1033325195312</v>
      </c>
      <c r="U4051" s="4">
        <v>299.1468505859375</v>
      </c>
      <c r="V4051" s="4">
        <v>297.1073608398438</v>
      </c>
      <c r="W4051" s="4">
        <v>295.1549987792969</v>
      </c>
      <c r="X4051" s="4">
        <v>293.3116455078125</v>
      </c>
      <c r="Y4051" s="4">
        <v>291.4921264648438</v>
      </c>
      <c r="Z4051" s="4">
        <v>289.727783203125</v>
      </c>
      <c r="AA4051" s="4">
        <v>288.1239624023438</v>
      </c>
      <c r="AB4051" s="4">
        <v>286.6837463378906</v>
      </c>
      <c r="AC4051" s="4">
        <v>285.3272399902344</v>
      </c>
      <c r="AD4051" s="4">
        <v>-0.002516485918325873</v>
      </c>
    </row>
    <row r="4052" spans="1:30" s="4" customFormat="1">
      <c r="A4052" s="4" t="s">
        <v>2433</v>
      </c>
      <c r="B4052" s="4" t="s">
        <v>2970</v>
      </c>
      <c r="C4052" s="4">
        <v>526.8123779296875</v>
      </c>
      <c r="D4052" s="4">
        <v>499.8798522949219</v>
      </c>
      <c r="E4052" s="4">
        <v>453.293701171875</v>
      </c>
      <c r="F4052" s="4">
        <v>422.8302001953125</v>
      </c>
      <c r="G4052" s="4">
        <v>409.2064514160156</v>
      </c>
      <c r="H4052" s="4">
        <v>389.44677734375</v>
      </c>
      <c r="I4052" s="4">
        <v>356.3448181152344</v>
      </c>
      <c r="J4052" s="4">
        <v>330.4128723144531</v>
      </c>
      <c r="K4052" s="4">
        <v>256.6624755859375</v>
      </c>
      <c r="L4052" s="4">
        <v>233.0868988037109</v>
      </c>
      <c r="M4052" s="4">
        <v>209.9305572509766</v>
      </c>
      <c r="N4052" s="4">
        <v>193.4029541015625</v>
      </c>
      <c r="O4052" s="4">
        <v>178.6589813232422</v>
      </c>
      <c r="P4052" s="4">
        <v>159.0362396240234</v>
      </c>
      <c r="Q4052" s="4">
        <v>146.8134460449219</v>
      </c>
      <c r="R4052" s="4">
        <v>134.5643005371094</v>
      </c>
      <c r="S4052" s="4">
        <v>133.6862030029297</v>
      </c>
      <c r="T4052" s="4">
        <v>134.8540191650391</v>
      </c>
      <c r="U4052" s="4">
        <v>133.4245300292969</v>
      </c>
      <c r="V4052" s="4">
        <v>133.3980407714844</v>
      </c>
      <c r="W4052" s="4">
        <v>133.2296447753906</v>
      </c>
      <c r="X4052" s="4">
        <v>132.4825744628906</v>
      </c>
      <c r="Y4052" s="4">
        <v>131.0932006835938</v>
      </c>
      <c r="Z4052" s="4">
        <v>129.7520599365234</v>
      </c>
      <c r="AA4052" s="4">
        <v>129.4689636230469</v>
      </c>
      <c r="AB4052" s="4">
        <v>128.6744537353516</v>
      </c>
      <c r="AC4052" s="4">
        <v>126.9075469970703</v>
      </c>
      <c r="AD4052" s="4">
        <v>-0.05327403636221517</v>
      </c>
    </row>
    <row r="4053" spans="1:30" s="12" customFormat="1">
      <c r="A4053" s="12" t="s">
        <v>2434</v>
      </c>
      <c r="B4053" s="12" t="s">
        <v>2971</v>
      </c>
      <c r="C4053" s="12">
        <v>831.4575805664062</v>
      </c>
      <c r="D4053" s="12">
        <v>827.9898681640625</v>
      </c>
      <c r="E4053" s="12">
        <v>782.487060546875</v>
      </c>
      <c r="F4053" s="12">
        <v>752.2254638671875</v>
      </c>
      <c r="G4053" s="12">
        <v>738.202392578125</v>
      </c>
      <c r="H4053" s="12">
        <v>716.6963500976562</v>
      </c>
      <c r="I4053" s="12">
        <v>681.4566040039062</v>
      </c>
      <c r="J4053" s="12">
        <v>652.8623657226562</v>
      </c>
      <c r="K4053" s="12">
        <v>575.7568359375</v>
      </c>
      <c r="L4053" s="12">
        <v>549.2325439453125</v>
      </c>
      <c r="M4053" s="12">
        <v>523.15478515625</v>
      </c>
      <c r="N4053" s="12">
        <v>504.3235778808594</v>
      </c>
      <c r="O4053" s="12">
        <v>487.6701049804688</v>
      </c>
      <c r="P4053" s="12">
        <v>466.4341430664062</v>
      </c>
      <c r="Q4053" s="12">
        <v>452.7694396972656</v>
      </c>
      <c r="R4053" s="12">
        <v>439.0841979980469</v>
      </c>
      <c r="S4053" s="12">
        <v>436.6444091796875</v>
      </c>
      <c r="T4053" s="12">
        <v>435.9573364257812</v>
      </c>
      <c r="U4053" s="12">
        <v>432.5713806152344</v>
      </c>
      <c r="V4053" s="12">
        <v>430.5054016113281</v>
      </c>
      <c r="W4053" s="12">
        <v>428.3846435546875</v>
      </c>
      <c r="X4053" s="12">
        <v>425.7942199707031</v>
      </c>
      <c r="Y4053" s="12">
        <v>422.5853271484375</v>
      </c>
      <c r="Z4053" s="12">
        <v>419.4798583984375</v>
      </c>
      <c r="AA4053" s="12">
        <v>417.5929260253906</v>
      </c>
      <c r="AB4053" s="12">
        <v>415.3582153320312</v>
      </c>
      <c r="AC4053" s="12">
        <v>412.2348022460938</v>
      </c>
      <c r="AD4053" s="12">
        <v>-0.02662330386224976</v>
      </c>
    </row>
    <row r="4054" spans="1:30" s="4" customFormat="1"/>
    <row r="4055" spans="1:30" s="12" customFormat="1">
      <c r="B4055" s="12" t="s">
        <v>2784</v>
      </c>
    </row>
    <row r="4056" spans="1:30" s="4" customFormat="1">
      <c r="A4056" s="4" t="s">
        <v>2435</v>
      </c>
      <c r="B4056" s="4" t="s">
        <v>2968</v>
      </c>
      <c r="C4056" s="4">
        <v>66.6024169921875</v>
      </c>
      <c r="D4056" s="4">
        <v>67.69068908691406</v>
      </c>
      <c r="E4056" s="4">
        <v>68.8323974609375</v>
      </c>
      <c r="F4056" s="4">
        <v>69.82035827636719</v>
      </c>
      <c r="G4056" s="4">
        <v>70.76347351074219</v>
      </c>
      <c r="H4056" s="4">
        <v>71.59837341308594</v>
      </c>
      <c r="I4056" s="4">
        <v>72.39867401123047</v>
      </c>
      <c r="J4056" s="4">
        <v>73.17771911621094</v>
      </c>
      <c r="K4056" s="4">
        <v>73.95497131347656</v>
      </c>
      <c r="L4056" s="4">
        <v>74.68681335449219</v>
      </c>
      <c r="M4056" s="4">
        <v>75.41945648193359</v>
      </c>
      <c r="N4056" s="4">
        <v>76.13883972167969</v>
      </c>
      <c r="O4056" s="4">
        <v>76.86248016357422</v>
      </c>
      <c r="P4056" s="4">
        <v>77.56626892089844</v>
      </c>
      <c r="Q4056" s="4">
        <v>78.25908660888672</v>
      </c>
      <c r="R4056" s="4">
        <v>78.94443511962891</v>
      </c>
      <c r="S4056" s="4">
        <v>79.60380554199219</v>
      </c>
      <c r="T4056" s="4">
        <v>80.24882507324219</v>
      </c>
      <c r="U4056" s="4">
        <v>80.90747833251953</v>
      </c>
      <c r="V4056" s="4">
        <v>81.55084991455078</v>
      </c>
      <c r="W4056" s="4">
        <v>82.19596862792969</v>
      </c>
      <c r="X4056" s="4">
        <v>82.86785125732422</v>
      </c>
      <c r="Y4056" s="4">
        <v>83.52799224853516</v>
      </c>
      <c r="Z4056" s="4">
        <v>84.166748046875</v>
      </c>
      <c r="AA4056" s="4">
        <v>84.84156036376953</v>
      </c>
      <c r="AB4056" s="4">
        <v>85.55015563964844</v>
      </c>
      <c r="AC4056" s="4">
        <v>86.26195526123047</v>
      </c>
      <c r="AD4056" s="4">
        <v>0.009997637682140681</v>
      </c>
    </row>
    <row r="4057" spans="1:30" s="4" customFormat="1">
      <c r="A4057" s="4" t="s">
        <v>2436</v>
      </c>
      <c r="B4057" s="4" t="s">
        <v>2778</v>
      </c>
      <c r="C4057" s="4">
        <v>181.3069152832031</v>
      </c>
      <c r="D4057" s="4">
        <v>191.0078125</v>
      </c>
      <c r="E4057" s="4">
        <v>192.7595520019531</v>
      </c>
      <c r="F4057" s="4">
        <v>193.2102813720703</v>
      </c>
      <c r="G4057" s="4">
        <v>192.8430328369141</v>
      </c>
      <c r="H4057" s="4">
        <v>192.8830108642578</v>
      </c>
      <c r="I4057" s="4">
        <v>192.5919494628906</v>
      </c>
      <c r="J4057" s="4">
        <v>192.4623718261719</v>
      </c>
      <c r="K4057" s="4">
        <v>191.8163909912109</v>
      </c>
      <c r="L4057" s="4">
        <v>190.9933471679688</v>
      </c>
      <c r="M4057" s="4">
        <v>190.3895874023438</v>
      </c>
      <c r="N4057" s="4">
        <v>190.3162231445312</v>
      </c>
      <c r="O4057" s="4">
        <v>190.7104339599609</v>
      </c>
      <c r="P4057" s="4">
        <v>191.4133148193359</v>
      </c>
      <c r="Q4057" s="4">
        <v>192.2985229492188</v>
      </c>
      <c r="R4057" s="4">
        <v>193.1866455078125</v>
      </c>
      <c r="S4057" s="4">
        <v>193.9222717285156</v>
      </c>
      <c r="T4057" s="4">
        <v>194.3639221191406</v>
      </c>
      <c r="U4057" s="4">
        <v>194.6255493164062</v>
      </c>
      <c r="V4057" s="4">
        <v>194.7880096435547</v>
      </c>
      <c r="W4057" s="4">
        <v>195.0899505615234</v>
      </c>
      <c r="X4057" s="4">
        <v>195.4021911621094</v>
      </c>
      <c r="Y4057" s="4">
        <v>195.6673278808594</v>
      </c>
      <c r="Z4057" s="4">
        <v>196.0775909423828</v>
      </c>
      <c r="AA4057" s="4">
        <v>196.6721496582031</v>
      </c>
      <c r="AB4057" s="4">
        <v>197.3826599121094</v>
      </c>
      <c r="AC4057" s="4">
        <v>198.1715393066406</v>
      </c>
      <c r="AD4057" s="4">
        <v>0.003426694507258299</v>
      </c>
    </row>
    <row r="4058" spans="1:30" s="4" customFormat="1">
      <c r="A4058" s="4" t="s">
        <v>2437</v>
      </c>
      <c r="B4058" s="4" t="s">
        <v>2789</v>
      </c>
      <c r="C4058" s="4">
        <v>1.163208365440369</v>
      </c>
      <c r="D4058" s="4">
        <v>1.561369061470032</v>
      </c>
      <c r="E4058" s="4">
        <v>1.605599045753479</v>
      </c>
      <c r="F4058" s="4">
        <v>1.659784555435181</v>
      </c>
      <c r="G4058" s="4">
        <v>1.766760587692261</v>
      </c>
      <c r="H4058" s="4">
        <v>1.717662692070007</v>
      </c>
      <c r="I4058" s="4">
        <v>1.745698571205139</v>
      </c>
      <c r="J4058" s="4">
        <v>1.855963349342346</v>
      </c>
      <c r="K4058" s="4">
        <v>1.928016066551208</v>
      </c>
      <c r="L4058" s="4">
        <v>1.932240962982178</v>
      </c>
      <c r="M4058" s="4">
        <v>2.029022693634033</v>
      </c>
      <c r="N4058" s="4">
        <v>2.110367774963379</v>
      </c>
      <c r="O4058" s="4">
        <v>2.120558261871338</v>
      </c>
      <c r="P4058" s="4">
        <v>2.115165233612061</v>
      </c>
      <c r="Q4058" s="4">
        <v>2.099245548248291</v>
      </c>
      <c r="R4058" s="4">
        <v>2.16723895072937</v>
      </c>
      <c r="S4058" s="4">
        <v>2.182893753051758</v>
      </c>
      <c r="T4058" s="4">
        <v>2.15550971031189</v>
      </c>
      <c r="U4058" s="4">
        <v>2.146704196929932</v>
      </c>
      <c r="V4058" s="4">
        <v>2.142014265060425</v>
      </c>
      <c r="W4058" s="4">
        <v>2.122956275939941</v>
      </c>
      <c r="X4058" s="4">
        <v>2.118908643722534</v>
      </c>
      <c r="Y4058" s="4">
        <v>2.082298994064331</v>
      </c>
      <c r="Z4058" s="4">
        <v>2.080883741378784</v>
      </c>
      <c r="AA4058" s="4">
        <v>2.081093072891235</v>
      </c>
      <c r="AB4058" s="4">
        <v>2.085752010345459</v>
      </c>
      <c r="AC4058" s="4">
        <v>2.084206581115723</v>
      </c>
      <c r="AD4058" s="4">
        <v>0.02268447541772778</v>
      </c>
    </row>
    <row r="4059" spans="1:30" s="4" customFormat="1">
      <c r="A4059" s="4" t="s">
        <v>2438</v>
      </c>
      <c r="B4059" s="4" t="s">
        <v>2972</v>
      </c>
      <c r="C4059" s="4">
        <v>249.0725402832031</v>
      </c>
      <c r="D4059" s="4">
        <v>260.2598571777344</v>
      </c>
      <c r="E4059" s="4">
        <v>263.1975402832031</v>
      </c>
      <c r="F4059" s="4">
        <v>264.6904296875</v>
      </c>
      <c r="G4059" s="4">
        <v>265.3732604980469</v>
      </c>
      <c r="H4059" s="4">
        <v>266.1990356445312</v>
      </c>
      <c r="I4059" s="4">
        <v>266.736328125</v>
      </c>
      <c r="J4059" s="4">
        <v>267.4960327148438</v>
      </c>
      <c r="K4059" s="4">
        <v>267.6993713378906</v>
      </c>
      <c r="L4059" s="4">
        <v>267.6124267578125</v>
      </c>
      <c r="M4059" s="4">
        <v>267.8380737304688</v>
      </c>
      <c r="N4059" s="4">
        <v>268.5654602050781</v>
      </c>
      <c r="O4059" s="4">
        <v>269.6934509277344</v>
      </c>
      <c r="P4059" s="4">
        <v>271.0947570800781</v>
      </c>
      <c r="Q4059" s="4">
        <v>272.6568603515625</v>
      </c>
      <c r="R4059" s="4">
        <v>274.2983093261719</v>
      </c>
      <c r="S4059" s="4">
        <v>275.7089538574219</v>
      </c>
      <c r="T4059" s="4">
        <v>276.7682495117188</v>
      </c>
      <c r="U4059" s="4">
        <v>277.6797180175781</v>
      </c>
      <c r="V4059" s="4">
        <v>278.4808959960938</v>
      </c>
      <c r="W4059" s="4">
        <v>279.4088745117188</v>
      </c>
      <c r="X4059" s="4">
        <v>280.3889465332031</v>
      </c>
      <c r="Y4059" s="4">
        <v>281.2776184082031</v>
      </c>
      <c r="Z4059" s="4">
        <v>282.3251953125</v>
      </c>
      <c r="AA4059" s="4">
        <v>283.5947875976562</v>
      </c>
      <c r="AB4059" s="4">
        <v>285.0185546875</v>
      </c>
      <c r="AC4059" s="4">
        <v>286.5177001953125</v>
      </c>
      <c r="AD4059" s="4">
        <v>0.005401309162049728</v>
      </c>
    </row>
    <row r="4060" spans="1:30" s="4" customFormat="1">
      <c r="A4060" s="4" t="s">
        <v>2439</v>
      </c>
      <c r="B4060" s="4" t="s">
        <v>2970</v>
      </c>
      <c r="C4060" s="4">
        <v>483.4116821289062</v>
      </c>
      <c r="D4060" s="4">
        <v>470.3731079101562</v>
      </c>
      <c r="E4060" s="4">
        <v>420.4706726074219</v>
      </c>
      <c r="F4060" s="4">
        <v>392.8831481933594</v>
      </c>
      <c r="G4060" s="4">
        <v>381.372314453125</v>
      </c>
      <c r="H4060" s="4">
        <v>368.660400390625</v>
      </c>
      <c r="I4060" s="4">
        <v>342.0387268066406</v>
      </c>
      <c r="J4060" s="4">
        <v>321.9240417480469</v>
      </c>
      <c r="K4060" s="4">
        <v>256.9962158203125</v>
      </c>
      <c r="L4060" s="4">
        <v>236.7031860351562</v>
      </c>
      <c r="M4060" s="4">
        <v>216.5110321044922</v>
      </c>
      <c r="N4060" s="4">
        <v>202.5000152587891</v>
      </c>
      <c r="O4060" s="4">
        <v>189.4100494384766</v>
      </c>
      <c r="P4060" s="4">
        <v>170.3337707519531</v>
      </c>
      <c r="Q4060" s="4">
        <v>158.4429321289062</v>
      </c>
      <c r="R4060" s="4">
        <v>146.5618743896484</v>
      </c>
      <c r="S4060" s="4">
        <v>146.8860321044922</v>
      </c>
      <c r="T4060" s="4">
        <v>149.5650634765625</v>
      </c>
      <c r="U4060" s="4">
        <v>148.8239440917969</v>
      </c>
      <c r="V4060" s="4">
        <v>150.6707763671875</v>
      </c>
      <c r="W4060" s="4">
        <v>151.88037109375</v>
      </c>
      <c r="X4060" s="4">
        <v>152.8114013671875</v>
      </c>
      <c r="Y4060" s="4">
        <v>152.6870574951172</v>
      </c>
      <c r="Z4060" s="4">
        <v>153.3284759521484</v>
      </c>
      <c r="AA4060" s="4">
        <v>154.8370819091797</v>
      </c>
      <c r="AB4060" s="4">
        <v>155.1838073730469</v>
      </c>
      <c r="AC4060" s="4">
        <v>154.8389129638672</v>
      </c>
      <c r="AD4060" s="4">
        <v>-0.04284297483458477</v>
      </c>
    </row>
    <row r="4061" spans="1:30" s="12" customFormat="1">
      <c r="A4061" s="12" t="s">
        <v>2440</v>
      </c>
      <c r="B4061" s="12" t="s">
        <v>2973</v>
      </c>
      <c r="C4061" s="12">
        <v>732.4842529296875</v>
      </c>
      <c r="D4061" s="12">
        <v>730.6329345703125</v>
      </c>
      <c r="E4061" s="12">
        <v>683.668212890625</v>
      </c>
      <c r="F4061" s="12">
        <v>657.5736083984375</v>
      </c>
      <c r="G4061" s="12">
        <v>646.74560546875</v>
      </c>
      <c r="H4061" s="12">
        <v>634.8594360351562</v>
      </c>
      <c r="I4061" s="12">
        <v>608.7750244140625</v>
      </c>
      <c r="J4061" s="12">
        <v>589.4200439453125</v>
      </c>
      <c r="K4061" s="12">
        <v>524.695556640625</v>
      </c>
      <c r="L4061" s="12">
        <v>504.3156127929688</v>
      </c>
      <c r="M4061" s="12">
        <v>484.34912109375</v>
      </c>
      <c r="N4061" s="12">
        <v>471.0654907226562</v>
      </c>
      <c r="O4061" s="12">
        <v>459.103515625</v>
      </c>
      <c r="P4061" s="12">
        <v>441.4285278320312</v>
      </c>
      <c r="Q4061" s="12">
        <v>431.0997924804688</v>
      </c>
      <c r="R4061" s="12">
        <v>420.8601684570312</v>
      </c>
      <c r="S4061" s="12">
        <v>422.594970703125</v>
      </c>
      <c r="T4061" s="12">
        <v>426.3333129882812</v>
      </c>
      <c r="U4061" s="12">
        <v>426.503662109375</v>
      </c>
      <c r="V4061" s="12">
        <v>429.1516723632812</v>
      </c>
      <c r="W4061" s="12">
        <v>431.2892456054688</v>
      </c>
      <c r="X4061" s="12">
        <v>433.2003479003906</v>
      </c>
      <c r="Y4061" s="12">
        <v>433.9646606445312</v>
      </c>
      <c r="Z4061" s="12">
        <v>435.6536865234375</v>
      </c>
      <c r="AA4061" s="12">
        <v>438.431884765625</v>
      </c>
      <c r="AB4061" s="12">
        <v>440.2023620605469</v>
      </c>
      <c r="AC4061" s="12">
        <v>441.3566284179688</v>
      </c>
      <c r="AD4061" s="12">
        <v>-0.019295587666599</v>
      </c>
    </row>
    <row r="4062" spans="1:30" s="4" customFormat="1"/>
    <row r="4063" spans="1:30" s="12" customFormat="1">
      <c r="B4063" s="12" t="s">
        <v>2974</v>
      </c>
    </row>
    <row r="4064" spans="1:30" s="4" customFormat="1">
      <c r="A4064" s="4" t="s">
        <v>2441</v>
      </c>
      <c r="B4064" s="4" t="s">
        <v>2968</v>
      </c>
      <c r="C4064" s="4">
        <v>312.6023254394531</v>
      </c>
      <c r="D4064" s="4">
        <v>317.0821533203125</v>
      </c>
      <c r="E4064" s="4">
        <v>322.8660888671875</v>
      </c>
      <c r="F4064" s="4">
        <v>323.6900329589844</v>
      </c>
      <c r="G4064" s="4">
        <v>327.3236694335938</v>
      </c>
      <c r="H4064" s="4">
        <v>329.136474609375</v>
      </c>
      <c r="I4064" s="4">
        <v>330.1659545898438</v>
      </c>
      <c r="J4064" s="4">
        <v>331.3535461425781</v>
      </c>
      <c r="K4064" s="4">
        <v>332.1221923828125</v>
      </c>
      <c r="L4064" s="4">
        <v>331.4536437988281</v>
      </c>
      <c r="M4064" s="4">
        <v>332.5723266601562</v>
      </c>
      <c r="N4064" s="4">
        <v>332.1968078613281</v>
      </c>
      <c r="O4064" s="4">
        <v>333.5477905273438</v>
      </c>
      <c r="P4064" s="4">
        <v>334.06201171875</v>
      </c>
      <c r="Q4064" s="4">
        <v>334.66064453125</v>
      </c>
      <c r="R4064" s="4">
        <v>336.4740905761719</v>
      </c>
      <c r="S4064" s="4">
        <v>338.6870727539062</v>
      </c>
      <c r="T4064" s="4">
        <v>339.47119140625</v>
      </c>
      <c r="U4064" s="4">
        <v>339.4473266601562</v>
      </c>
      <c r="V4064" s="4">
        <v>341.9921264648438</v>
      </c>
      <c r="W4064" s="4">
        <v>345.0218811035156</v>
      </c>
      <c r="X4064" s="4">
        <v>348.4746398925781</v>
      </c>
      <c r="Y4064" s="4">
        <v>349.4547119140625</v>
      </c>
      <c r="Z4064" s="4">
        <v>351.6395263671875</v>
      </c>
      <c r="AA4064" s="4">
        <v>354.2229309082031</v>
      </c>
      <c r="AB4064" s="4">
        <v>357.439697265625</v>
      </c>
      <c r="AC4064" s="4">
        <v>360.0608825683594</v>
      </c>
      <c r="AD4064" s="4">
        <v>0.005451005979247414</v>
      </c>
    </row>
    <row r="4065" spans="1:30" s="4" customFormat="1">
      <c r="A4065" s="4" t="s">
        <v>2442</v>
      </c>
      <c r="B4065" s="4" t="s">
        <v>2975</v>
      </c>
      <c r="C4065" s="4">
        <v>585.4367065429688</v>
      </c>
      <c r="D4065" s="4">
        <v>584.6657104492188</v>
      </c>
      <c r="E4065" s="4">
        <v>580.8430786132812</v>
      </c>
      <c r="F4065" s="4">
        <v>584.1790771484375</v>
      </c>
      <c r="G4065" s="4">
        <v>591.6356811523438</v>
      </c>
      <c r="H4065" s="4">
        <v>598.2266235351562</v>
      </c>
      <c r="I4065" s="4">
        <v>605.6307983398438</v>
      </c>
      <c r="J4065" s="4">
        <v>611.1928100585938</v>
      </c>
      <c r="K4065" s="4">
        <v>620.2579345703125</v>
      </c>
      <c r="L4065" s="4">
        <v>623.1798706054688</v>
      </c>
      <c r="M4065" s="4">
        <v>624.3118286132812</v>
      </c>
      <c r="N4065" s="4">
        <v>624.0280151367188</v>
      </c>
      <c r="O4065" s="4">
        <v>626.3184814453125</v>
      </c>
      <c r="P4065" s="4">
        <v>630.7034912109375</v>
      </c>
      <c r="Q4065" s="4">
        <v>636.6152954101562</v>
      </c>
      <c r="R4065" s="4">
        <v>641.4305419921875</v>
      </c>
      <c r="S4065" s="4">
        <v>646.28759765625</v>
      </c>
      <c r="T4065" s="4">
        <v>649.6351318359375</v>
      </c>
      <c r="U4065" s="4">
        <v>653.4066772460938</v>
      </c>
      <c r="V4065" s="4">
        <v>656.9227294921875</v>
      </c>
      <c r="W4065" s="4">
        <v>661.2880859375</v>
      </c>
      <c r="X4065" s="4">
        <v>668.67822265625</v>
      </c>
      <c r="Y4065" s="4">
        <v>673.2979736328125</v>
      </c>
      <c r="Z4065" s="4">
        <v>678.6819458007812</v>
      </c>
      <c r="AA4065" s="4">
        <v>684.0602416992188</v>
      </c>
      <c r="AB4065" s="4">
        <v>688.2760620117188</v>
      </c>
      <c r="AC4065" s="4">
        <v>691.9009399414062</v>
      </c>
      <c r="AD4065" s="4">
        <v>0.006447028556152201</v>
      </c>
    </row>
    <row r="4066" spans="1:30" s="4" customFormat="1">
      <c r="A4066" s="4" t="s">
        <v>2443</v>
      </c>
      <c r="B4066" s="4" t="s">
        <v>2789</v>
      </c>
      <c r="C4066" s="4">
        <v>70.06189727783203</v>
      </c>
      <c r="D4066" s="4">
        <v>71.53815460205078</v>
      </c>
      <c r="E4066" s="4">
        <v>73.89669036865234</v>
      </c>
      <c r="F4066" s="4">
        <v>73.29647064208984</v>
      </c>
      <c r="G4066" s="4">
        <v>72.14767456054688</v>
      </c>
      <c r="H4066" s="4">
        <v>71.05887603759766</v>
      </c>
      <c r="I4066" s="4">
        <v>70.52470397949219</v>
      </c>
      <c r="J4066" s="4">
        <v>70.11306762695312</v>
      </c>
      <c r="K4066" s="4">
        <v>69.97682189941406</v>
      </c>
      <c r="L4066" s="4">
        <v>68.98888397216797</v>
      </c>
      <c r="M4066" s="4">
        <v>68.16656494140625</v>
      </c>
      <c r="N4066" s="4">
        <v>67.13800048828125</v>
      </c>
      <c r="O4066" s="4">
        <v>65.93810272216797</v>
      </c>
      <c r="P4066" s="4">
        <v>64.92861938476562</v>
      </c>
      <c r="Q4066" s="4">
        <v>63.89553451538086</v>
      </c>
      <c r="R4066" s="4">
        <v>62.8455924987793</v>
      </c>
      <c r="S4066" s="4">
        <v>62.05527877807617</v>
      </c>
      <c r="T4066" s="4">
        <v>61.18651962280273</v>
      </c>
      <c r="U4066" s="4">
        <v>60.1959114074707</v>
      </c>
      <c r="V4066" s="4">
        <v>59.3605842590332</v>
      </c>
      <c r="W4066" s="4">
        <v>58.35828018188477</v>
      </c>
      <c r="X4066" s="4">
        <v>57.32930755615234</v>
      </c>
      <c r="Y4066" s="4">
        <v>56.14021301269531</v>
      </c>
      <c r="Z4066" s="4">
        <v>55.1382942199707</v>
      </c>
      <c r="AA4066" s="4">
        <v>54.24755477905273</v>
      </c>
      <c r="AB4066" s="4">
        <v>53.27116394042969</v>
      </c>
      <c r="AC4066" s="4">
        <v>52.29201889038086</v>
      </c>
      <c r="AD4066" s="4">
        <v>-0.01118829945906485</v>
      </c>
    </row>
    <row r="4067" spans="1:30" s="4" customFormat="1">
      <c r="A4067" s="4" t="s">
        <v>2444</v>
      </c>
      <c r="B4067" s="4" t="s">
        <v>2976</v>
      </c>
      <c r="C4067" s="4">
        <v>14.67094135284424</v>
      </c>
      <c r="D4067" s="4">
        <v>14.67094135284424</v>
      </c>
      <c r="E4067" s="4">
        <v>14.67094135284424</v>
      </c>
      <c r="F4067" s="4">
        <v>11.79544258117676</v>
      </c>
      <c r="G4067" s="4">
        <v>10.36598968505859</v>
      </c>
      <c r="H4067" s="4">
        <v>10.2088098526001</v>
      </c>
      <c r="I4067" s="4">
        <v>10.21302223205566</v>
      </c>
      <c r="J4067" s="4">
        <v>10.21723556518555</v>
      </c>
      <c r="K4067" s="4">
        <v>10.22144889831543</v>
      </c>
      <c r="L4067" s="4">
        <v>10.22566318511963</v>
      </c>
      <c r="M4067" s="4">
        <v>10.7043981552124</v>
      </c>
      <c r="N4067" s="4">
        <v>10.70861148834229</v>
      </c>
      <c r="O4067" s="4">
        <v>10.71282482147217</v>
      </c>
      <c r="P4067" s="4">
        <v>10.71695232391357</v>
      </c>
      <c r="Q4067" s="4">
        <v>10.62116527557373</v>
      </c>
      <c r="R4067" s="4">
        <v>10.62537860870361</v>
      </c>
      <c r="S4067" s="4">
        <v>10.62959289550781</v>
      </c>
      <c r="T4067" s="4">
        <v>10.8951997756958</v>
      </c>
      <c r="U4067" s="4">
        <v>10.99941349029541</v>
      </c>
      <c r="V4067" s="4">
        <v>11.00362777709961</v>
      </c>
      <c r="W4067" s="4">
        <v>11.00784015655518</v>
      </c>
      <c r="X4067" s="4">
        <v>11.01205348968506</v>
      </c>
      <c r="Y4067" s="4">
        <v>11.01626777648926</v>
      </c>
      <c r="Z4067" s="4">
        <v>11.02048110961914</v>
      </c>
      <c r="AA4067" s="4">
        <v>11.11127281188965</v>
      </c>
      <c r="AB4067" s="4">
        <v>11.41669082641602</v>
      </c>
      <c r="AC4067" s="4">
        <v>11.42090320587158</v>
      </c>
      <c r="AD4067" s="4">
        <v>-0.009585435846927504</v>
      </c>
    </row>
    <row r="4068" spans="1:30" s="4" customFormat="1">
      <c r="A4068" s="4" t="s">
        <v>2445</v>
      </c>
      <c r="B4068" s="4" t="s">
        <v>2977</v>
      </c>
      <c r="C4068" s="4">
        <v>982.7719116210938</v>
      </c>
      <c r="D4068" s="4">
        <v>987.9569702148438</v>
      </c>
      <c r="E4068" s="4">
        <v>992.2767944335938</v>
      </c>
      <c r="F4068" s="4">
        <v>992.9610595703125</v>
      </c>
      <c r="G4068" s="4">
        <v>1001.473022460938</v>
      </c>
      <c r="H4068" s="4">
        <v>1008.630798339844</v>
      </c>
      <c r="I4068" s="4">
        <v>1016.534484863281</v>
      </c>
      <c r="J4068" s="4">
        <v>1022.876647949219</v>
      </c>
      <c r="K4068" s="4">
        <v>1032.578369140625</v>
      </c>
      <c r="L4068" s="4">
        <v>1033.84814453125</v>
      </c>
      <c r="M4068" s="4">
        <v>1035.755126953125</v>
      </c>
      <c r="N4068" s="4">
        <v>1034.071411132812</v>
      </c>
      <c r="O4068" s="4">
        <v>1036.51708984375</v>
      </c>
      <c r="P4068" s="4">
        <v>1040.411010742188</v>
      </c>
      <c r="Q4068" s="4">
        <v>1045.792724609375</v>
      </c>
      <c r="R4068" s="4">
        <v>1051.375610351562</v>
      </c>
      <c r="S4068" s="4">
        <v>1057.659545898438</v>
      </c>
      <c r="T4068" s="4">
        <v>1061.18798828125</v>
      </c>
      <c r="U4068" s="4">
        <v>1064.04931640625</v>
      </c>
      <c r="V4068" s="4">
        <v>1069.279052734375</v>
      </c>
      <c r="W4068" s="4">
        <v>1075.676025390625</v>
      </c>
      <c r="X4068" s="4">
        <v>1085.494262695312</v>
      </c>
      <c r="Y4068" s="4">
        <v>1089.9091796875</v>
      </c>
      <c r="Z4068" s="4">
        <v>1096.480346679688</v>
      </c>
      <c r="AA4068" s="4">
        <v>1103.64208984375</v>
      </c>
      <c r="AB4068" s="4">
        <v>1110.403686523438</v>
      </c>
      <c r="AC4068" s="4">
        <v>1115.674682617188</v>
      </c>
      <c r="AD4068" s="4">
        <v>0.004890285417310514</v>
      </c>
    </row>
    <row r="4069" spans="1:30" s="4" customFormat="1">
      <c r="A4069" s="4" t="s">
        <v>2446</v>
      </c>
      <c r="B4069" s="4" t="s">
        <v>2970</v>
      </c>
      <c r="C4069" s="4">
        <v>383.6386108398438</v>
      </c>
      <c r="D4069" s="4">
        <v>382.0254821777344</v>
      </c>
      <c r="E4069" s="4">
        <v>346.4988708496094</v>
      </c>
      <c r="F4069" s="4">
        <v>321.8099975585938</v>
      </c>
      <c r="G4069" s="4">
        <v>312.510009765625</v>
      </c>
      <c r="H4069" s="4">
        <v>300.9093017578125</v>
      </c>
      <c r="I4069" s="4">
        <v>278.6470336914062</v>
      </c>
      <c r="J4069" s="4">
        <v>265.0497436523438</v>
      </c>
      <c r="K4069" s="4">
        <v>208.317138671875</v>
      </c>
      <c r="L4069" s="4">
        <v>194.2753601074219</v>
      </c>
      <c r="M4069" s="4">
        <v>179.3332366943359</v>
      </c>
      <c r="N4069" s="4">
        <v>167.2619323730469</v>
      </c>
      <c r="O4069" s="4">
        <v>154.9190063476562</v>
      </c>
      <c r="P4069" s="4">
        <v>140.2947998046875</v>
      </c>
      <c r="Q4069" s="4">
        <v>129.7157287597656</v>
      </c>
      <c r="R4069" s="4">
        <v>118.8462600708008</v>
      </c>
      <c r="S4069" s="4">
        <v>119.8439254760742</v>
      </c>
      <c r="T4069" s="4">
        <v>122.1311569213867</v>
      </c>
      <c r="U4069" s="4">
        <v>121.9131317138672</v>
      </c>
      <c r="V4069" s="4">
        <v>122.768913269043</v>
      </c>
      <c r="W4069" s="4">
        <v>123.906623840332</v>
      </c>
      <c r="X4069" s="4">
        <v>123.1509323120117</v>
      </c>
      <c r="Y4069" s="4">
        <v>122.1641082763672</v>
      </c>
      <c r="Z4069" s="4">
        <v>120.7235565185547</v>
      </c>
      <c r="AA4069" s="4">
        <v>121.2240142822266</v>
      </c>
      <c r="AB4069" s="4">
        <v>121.3125991821289</v>
      </c>
      <c r="AC4069" s="4">
        <v>119.1294479370117</v>
      </c>
      <c r="AD4069" s="4">
        <v>-0.04398377646794283</v>
      </c>
    </row>
    <row r="4070" spans="1:30" s="12" customFormat="1">
      <c r="A4070" s="12" t="s">
        <v>2447</v>
      </c>
      <c r="B4070" s="12" t="s">
        <v>2978</v>
      </c>
      <c r="C4070" s="12">
        <v>1366.410522460938</v>
      </c>
      <c r="D4070" s="12">
        <v>1369.982421875</v>
      </c>
      <c r="E4070" s="12">
        <v>1338.775634765625</v>
      </c>
      <c r="F4070" s="12">
        <v>1314.77099609375</v>
      </c>
      <c r="G4070" s="12">
        <v>1313.983032226562</v>
      </c>
      <c r="H4070" s="12">
        <v>1309.5400390625</v>
      </c>
      <c r="I4070" s="12">
        <v>1295.181518554688</v>
      </c>
      <c r="J4070" s="12">
        <v>1287.926391601562</v>
      </c>
      <c r="K4070" s="12">
        <v>1240.8955078125</v>
      </c>
      <c r="L4070" s="12">
        <v>1228.12353515625</v>
      </c>
      <c r="M4070" s="12">
        <v>1215.08837890625</v>
      </c>
      <c r="N4070" s="12">
        <v>1201.333374023438</v>
      </c>
      <c r="O4070" s="12">
        <v>1191.43603515625</v>
      </c>
      <c r="P4070" s="12">
        <v>1180.705810546875</v>
      </c>
      <c r="Q4070" s="12">
        <v>1175.508422851562</v>
      </c>
      <c r="R4070" s="12">
        <v>1170.221923828125</v>
      </c>
      <c r="S4070" s="12">
        <v>1177.50341796875</v>
      </c>
      <c r="T4070" s="12">
        <v>1183.319091796875</v>
      </c>
      <c r="U4070" s="12">
        <v>1185.96240234375</v>
      </c>
      <c r="V4070" s="12">
        <v>1192.047973632812</v>
      </c>
      <c r="W4070" s="12">
        <v>1199.582641601562</v>
      </c>
      <c r="X4070" s="12">
        <v>1208.645141601562</v>
      </c>
      <c r="Y4070" s="12">
        <v>1212.0732421875</v>
      </c>
      <c r="Z4070" s="12">
        <v>1217.203857421875</v>
      </c>
      <c r="AA4070" s="12">
        <v>1224.866088867188</v>
      </c>
      <c r="AB4070" s="12">
        <v>1231.71630859375</v>
      </c>
      <c r="AC4070" s="12">
        <v>1234.804077148438</v>
      </c>
      <c r="AD4070" s="12">
        <v>-0.00388761318081976</v>
      </c>
    </row>
    <row r="4071" spans="1:30" s="4" customFormat="1"/>
    <row r="4072" spans="1:30" s="12" customFormat="1">
      <c r="B4072" s="12" t="s">
        <v>2807</v>
      </c>
    </row>
    <row r="4073" spans="1:30" s="4" customFormat="1">
      <c r="A4073" s="4" t="s">
        <v>2448</v>
      </c>
      <c r="B4073" s="4" t="s">
        <v>2979</v>
      </c>
      <c r="C4073" s="4">
        <v>1787.402221679688</v>
      </c>
      <c r="D4073" s="4">
        <v>1803.7666015625</v>
      </c>
      <c r="E4073" s="4">
        <v>1794.605834960938</v>
      </c>
      <c r="F4073" s="4">
        <v>1781.648559570312</v>
      </c>
      <c r="G4073" s="4">
        <v>1773.6259765625</v>
      </c>
      <c r="H4073" s="4">
        <v>1748.518920898438</v>
      </c>
      <c r="I4073" s="4">
        <v>1715.829467773438</v>
      </c>
      <c r="J4073" s="4">
        <v>1680.3037109375</v>
      </c>
      <c r="K4073" s="4">
        <v>1634.359375</v>
      </c>
      <c r="L4073" s="4">
        <v>1588.907958984375</v>
      </c>
      <c r="M4073" s="4">
        <v>1546.676513671875</v>
      </c>
      <c r="N4073" s="4">
        <v>1505.693237304688</v>
      </c>
      <c r="O4073" s="4">
        <v>1464.535766601562</v>
      </c>
      <c r="P4073" s="4">
        <v>1425.6162109375</v>
      </c>
      <c r="Q4073" s="4">
        <v>1390.649169921875</v>
      </c>
      <c r="R4073" s="4">
        <v>1357.593139648438</v>
      </c>
      <c r="S4073" s="4">
        <v>1328.614013671875</v>
      </c>
      <c r="T4073" s="4">
        <v>1301.572998046875</v>
      </c>
      <c r="U4073" s="4">
        <v>1276.36474609375</v>
      </c>
      <c r="V4073" s="4">
        <v>1255.830322265625</v>
      </c>
      <c r="W4073" s="4">
        <v>1235.64892578125</v>
      </c>
      <c r="X4073" s="4">
        <v>1220.33544921875</v>
      </c>
      <c r="Y4073" s="4">
        <v>1205.51171875</v>
      </c>
      <c r="Z4073" s="4">
        <v>1195.061401367188</v>
      </c>
      <c r="AA4073" s="4">
        <v>1183.67431640625</v>
      </c>
      <c r="AB4073" s="4">
        <v>1177.754028320312</v>
      </c>
      <c r="AC4073" s="4">
        <v>1174.397827148438</v>
      </c>
      <c r="AD4073" s="4">
        <v>-0.01602436634113491</v>
      </c>
    </row>
    <row r="4074" spans="1:30" s="4" customFormat="1">
      <c r="A4074" s="4" t="s">
        <v>2449</v>
      </c>
      <c r="B4074" s="4" t="s">
        <v>2933</v>
      </c>
      <c r="C4074" s="4">
        <v>48.29943084716797</v>
      </c>
      <c r="D4074" s="4">
        <v>45.43247604370117</v>
      </c>
      <c r="E4074" s="4">
        <v>45.35081100463867</v>
      </c>
      <c r="F4074" s="4">
        <v>43.43825912475586</v>
      </c>
      <c r="G4074" s="4">
        <v>41.45840454101562</v>
      </c>
      <c r="H4074" s="4">
        <v>39.67838287353516</v>
      </c>
      <c r="I4074" s="4">
        <v>37.56900024414062</v>
      </c>
      <c r="J4074" s="4">
        <v>36.95806121826172</v>
      </c>
      <c r="K4074" s="4">
        <v>37.64416122436523</v>
      </c>
      <c r="L4074" s="4">
        <v>37.16143798828125</v>
      </c>
      <c r="M4074" s="4">
        <v>36.74046325683594</v>
      </c>
      <c r="N4074" s="4">
        <v>36.87785720825195</v>
      </c>
      <c r="O4074" s="4">
        <v>37.05912780761719</v>
      </c>
      <c r="P4074" s="4">
        <v>36.99322509765625</v>
      </c>
      <c r="Q4074" s="4">
        <v>37.34047698974609</v>
      </c>
      <c r="R4074" s="4">
        <v>38.09919738769531</v>
      </c>
      <c r="S4074" s="4">
        <v>38.94397735595703</v>
      </c>
      <c r="T4074" s="4">
        <v>39.7623176574707</v>
      </c>
      <c r="U4074" s="4">
        <v>40.77166366577148</v>
      </c>
      <c r="V4074" s="4">
        <v>41.91043472290039</v>
      </c>
      <c r="W4074" s="4">
        <v>42.90850067138672</v>
      </c>
      <c r="X4074" s="4">
        <v>43.67827224731445</v>
      </c>
      <c r="Y4074" s="4">
        <v>44.81086349487305</v>
      </c>
      <c r="Z4074" s="4">
        <v>45.96490097045898</v>
      </c>
      <c r="AA4074" s="4">
        <v>47.2542724609375</v>
      </c>
      <c r="AB4074" s="4">
        <v>48.56134796142578</v>
      </c>
      <c r="AC4074" s="4">
        <v>49.82159805297852</v>
      </c>
      <c r="AD4074" s="4">
        <v>0.001194128133464645</v>
      </c>
    </row>
    <row r="4075" spans="1:30" s="4" customFormat="1">
      <c r="A4075" s="4" t="s">
        <v>2450</v>
      </c>
      <c r="B4075" s="4" t="s">
        <v>2980</v>
      </c>
      <c r="C4075" s="4">
        <v>1835.70166015625</v>
      </c>
      <c r="D4075" s="4">
        <v>1849.199096679688</v>
      </c>
      <c r="E4075" s="4">
        <v>1839.956665039062</v>
      </c>
      <c r="F4075" s="4">
        <v>1825.086791992188</v>
      </c>
      <c r="G4075" s="4">
        <v>1815.084350585938</v>
      </c>
      <c r="H4075" s="4">
        <v>1788.197265625</v>
      </c>
      <c r="I4075" s="4">
        <v>1753.3984375</v>
      </c>
      <c r="J4075" s="4">
        <v>1717.26171875</v>
      </c>
      <c r="K4075" s="4">
        <v>1672.003540039062</v>
      </c>
      <c r="L4075" s="4">
        <v>1626.0693359375</v>
      </c>
      <c r="M4075" s="4">
        <v>1583.4169921875</v>
      </c>
      <c r="N4075" s="4">
        <v>1542.571044921875</v>
      </c>
      <c r="O4075" s="4">
        <v>1501.594848632812</v>
      </c>
      <c r="P4075" s="4">
        <v>1462.609375</v>
      </c>
      <c r="Q4075" s="4">
        <v>1427.989624023438</v>
      </c>
      <c r="R4075" s="4">
        <v>1395.6923828125</v>
      </c>
      <c r="S4075" s="4">
        <v>1367.557983398438</v>
      </c>
      <c r="T4075" s="4">
        <v>1341.335327148438</v>
      </c>
      <c r="U4075" s="4">
        <v>1317.136352539062</v>
      </c>
      <c r="V4075" s="4">
        <v>1297.74072265625</v>
      </c>
      <c r="W4075" s="4">
        <v>1278.557373046875</v>
      </c>
      <c r="X4075" s="4">
        <v>1264.013671875</v>
      </c>
      <c r="Y4075" s="4">
        <v>1250.322631835938</v>
      </c>
      <c r="Z4075" s="4">
        <v>1241.026245117188</v>
      </c>
      <c r="AA4075" s="4">
        <v>1230.928588867188</v>
      </c>
      <c r="AB4075" s="4">
        <v>1226.3154296875</v>
      </c>
      <c r="AC4075" s="4">
        <v>1224.219482421875</v>
      </c>
      <c r="AD4075" s="4">
        <v>-0.01546089932631278</v>
      </c>
    </row>
    <row r="4076" spans="1:30" s="4" customFormat="1">
      <c r="A4076" s="4" t="s">
        <v>2451</v>
      </c>
      <c r="B4076" s="4" t="s">
        <v>2970</v>
      </c>
      <c r="C4076" s="4">
        <v>7.320312023162842</v>
      </c>
      <c r="D4076" s="4">
        <v>9.514147758483887</v>
      </c>
      <c r="E4076" s="4">
        <v>12.20564270019531</v>
      </c>
      <c r="F4076" s="4">
        <v>15.92521953582764</v>
      </c>
      <c r="G4076" s="4">
        <v>20.78157234191895</v>
      </c>
      <c r="H4076" s="4">
        <v>26.3937931060791</v>
      </c>
      <c r="I4076" s="4">
        <v>32.40157318115234</v>
      </c>
      <c r="J4076" s="4">
        <v>38.59664916992188</v>
      </c>
      <c r="K4076" s="4">
        <v>39.93952178955078</v>
      </c>
      <c r="L4076" s="4">
        <v>43.98119735717773</v>
      </c>
      <c r="M4076" s="4">
        <v>47.07659530639648</v>
      </c>
      <c r="N4076" s="4">
        <v>50.04681396484375</v>
      </c>
      <c r="O4076" s="4">
        <v>51.75090026855469</v>
      </c>
      <c r="P4076" s="4">
        <v>50.67207336425781</v>
      </c>
      <c r="Q4076" s="4">
        <v>50.4214973449707</v>
      </c>
      <c r="R4076" s="4">
        <v>49.53750228881836</v>
      </c>
      <c r="S4076" s="4">
        <v>52.02228164672852</v>
      </c>
      <c r="T4076" s="4">
        <v>54.99152374267578</v>
      </c>
      <c r="U4076" s="4">
        <v>56.31853103637695</v>
      </c>
      <c r="V4076" s="4">
        <v>58.80508422851562</v>
      </c>
      <c r="W4076" s="4">
        <v>60.3754997253418</v>
      </c>
      <c r="X4076" s="4">
        <v>61.51203155517578</v>
      </c>
      <c r="Y4076" s="4">
        <v>61.96272277832031</v>
      </c>
      <c r="Z4076" s="4">
        <v>62.91427993774414</v>
      </c>
      <c r="AA4076" s="4">
        <v>63.8668327331543</v>
      </c>
      <c r="AB4076" s="4">
        <v>64.01587677001953</v>
      </c>
      <c r="AC4076" s="4">
        <v>63.71958541870117</v>
      </c>
      <c r="AD4076" s="4">
        <v>0.08678584923388488</v>
      </c>
    </row>
    <row r="4077" spans="1:30" s="12" customFormat="1">
      <c r="A4077" s="12" t="s">
        <v>2452</v>
      </c>
      <c r="B4077" s="12" t="s">
        <v>2981</v>
      </c>
      <c r="C4077" s="12">
        <v>1843.02197265625</v>
      </c>
      <c r="D4077" s="12">
        <v>1858.713256835938</v>
      </c>
      <c r="E4077" s="12">
        <v>1852.162353515625</v>
      </c>
      <c r="F4077" s="12">
        <v>1841.011962890625</v>
      </c>
      <c r="G4077" s="12">
        <v>1835.865966796875</v>
      </c>
      <c r="H4077" s="12">
        <v>1814.591064453125</v>
      </c>
      <c r="I4077" s="12">
        <v>1785.800048828125</v>
      </c>
      <c r="J4077" s="12">
        <v>1755.8583984375</v>
      </c>
      <c r="K4077" s="12">
        <v>1711.943115234375</v>
      </c>
      <c r="L4077" s="12">
        <v>1670.050537109375</v>
      </c>
      <c r="M4077" s="12">
        <v>1630.493530273438</v>
      </c>
      <c r="N4077" s="12">
        <v>1592.617919921875</v>
      </c>
      <c r="O4077" s="12">
        <v>1553.345703125</v>
      </c>
      <c r="P4077" s="12">
        <v>1513.281494140625</v>
      </c>
      <c r="Q4077" s="12">
        <v>1478.4111328125</v>
      </c>
      <c r="R4077" s="12">
        <v>1445.229858398438</v>
      </c>
      <c r="S4077" s="12">
        <v>1419.580322265625</v>
      </c>
      <c r="T4077" s="12">
        <v>1396.326904296875</v>
      </c>
      <c r="U4077" s="12">
        <v>1373.454833984375</v>
      </c>
      <c r="V4077" s="12">
        <v>1356.545776367188</v>
      </c>
      <c r="W4077" s="12">
        <v>1338.932861328125</v>
      </c>
      <c r="X4077" s="12">
        <v>1325.525756835938</v>
      </c>
      <c r="Y4077" s="12">
        <v>1312.285400390625</v>
      </c>
      <c r="Z4077" s="12">
        <v>1303.940551757812</v>
      </c>
      <c r="AA4077" s="12">
        <v>1294.79541015625</v>
      </c>
      <c r="AB4077" s="12">
        <v>1290.331298828125</v>
      </c>
      <c r="AC4077" s="12">
        <v>1287.939086914062</v>
      </c>
      <c r="AD4077" s="12">
        <v>-0.01368864915678714</v>
      </c>
    </row>
    <row r="4078" spans="1:30" s="4" customFormat="1"/>
    <row r="4079" spans="1:30" s="12" customFormat="1">
      <c r="B4079" s="12" t="s">
        <v>2982</v>
      </c>
    </row>
    <row r="4080" spans="1:30" s="4" customFormat="1">
      <c r="A4080" s="4" t="s">
        <v>2453</v>
      </c>
      <c r="B4080" s="4" t="s">
        <v>2968</v>
      </c>
      <c r="C4080" s="4">
        <v>8.232148170471191</v>
      </c>
      <c r="D4080" s="4">
        <v>8.070087432861328</v>
      </c>
      <c r="E4080" s="4">
        <v>7.60403299331665</v>
      </c>
      <c r="F4080" s="4">
        <v>7.020304203033447</v>
      </c>
      <c r="G4080" s="4">
        <v>6.566458225250244</v>
      </c>
      <c r="H4080" s="4">
        <v>6.30482816696167</v>
      </c>
      <c r="I4080" s="4">
        <v>5.934037208557129</v>
      </c>
      <c r="J4080" s="4">
        <v>5.646844387054443</v>
      </c>
      <c r="K4080" s="4">
        <v>4.798548698425293</v>
      </c>
      <c r="L4080" s="4">
        <v>4.731086254119873</v>
      </c>
      <c r="M4080" s="4">
        <v>4.756519794464111</v>
      </c>
      <c r="N4080" s="4">
        <v>4.721490859985352</v>
      </c>
      <c r="O4080" s="4">
        <v>4.705203533172607</v>
      </c>
      <c r="P4080" s="4">
        <v>4.639114379882812</v>
      </c>
      <c r="Q4080" s="4">
        <v>4.543406963348389</v>
      </c>
      <c r="R4080" s="4">
        <v>4.526354312896729</v>
      </c>
      <c r="S4080" s="4">
        <v>4.470659255981445</v>
      </c>
      <c r="T4080" s="4">
        <v>4.226113319396973</v>
      </c>
      <c r="U4080" s="4">
        <v>3.909584760665894</v>
      </c>
      <c r="V4080" s="4">
        <v>3.621706008911133</v>
      </c>
      <c r="W4080" s="4">
        <v>3.262066125869751</v>
      </c>
      <c r="X4080" s="4">
        <v>2.973441600799561</v>
      </c>
      <c r="Y4080" s="4">
        <v>2.991088390350342</v>
      </c>
      <c r="Z4080" s="4">
        <v>2.991983413696289</v>
      </c>
      <c r="AA4080" s="4">
        <v>3.023421764373779</v>
      </c>
      <c r="AB4080" s="4">
        <v>3.056952238082886</v>
      </c>
      <c r="AC4080" s="4">
        <v>3.084020137786865</v>
      </c>
      <c r="AD4080" s="4">
        <v>-0.03705794365090254</v>
      </c>
    </row>
    <row r="4081" spans="1:30" s="4" customFormat="1">
      <c r="A4081" s="4" t="s">
        <v>2454</v>
      </c>
      <c r="B4081" s="4" t="s">
        <v>2778</v>
      </c>
      <c r="C4081" s="4">
        <v>737.0662231445312</v>
      </c>
      <c r="D4081" s="4">
        <v>692.8807983398438</v>
      </c>
      <c r="E4081" s="4">
        <v>658.1746826171875</v>
      </c>
      <c r="F4081" s="4">
        <v>677.4420776367188</v>
      </c>
      <c r="G4081" s="4">
        <v>669.4181518554688</v>
      </c>
      <c r="H4081" s="4">
        <v>668.1242065429688</v>
      </c>
      <c r="I4081" s="4">
        <v>666.3991088867188</v>
      </c>
      <c r="J4081" s="4">
        <v>644.6528930664062</v>
      </c>
      <c r="K4081" s="4">
        <v>705.6437377929688</v>
      </c>
      <c r="L4081" s="4">
        <v>652.7943115234375</v>
      </c>
      <c r="M4081" s="4">
        <v>601.6884765625</v>
      </c>
      <c r="N4081" s="4">
        <v>564.2848510742188</v>
      </c>
      <c r="O4081" s="4">
        <v>530.1707153320312</v>
      </c>
      <c r="P4081" s="4">
        <v>480.6357116699219</v>
      </c>
      <c r="Q4081" s="4">
        <v>449.6501770019531</v>
      </c>
      <c r="R4081" s="4">
        <v>431.7689819335938</v>
      </c>
      <c r="S4081" s="4">
        <v>434.6663208007812</v>
      </c>
      <c r="T4081" s="4">
        <v>443.933349609375</v>
      </c>
      <c r="U4081" s="4">
        <v>443.1507873535156</v>
      </c>
      <c r="V4081" s="4">
        <v>448.5556640625</v>
      </c>
      <c r="W4081" s="4">
        <v>453.0467834472656</v>
      </c>
      <c r="X4081" s="4">
        <v>453.9355163574219</v>
      </c>
      <c r="Y4081" s="4">
        <v>452.6976928710938</v>
      </c>
      <c r="Z4081" s="4">
        <v>451.5716857910156</v>
      </c>
      <c r="AA4081" s="4">
        <v>454.1733093261719</v>
      </c>
      <c r="AB4081" s="4">
        <v>453.8902893066406</v>
      </c>
      <c r="AC4081" s="4">
        <v>449.2416687011719</v>
      </c>
      <c r="AD4081" s="4">
        <v>-0.01886278086732285</v>
      </c>
    </row>
    <row r="4082" spans="1:30" s="4" customFormat="1">
      <c r="A4082" s="4" t="s">
        <v>2455</v>
      </c>
      <c r="B4082" s="4" t="s">
        <v>2789</v>
      </c>
      <c r="C4082" s="4">
        <v>646.5068969726562</v>
      </c>
      <c r="D4082" s="4">
        <v>651.480224609375</v>
      </c>
      <c r="E4082" s="4">
        <v>557.2913208007812</v>
      </c>
      <c r="F4082" s="4">
        <v>459.5682067871094</v>
      </c>
      <c r="G4082" s="4">
        <v>438.4281311035156</v>
      </c>
      <c r="H4082" s="4">
        <v>401.4807434082031</v>
      </c>
      <c r="I4082" s="4">
        <v>327.55078125</v>
      </c>
      <c r="J4082" s="4">
        <v>296.084716796875</v>
      </c>
      <c r="K4082" s="4">
        <v>41.80590438842773</v>
      </c>
      <c r="L4082" s="4">
        <v>40.7974739074707</v>
      </c>
      <c r="M4082" s="4">
        <v>36.63069534301758</v>
      </c>
      <c r="N4082" s="4">
        <v>34.37762451171875</v>
      </c>
      <c r="O4082" s="4">
        <v>29.9838695526123</v>
      </c>
      <c r="P4082" s="4">
        <v>25.13046836853027</v>
      </c>
      <c r="Q4082" s="4">
        <v>21.21351051330566</v>
      </c>
      <c r="R4082" s="4">
        <v>3.170529365539551</v>
      </c>
      <c r="S4082" s="4">
        <v>3.205445289611816</v>
      </c>
      <c r="T4082" s="4">
        <v>3.23747992515564</v>
      </c>
      <c r="U4082" s="4">
        <v>3.231472969055176</v>
      </c>
      <c r="V4082" s="4">
        <v>3.238564729690552</v>
      </c>
      <c r="W4082" s="4">
        <v>2.81786584854126</v>
      </c>
      <c r="X4082" s="4">
        <v>2.751657724380493</v>
      </c>
      <c r="Y4082" s="4">
        <v>1.896134614944458</v>
      </c>
      <c r="Z4082" s="4">
        <v>1.805578351020813</v>
      </c>
      <c r="AA4082" s="4">
        <v>1.82787013053894</v>
      </c>
      <c r="AB4082" s="4">
        <v>1.853819370269775</v>
      </c>
      <c r="AC4082" s="4">
        <v>1.867577314376831</v>
      </c>
      <c r="AD4082" s="4">
        <v>-0.2013898526796171</v>
      </c>
    </row>
    <row r="4083" spans="1:30" s="4" customFormat="1">
      <c r="A4083" s="4" t="s">
        <v>2456</v>
      </c>
      <c r="B4083" s="4" t="s">
        <v>2983</v>
      </c>
      <c r="C4083" s="4">
        <v>9.377776145935059</v>
      </c>
      <c r="D4083" s="4">
        <v>9.361557006835938</v>
      </c>
      <c r="E4083" s="4">
        <v>9.398906707763672</v>
      </c>
      <c r="F4083" s="4">
        <v>9.417971611022949</v>
      </c>
      <c r="G4083" s="4">
        <v>9.457629203796387</v>
      </c>
      <c r="H4083" s="4">
        <v>9.500541687011719</v>
      </c>
      <c r="I4083" s="4">
        <v>9.548093795776367</v>
      </c>
      <c r="J4083" s="4">
        <v>9.598808288574219</v>
      </c>
      <c r="K4083" s="4">
        <v>9.66715145111084</v>
      </c>
      <c r="L4083" s="4">
        <v>9.723740577697754</v>
      </c>
      <c r="M4083" s="4">
        <v>9.775666236877441</v>
      </c>
      <c r="N4083" s="4">
        <v>9.827733993530273</v>
      </c>
      <c r="O4083" s="4">
        <v>9.879148483276367</v>
      </c>
      <c r="P4083" s="4">
        <v>9.93155574798584</v>
      </c>
      <c r="Q4083" s="4">
        <v>9.986475944519043</v>
      </c>
      <c r="R4083" s="4">
        <v>10.04404830932617</v>
      </c>
      <c r="S4083" s="4">
        <v>10.09600448608398</v>
      </c>
      <c r="T4083" s="4">
        <v>10.14481067657471</v>
      </c>
      <c r="U4083" s="4">
        <v>10.18827629089355</v>
      </c>
      <c r="V4083" s="4">
        <v>10.2269172668457</v>
      </c>
      <c r="W4083" s="4">
        <v>10.26544666290283</v>
      </c>
      <c r="X4083" s="4">
        <v>10.29636383056641</v>
      </c>
      <c r="Y4083" s="4">
        <v>10.32221984863281</v>
      </c>
      <c r="Z4083" s="4">
        <v>10.34915351867676</v>
      </c>
      <c r="AA4083" s="4">
        <v>10.37225723266602</v>
      </c>
      <c r="AB4083" s="4">
        <v>10.38564968109131</v>
      </c>
      <c r="AC4083" s="4">
        <v>10.402268409729</v>
      </c>
      <c r="AD4083" s="4">
        <v>0.003995701940092911</v>
      </c>
    </row>
    <row r="4084" spans="1:30" s="12" customFormat="1">
      <c r="A4084" s="12" t="s">
        <v>2457</v>
      </c>
      <c r="B4084" s="12" t="s">
        <v>2984</v>
      </c>
      <c r="C4084" s="12">
        <v>1401.18310546875</v>
      </c>
      <c r="D4084" s="12">
        <v>1361.792724609375</v>
      </c>
      <c r="E4084" s="12">
        <v>1232.468994140625</v>
      </c>
      <c r="F4084" s="12">
        <v>1153.448608398438</v>
      </c>
      <c r="G4084" s="12">
        <v>1123.870361328125</v>
      </c>
      <c r="H4084" s="12">
        <v>1085.410278320312</v>
      </c>
      <c r="I4084" s="12">
        <v>1009.432006835938</v>
      </c>
      <c r="J4084" s="12">
        <v>955.9832763671875</v>
      </c>
      <c r="K4084" s="12">
        <v>761.9153442382812</v>
      </c>
      <c r="L4084" s="12">
        <v>708.046630859375</v>
      </c>
      <c r="M4084" s="12">
        <v>652.8513793945312</v>
      </c>
      <c r="N4084" s="12">
        <v>613.2117309570312</v>
      </c>
      <c r="O4084" s="12">
        <v>574.7389526367188</v>
      </c>
      <c r="P4084" s="12">
        <v>520.3368530273438</v>
      </c>
      <c r="Q4084" s="12">
        <v>485.3935546875</v>
      </c>
      <c r="R4084" s="12">
        <v>449.5099182128906</v>
      </c>
      <c r="S4084" s="12">
        <v>452.4384460449219</v>
      </c>
      <c r="T4084" s="12">
        <v>461.541748046875</v>
      </c>
      <c r="U4084" s="12">
        <v>460.4801025390625</v>
      </c>
      <c r="V4084" s="12">
        <v>465.6428527832031</v>
      </c>
      <c r="W4084" s="12">
        <v>469.3921508789062</v>
      </c>
      <c r="X4084" s="12">
        <v>469.9569702148438</v>
      </c>
      <c r="Y4084" s="12">
        <v>467.9071655273438</v>
      </c>
      <c r="Z4084" s="12">
        <v>466.7183837890625</v>
      </c>
      <c r="AA4084" s="12">
        <v>469.3968505859375</v>
      </c>
      <c r="AB4084" s="12">
        <v>469.1867065429688</v>
      </c>
      <c r="AC4084" s="12">
        <v>464.5955505371094</v>
      </c>
      <c r="AD4084" s="12">
        <v>-0.04156917030497853</v>
      </c>
    </row>
    <row r="4085" spans="1:30" s="4" customFormat="1"/>
    <row r="4086" spans="1:30" s="12" customFormat="1">
      <c r="B4086" s="12" t="s">
        <v>2985</v>
      </c>
    </row>
    <row r="4087" spans="1:30" s="4" customFormat="1">
      <c r="A4087" s="4" t="s">
        <v>2458</v>
      </c>
      <c r="B4087" s="4" t="s">
        <v>2979</v>
      </c>
      <c r="C4087" s="4">
        <v>2235.916259765625</v>
      </c>
      <c r="D4087" s="4">
        <v>2262.07421875</v>
      </c>
      <c r="E4087" s="4">
        <v>2258.696533203125</v>
      </c>
      <c r="F4087" s="4">
        <v>2246.05712890625</v>
      </c>
      <c r="G4087" s="4">
        <v>2241.147216796875</v>
      </c>
      <c r="H4087" s="4">
        <v>2217.36083984375</v>
      </c>
      <c r="I4087" s="4">
        <v>2185.05712890625</v>
      </c>
      <c r="J4087" s="4">
        <v>2150.236083984375</v>
      </c>
      <c r="K4087" s="4">
        <v>2104.097900390625</v>
      </c>
      <c r="L4087" s="4">
        <v>2057.84716796875</v>
      </c>
      <c r="M4087" s="4">
        <v>2016.69775390625</v>
      </c>
      <c r="N4087" s="4">
        <v>1975.310424804688</v>
      </c>
      <c r="O4087" s="4">
        <v>1935.552490234375</v>
      </c>
      <c r="P4087" s="4">
        <v>1897.175048828125</v>
      </c>
      <c r="Q4087" s="4">
        <v>1862.835327148438</v>
      </c>
      <c r="R4087" s="4">
        <v>1831.725341796875</v>
      </c>
      <c r="S4087" s="4">
        <v>1805.04248046875</v>
      </c>
      <c r="T4087" s="4">
        <v>1778.675537109375</v>
      </c>
      <c r="U4087" s="4">
        <v>1753.300659179688</v>
      </c>
      <c r="V4087" s="4">
        <v>1735.185913085938</v>
      </c>
      <c r="W4087" s="4">
        <v>1717.854370117188</v>
      </c>
      <c r="X4087" s="4">
        <v>1705.947875976562</v>
      </c>
      <c r="Y4087" s="4">
        <v>1692.369750976562</v>
      </c>
      <c r="Z4087" s="4">
        <v>1684.31689453125</v>
      </c>
      <c r="AA4087" s="4">
        <v>1675.81298828125</v>
      </c>
      <c r="AB4087" s="4">
        <v>1673.479614257812</v>
      </c>
      <c r="AC4087" s="4">
        <v>1673.127319335938</v>
      </c>
      <c r="AD4087" s="4">
        <v>-0.0110902212444024</v>
      </c>
    </row>
    <row r="4088" spans="1:30" s="4" customFormat="1">
      <c r="A4088" s="4" t="s">
        <v>2459</v>
      </c>
      <c r="B4088" s="4" t="s">
        <v>2778</v>
      </c>
      <c r="C4088" s="4">
        <v>1795.67724609375</v>
      </c>
      <c r="D4088" s="4">
        <v>1776.632080078125</v>
      </c>
      <c r="E4088" s="4">
        <v>1741.533203125</v>
      </c>
      <c r="F4088" s="4">
        <v>1763.787109375</v>
      </c>
      <c r="G4088" s="4">
        <v>1761.483642578125</v>
      </c>
      <c r="H4088" s="4">
        <v>1764.359619140625</v>
      </c>
      <c r="I4088" s="4">
        <v>1766.573486328125</v>
      </c>
      <c r="J4088" s="4">
        <v>1747.96142578125</v>
      </c>
      <c r="K4088" s="4">
        <v>1815.593994140625</v>
      </c>
      <c r="L4088" s="4">
        <v>1762.206909179688</v>
      </c>
      <c r="M4088" s="4">
        <v>1709.08154296875</v>
      </c>
      <c r="N4088" s="4">
        <v>1669.867431640625</v>
      </c>
      <c r="O4088" s="4">
        <v>1637.368408203125</v>
      </c>
      <c r="P4088" s="4">
        <v>1591.85205078125</v>
      </c>
      <c r="Q4088" s="4">
        <v>1567.137451171875</v>
      </c>
      <c r="R4088" s="4">
        <v>1554.81787109375</v>
      </c>
      <c r="S4088" s="4">
        <v>1563.111572265625</v>
      </c>
      <c r="T4088" s="4">
        <v>1575.641479492188</v>
      </c>
      <c r="U4088" s="4">
        <v>1578.429809570312</v>
      </c>
      <c r="V4088" s="4">
        <v>1587.09326171875</v>
      </c>
      <c r="W4088" s="4">
        <v>1595.7626953125</v>
      </c>
      <c r="X4088" s="4">
        <v>1603.709228515625</v>
      </c>
      <c r="Y4088" s="4">
        <v>1607.081787109375</v>
      </c>
      <c r="Z4088" s="4">
        <v>1611.566528320312</v>
      </c>
      <c r="AA4088" s="4">
        <v>1620.233154296875</v>
      </c>
      <c r="AB4088" s="4">
        <v>1625.115356445312</v>
      </c>
      <c r="AC4088" s="4">
        <v>1625.140502929688</v>
      </c>
      <c r="AD4088" s="4">
        <v>-0.003830643190671834</v>
      </c>
    </row>
    <row r="4089" spans="1:30" s="4" customFormat="1">
      <c r="A4089" s="4" t="s">
        <v>2460</v>
      </c>
      <c r="B4089" s="4" t="s">
        <v>2789</v>
      </c>
      <c r="C4089" s="4">
        <v>717.7319946289062</v>
      </c>
      <c r="D4089" s="4">
        <v>724.5797729492188</v>
      </c>
      <c r="E4089" s="4">
        <v>632.7935791015625</v>
      </c>
      <c r="F4089" s="4">
        <v>534.5244750976562</v>
      </c>
      <c r="G4089" s="4">
        <v>512.3425903320312</v>
      </c>
      <c r="H4089" s="4">
        <v>474.2572631835938</v>
      </c>
      <c r="I4089" s="4">
        <v>399.8211669921875</v>
      </c>
      <c r="J4089" s="4">
        <v>368.0537414550781</v>
      </c>
      <c r="K4089" s="4">
        <v>113.7107391357422</v>
      </c>
      <c r="L4089" s="4">
        <v>111.7185974121094</v>
      </c>
      <c r="M4089" s="4">
        <v>106.8262786865234</v>
      </c>
      <c r="N4089" s="4">
        <v>103.6259918212891</v>
      </c>
      <c r="O4089" s="4">
        <v>98.04253387451172</v>
      </c>
      <c r="P4089" s="4">
        <v>92.17425537109375</v>
      </c>
      <c r="Q4089" s="4">
        <v>87.20829010009766</v>
      </c>
      <c r="R4089" s="4">
        <v>68.18336486816406</v>
      </c>
      <c r="S4089" s="4">
        <v>67.44361877441406</v>
      </c>
      <c r="T4089" s="4">
        <v>66.57950592041016</v>
      </c>
      <c r="U4089" s="4">
        <v>65.57408905029297</v>
      </c>
      <c r="V4089" s="4">
        <v>64.74116516113281</v>
      </c>
      <c r="W4089" s="4">
        <v>63.29910278320312</v>
      </c>
      <c r="X4089" s="4">
        <v>62.19987487792969</v>
      </c>
      <c r="Y4089" s="4">
        <v>60.11864471435547</v>
      </c>
      <c r="Z4089" s="4">
        <v>59.02475738525391</v>
      </c>
      <c r="AA4089" s="4">
        <v>58.15651702880859</v>
      </c>
      <c r="AB4089" s="4">
        <v>57.21073532104492</v>
      </c>
      <c r="AC4089" s="4">
        <v>56.24380111694336</v>
      </c>
      <c r="AD4089" s="4">
        <v>-0.0932953147064447</v>
      </c>
    </row>
    <row r="4090" spans="1:30" s="4" customFormat="1">
      <c r="A4090" s="4" t="s">
        <v>2461</v>
      </c>
      <c r="B4090" s="4" t="s">
        <v>2986</v>
      </c>
      <c r="C4090" s="4">
        <v>24.0487174987793</v>
      </c>
      <c r="D4090" s="4">
        <v>24.03249740600586</v>
      </c>
      <c r="E4090" s="4">
        <v>24.06984710693359</v>
      </c>
      <c r="F4090" s="4">
        <v>21.21341323852539</v>
      </c>
      <c r="G4090" s="4">
        <v>19.8236198425293</v>
      </c>
      <c r="H4090" s="4">
        <v>19.7093505859375</v>
      </c>
      <c r="I4090" s="4">
        <v>19.76111602783203</v>
      </c>
      <c r="J4090" s="4">
        <v>19.81604385375977</v>
      </c>
      <c r="K4090" s="4">
        <v>19.88859939575195</v>
      </c>
      <c r="L4090" s="4">
        <v>19.94940376281738</v>
      </c>
      <c r="M4090" s="4">
        <v>20.48006439208984</v>
      </c>
      <c r="N4090" s="4">
        <v>20.53634643554688</v>
      </c>
      <c r="O4090" s="4">
        <v>20.59197235107422</v>
      </c>
      <c r="P4090" s="4">
        <v>20.64850807189941</v>
      </c>
      <c r="Q4090" s="4">
        <v>20.60764122009277</v>
      </c>
      <c r="R4090" s="4">
        <v>20.66942596435547</v>
      </c>
      <c r="S4090" s="4">
        <v>20.7255973815918</v>
      </c>
      <c r="T4090" s="4">
        <v>21.04001045227051</v>
      </c>
      <c r="U4090" s="4">
        <v>21.18769073486328</v>
      </c>
      <c r="V4090" s="4">
        <v>21.23054504394531</v>
      </c>
      <c r="W4090" s="4">
        <v>21.27328681945801</v>
      </c>
      <c r="X4090" s="4">
        <v>21.30841827392578</v>
      </c>
      <c r="Y4090" s="4">
        <v>21.33848762512207</v>
      </c>
      <c r="Z4090" s="4">
        <v>21.3696346282959</v>
      </c>
      <c r="AA4090" s="4">
        <v>21.48353004455566</v>
      </c>
      <c r="AB4090" s="4">
        <v>21.80234146118164</v>
      </c>
      <c r="AC4090" s="4">
        <v>21.82317161560059</v>
      </c>
      <c r="AD4090" s="4">
        <v>-0.003728008473890543</v>
      </c>
    </row>
    <row r="4091" spans="1:30" s="12" customFormat="1">
      <c r="A4091" s="12" t="s">
        <v>2462</v>
      </c>
      <c r="B4091" s="12" t="s">
        <v>2783</v>
      </c>
      <c r="C4091" s="12">
        <v>4773.37451171875</v>
      </c>
      <c r="D4091" s="12">
        <v>4787.31884765625</v>
      </c>
      <c r="E4091" s="12">
        <v>4657.09326171875</v>
      </c>
      <c r="F4091" s="12">
        <v>4565.58203125</v>
      </c>
      <c r="G4091" s="12">
        <v>4534.79736328125</v>
      </c>
      <c r="H4091" s="12">
        <v>4475.68701171875</v>
      </c>
      <c r="I4091" s="12">
        <v>4371.212890625</v>
      </c>
      <c r="J4091" s="12">
        <v>4286.0673828125</v>
      </c>
      <c r="K4091" s="12">
        <v>4053.291259765625</v>
      </c>
      <c r="L4091" s="12">
        <v>3951.72216796875</v>
      </c>
      <c r="M4091" s="12">
        <v>3853.08544921875</v>
      </c>
      <c r="N4091" s="12">
        <v>3769.340087890625</v>
      </c>
      <c r="O4091" s="12">
        <v>3691.555419921875</v>
      </c>
      <c r="P4091" s="12">
        <v>3601.849853515625</v>
      </c>
      <c r="Q4091" s="12">
        <v>3537.78857421875</v>
      </c>
      <c r="R4091" s="12">
        <v>3475.39599609375</v>
      </c>
      <c r="S4091" s="12">
        <v>3456.3232421875</v>
      </c>
      <c r="T4091" s="12">
        <v>3441.9365234375</v>
      </c>
      <c r="U4091" s="12">
        <v>3418.4921875</v>
      </c>
      <c r="V4091" s="12">
        <v>3408.2509765625</v>
      </c>
      <c r="W4091" s="12">
        <v>3398.189453125</v>
      </c>
      <c r="X4091" s="12">
        <v>3393.16552734375</v>
      </c>
      <c r="Y4091" s="12">
        <v>3380.90869140625</v>
      </c>
      <c r="Z4091" s="12">
        <v>3376.277587890625</v>
      </c>
      <c r="AA4091" s="12">
        <v>3375.686279296875</v>
      </c>
      <c r="AB4091" s="12">
        <v>3377.60791015625</v>
      </c>
      <c r="AC4091" s="12">
        <v>3376.3349609375</v>
      </c>
      <c r="AD4091" s="12">
        <v>-0.0132295070416163</v>
      </c>
    </row>
    <row r="4092" spans="1:30" s="4" customFormat="1"/>
    <row r="4093" spans="1:30" s="12" customFormat="1">
      <c r="B4093" s="12" t="s">
        <v>2987</v>
      </c>
    </row>
    <row r="4094" spans="1:30" s="14" customFormat="1">
      <c r="A4094" s="14" t="s">
        <v>2463</v>
      </c>
      <c r="B4094" s="14" t="s">
        <v>2988</v>
      </c>
      <c r="C4094" s="14">
        <v>13.95715427398682</v>
      </c>
      <c r="D4094" s="14">
        <v>13.88229179382324</v>
      </c>
      <c r="E4094" s="14">
        <v>13.42240142822266</v>
      </c>
      <c r="F4094" s="14">
        <v>13.10301876068115</v>
      </c>
      <c r="G4094" s="14">
        <v>12.96107959747314</v>
      </c>
      <c r="H4094" s="14">
        <v>12.74103832244873</v>
      </c>
      <c r="I4094" s="14">
        <v>12.3956184387207</v>
      </c>
      <c r="J4094" s="14">
        <v>12.10899257659912</v>
      </c>
      <c r="K4094" s="14">
        <v>11.41031455993652</v>
      </c>
      <c r="L4094" s="14">
        <v>11.08606433868408</v>
      </c>
      <c r="M4094" s="14">
        <v>10.7738208770752</v>
      </c>
      <c r="N4094" s="14">
        <v>10.50728321075439</v>
      </c>
      <c r="O4094" s="14">
        <v>10.26079559326172</v>
      </c>
      <c r="P4094" s="14">
        <v>9.98430347442627</v>
      </c>
      <c r="Q4094" s="14">
        <v>9.781742095947266</v>
      </c>
      <c r="R4094" s="14">
        <v>9.586357116699219</v>
      </c>
      <c r="S4094" s="14">
        <v>9.51254940032959</v>
      </c>
      <c r="T4094" s="14">
        <v>9.453383445739746</v>
      </c>
      <c r="U4094" s="14">
        <v>9.371089935302734</v>
      </c>
      <c r="V4094" s="14">
        <v>9.326529502868652</v>
      </c>
      <c r="W4094" s="14">
        <v>9.283796310424805</v>
      </c>
      <c r="X4094" s="14">
        <v>9.256006240844727</v>
      </c>
      <c r="Y4094" s="14">
        <v>9.209613800048828</v>
      </c>
      <c r="Z4094" s="14">
        <v>9.184952735900879</v>
      </c>
      <c r="AA4094" s="14">
        <v>9.172077178955078</v>
      </c>
      <c r="AB4094" s="14">
        <v>9.166679382324219</v>
      </c>
      <c r="AC4094" s="14">
        <v>9.153169631958008</v>
      </c>
      <c r="AD4094" s="14">
        <v>-0.01609567309908722</v>
      </c>
    </row>
    <row r="4095" spans="1:30" s="4" customFormat="1"/>
    <row r="4096" spans="1:30" s="4" customFormat="1">
      <c r="B4096" s="9"/>
      <c r="C4096" s="9"/>
      <c r="D4096" s="9"/>
      <c r="E4096" s="9"/>
      <c r="F4096" s="9"/>
      <c r="G4096" s="9"/>
      <c r="H4096" s="9"/>
      <c r="I4096" s="9"/>
      <c r="J4096" s="9"/>
      <c r="K4096" s="9"/>
      <c r="L4096" s="9"/>
      <c r="M4096" s="9"/>
      <c r="N4096" s="9"/>
      <c r="O4096" s="9"/>
      <c r="P4096" s="9"/>
      <c r="Q4096" s="9"/>
      <c r="R4096" s="9"/>
      <c r="S4096" s="9"/>
      <c r="T4096" s="9"/>
      <c r="U4096" s="9"/>
      <c r="V4096" s="9"/>
      <c r="W4096" s="9"/>
      <c r="X4096" s="9"/>
      <c r="Y4096" s="9"/>
      <c r="Z4096" s="9"/>
      <c r="AA4096" s="9"/>
      <c r="AB4096" s="9"/>
      <c r="AC4096" s="9"/>
      <c r="AD4096" s="9"/>
    </row>
    <row r="4097" spans="2:2" s="4" customFormat="1">
      <c r="B4097" s="4" t="s">
        <v>2989</v>
      </c>
    </row>
    <row r="4098" spans="2:2" s="4" customFormat="1">
      <c r="B4098" s="4" t="s">
        <v>2990</v>
      </c>
    </row>
    <row r="4099" spans="2:2" s="4" customFormat="1">
      <c r="B4099" s="4" t="s">
        <v>2991</v>
      </c>
    </row>
    <row r="4100" spans="2:2" s="4" customFormat="1">
      <c r="B4100" s="4" t="s">
        <v>2992</v>
      </c>
    </row>
    <row r="4101" spans="2:2" s="4" customFormat="1">
      <c r="B4101" s="4" t="s">
        <v>2993</v>
      </c>
    </row>
    <row r="4102" spans="2:2" s="4" customFormat="1">
      <c r="B4102" s="4" t="s">
        <v>2994</v>
      </c>
    </row>
    <row r="4103" spans="2:2" s="4" customFormat="1">
      <c r="B4103" s="4" t="s">
        <v>2995</v>
      </c>
    </row>
    <row r="4104" spans="2:2" s="4" customFormat="1">
      <c r="B4104" s="4" t="s">
        <v>2996</v>
      </c>
    </row>
    <row r="4105" spans="2:2" s="4" customFormat="1">
      <c r="B4105" s="4" t="s">
        <v>2997</v>
      </c>
    </row>
    <row r="4106" spans="2:2" s="4" customFormat="1">
      <c r="B4106" s="4" t="s">
        <v>2998</v>
      </c>
    </row>
    <row r="4107" spans="2:2" s="4" customFormat="1">
      <c r="B4107" s="4" t="s">
        <v>2999</v>
      </c>
    </row>
    <row r="4108" spans="2:2" s="4" customFormat="1">
      <c r="B4108" s="4" t="s">
        <v>3000</v>
      </c>
    </row>
    <row r="4109" spans="2:2" s="4" customFormat="1">
      <c r="B4109" s="4" t="s">
        <v>3001</v>
      </c>
    </row>
    <row r="4110" spans="2:2" s="4" customFormat="1">
      <c r="B4110" s="4" t="s">
        <v>3002</v>
      </c>
    </row>
    <row r="4111" spans="2:2" s="4" customFormat="1">
      <c r="B4111" s="4" t="s">
        <v>3003</v>
      </c>
    </row>
    <row r="4112" spans="2:2" s="4" customFormat="1">
      <c r="B4112" s="4" t="s">
        <v>3004</v>
      </c>
    </row>
    <row r="4113" spans="2:30" s="4" customFormat="1">
      <c r="B4113" s="4" t="s">
        <v>3005</v>
      </c>
    </row>
    <row r="4114" spans="2:30" s="4" customFormat="1">
      <c r="B4114" s="4" t="s">
        <v>3006</v>
      </c>
    </row>
    <row r="4115" spans="2:30" s="4" customFormat="1">
      <c r="B4115" s="4" t="s">
        <v>2905</v>
      </c>
    </row>
    <row r="4116" spans="2:30" s="4" customFormat="1"/>
    <row r="4117" spans="2:30" s="4" customFormat="1"/>
    <row r="4118" spans="2:30" s="4" customFormat="1"/>
    <row r="4119" spans="2:30" s="4" customFormat="1">
      <c r="B4119" s="4" t="s">
        <v>2770</v>
      </c>
    </row>
    <row r="4120" spans="2:30" s="4" customFormat="1"/>
    <row r="4121" spans="2:30" s="4" customFormat="1">
      <c r="C4121" s="4" t="s">
        <v>3016</v>
      </c>
      <c r="D4121" s="4" t="s">
        <v>3021</v>
      </c>
    </row>
    <row r="4122" spans="2:30" s="4" customFormat="1">
      <c r="C4122" s="4" t="s">
        <v>3017</v>
      </c>
      <c r="D4122" s="4" t="s">
        <v>3022</v>
      </c>
      <c r="F4122" s="4" t="s">
        <v>3025</v>
      </c>
    </row>
    <row r="4123" spans="2:30" s="4" customFormat="1">
      <c r="C4123" s="4" t="s">
        <v>3018</v>
      </c>
      <c r="D4123" s="4" t="s">
        <v>3023</v>
      </c>
    </row>
    <row r="4124" spans="2:30" s="4" customFormat="1">
      <c r="C4124" s="4" t="s">
        <v>3019</v>
      </c>
      <c r="E4124" s="4" t="s">
        <v>3024</v>
      </c>
    </row>
    <row r="4125" spans="2:30" s="13" customFormat="1">
      <c r="B4125" s="13" t="s">
        <v>3007</v>
      </c>
    </row>
    <row r="4126" spans="2:30" s="4" customFormat="1">
      <c r="B4126" s="4" t="s">
        <v>2967</v>
      </c>
    </row>
    <row r="4127" spans="2:30" s="4" customFormat="1">
      <c r="B4127" s="4" t="s">
        <v>2907</v>
      </c>
      <c r="AD4127" s="4" t="s">
        <v>3026</v>
      </c>
    </row>
    <row r="4128" spans="2:30" s="7" customFormat="1">
      <c r="B4128" s="7" t="s">
        <v>2773</v>
      </c>
      <c r="C4128" s="7">
        <v>2024</v>
      </c>
      <c r="D4128" s="7">
        <v>2025</v>
      </c>
      <c r="E4128" s="7">
        <v>2026</v>
      </c>
      <c r="F4128" s="7">
        <v>2027</v>
      </c>
      <c r="G4128" s="7">
        <v>2028</v>
      </c>
      <c r="H4128" s="7">
        <v>2029</v>
      </c>
      <c r="I4128" s="7">
        <v>2030</v>
      </c>
      <c r="J4128" s="7">
        <v>2031</v>
      </c>
      <c r="K4128" s="7">
        <v>2032</v>
      </c>
      <c r="L4128" s="7">
        <v>2033</v>
      </c>
      <c r="M4128" s="7">
        <v>2034</v>
      </c>
      <c r="N4128" s="7">
        <v>2035</v>
      </c>
      <c r="O4128" s="7">
        <v>2036</v>
      </c>
      <c r="P4128" s="7">
        <v>2037</v>
      </c>
      <c r="Q4128" s="7">
        <v>2038</v>
      </c>
      <c r="R4128" s="7">
        <v>2039</v>
      </c>
      <c r="S4128" s="7">
        <v>2040</v>
      </c>
      <c r="T4128" s="7">
        <v>2041</v>
      </c>
      <c r="U4128" s="7">
        <v>2042</v>
      </c>
      <c r="V4128" s="7">
        <v>2043</v>
      </c>
      <c r="W4128" s="7">
        <v>2044</v>
      </c>
      <c r="X4128" s="7">
        <v>2045</v>
      </c>
      <c r="Y4128" s="7">
        <v>2046</v>
      </c>
      <c r="Z4128" s="7">
        <v>2047</v>
      </c>
      <c r="AA4128" s="7">
        <v>2048</v>
      </c>
      <c r="AB4128" s="7">
        <v>2049</v>
      </c>
      <c r="AC4128" s="7">
        <v>2050</v>
      </c>
      <c r="AD4128" s="7" t="s">
        <v>3027</v>
      </c>
    </row>
    <row r="4129" spans="1:30" s="4" customFormat="1"/>
    <row r="4130" spans="1:30" s="12" customFormat="1">
      <c r="B4130" s="12" t="s">
        <v>2774</v>
      </c>
    </row>
    <row r="4131" spans="1:30" s="4" customFormat="1">
      <c r="A4131" s="4" t="s">
        <v>2464</v>
      </c>
      <c r="B4131" s="4" t="s">
        <v>2968</v>
      </c>
      <c r="C4131" s="4">
        <v>16.7047233581543</v>
      </c>
      <c r="D4131" s="4">
        <v>17.56407737731934</v>
      </c>
      <c r="E4131" s="4">
        <v>17.32430648803711</v>
      </c>
      <c r="F4131" s="4">
        <v>17.01007270812988</v>
      </c>
      <c r="G4131" s="4">
        <v>16.66281890869141</v>
      </c>
      <c r="H4131" s="4">
        <v>16.3133544921875</v>
      </c>
      <c r="I4131" s="4">
        <v>15.97483253479004</v>
      </c>
      <c r="J4131" s="4">
        <v>15.68158531188965</v>
      </c>
      <c r="K4131" s="4">
        <v>15.42615413665771</v>
      </c>
      <c r="L4131" s="4">
        <v>15.20261573791504</v>
      </c>
      <c r="M4131" s="4">
        <v>14.98127269744873</v>
      </c>
      <c r="N4131" s="4">
        <v>14.7768611907959</v>
      </c>
      <c r="O4131" s="4">
        <v>14.58078575134277</v>
      </c>
      <c r="P4131" s="4">
        <v>14.39104557037354</v>
      </c>
      <c r="Q4131" s="4">
        <v>14.20975303649902</v>
      </c>
      <c r="R4131" s="4">
        <v>14.03348445892334</v>
      </c>
      <c r="S4131" s="4">
        <v>13.85612201690674</v>
      </c>
      <c r="T4131" s="4">
        <v>13.68276119232178</v>
      </c>
      <c r="U4131" s="4">
        <v>13.51676750183105</v>
      </c>
      <c r="V4131" s="4">
        <v>13.3536901473999</v>
      </c>
      <c r="W4131" s="4">
        <v>13.19634914398193</v>
      </c>
      <c r="X4131" s="4">
        <v>13.04882144927979</v>
      </c>
      <c r="Y4131" s="4">
        <v>12.90251064300537</v>
      </c>
      <c r="Z4131" s="4">
        <v>12.75456142425537</v>
      </c>
      <c r="AA4131" s="4">
        <v>12.61513900756836</v>
      </c>
      <c r="AB4131" s="4">
        <v>12.4846715927124</v>
      </c>
      <c r="AC4131" s="4">
        <v>12.35694122314453</v>
      </c>
      <c r="AD4131" s="4">
        <v>-0.01152817268664041</v>
      </c>
    </row>
    <row r="4132" spans="1:30" s="4" customFormat="1">
      <c r="A4132" s="4" t="s">
        <v>2465</v>
      </c>
      <c r="B4132" s="4" t="s">
        <v>2778</v>
      </c>
      <c r="C4132" s="4">
        <v>10.46533584594727</v>
      </c>
      <c r="D4132" s="4">
        <v>11.35584163665771</v>
      </c>
      <c r="E4132" s="4">
        <v>11.44113731384277</v>
      </c>
      <c r="F4132" s="4">
        <v>11.49973201751709</v>
      </c>
      <c r="G4132" s="4">
        <v>11.54853439331055</v>
      </c>
      <c r="H4132" s="4">
        <v>11.55924034118652</v>
      </c>
      <c r="I4132" s="4">
        <v>11.56551170349121</v>
      </c>
      <c r="J4132" s="4">
        <v>11.55518531799316</v>
      </c>
      <c r="K4132" s="4">
        <v>11.53103733062744</v>
      </c>
      <c r="L4132" s="4">
        <v>11.52994441986084</v>
      </c>
      <c r="M4132" s="4">
        <v>11.51815700531006</v>
      </c>
      <c r="N4132" s="4">
        <v>11.51102066040039</v>
      </c>
      <c r="O4132" s="4">
        <v>11.50126647949219</v>
      </c>
      <c r="P4132" s="4">
        <v>11.48963451385498</v>
      </c>
      <c r="Q4132" s="4">
        <v>11.47529888153076</v>
      </c>
      <c r="R4132" s="4">
        <v>11.45673274993896</v>
      </c>
      <c r="S4132" s="4">
        <v>11.42986583709717</v>
      </c>
      <c r="T4132" s="4">
        <v>11.3969087600708</v>
      </c>
      <c r="U4132" s="4">
        <v>11.35894012451172</v>
      </c>
      <c r="V4132" s="4">
        <v>11.31697654724121</v>
      </c>
      <c r="W4132" s="4">
        <v>11.27570724487305</v>
      </c>
      <c r="X4132" s="4">
        <v>11.23497295379639</v>
      </c>
      <c r="Y4132" s="4">
        <v>11.19225883483887</v>
      </c>
      <c r="Z4132" s="4">
        <v>11.15097808837891</v>
      </c>
      <c r="AA4132" s="4">
        <v>11.11116886138916</v>
      </c>
      <c r="AB4132" s="4">
        <v>11.07264423370361</v>
      </c>
      <c r="AC4132" s="4">
        <v>11.03756523132324</v>
      </c>
      <c r="AD4132" s="4">
        <v>0.002049637186658293</v>
      </c>
    </row>
    <row r="4133" spans="1:30" s="4" customFormat="1">
      <c r="A4133" s="4" t="s">
        <v>2466</v>
      </c>
      <c r="B4133" s="4" t="s">
        <v>2969</v>
      </c>
      <c r="C4133" s="4">
        <v>27.17005920410156</v>
      </c>
      <c r="D4133" s="4">
        <v>28.91991806030273</v>
      </c>
      <c r="E4133" s="4">
        <v>28.76544380187988</v>
      </c>
      <c r="F4133" s="4">
        <v>28.50980377197266</v>
      </c>
      <c r="G4133" s="4">
        <v>28.21135330200195</v>
      </c>
      <c r="H4133" s="4">
        <v>27.87259483337402</v>
      </c>
      <c r="I4133" s="4">
        <v>27.54034423828125</v>
      </c>
      <c r="J4133" s="4">
        <v>27.23677062988281</v>
      </c>
      <c r="K4133" s="4">
        <v>26.95719146728516</v>
      </c>
      <c r="L4133" s="4">
        <v>26.73255920410156</v>
      </c>
      <c r="M4133" s="4">
        <v>26.49942970275879</v>
      </c>
      <c r="N4133" s="4">
        <v>26.28788185119629</v>
      </c>
      <c r="O4133" s="4">
        <v>26.08205223083496</v>
      </c>
      <c r="P4133" s="4">
        <v>25.88068008422852</v>
      </c>
      <c r="Q4133" s="4">
        <v>25.68505096435547</v>
      </c>
      <c r="R4133" s="4">
        <v>25.4902172088623</v>
      </c>
      <c r="S4133" s="4">
        <v>25.28598785400391</v>
      </c>
      <c r="T4133" s="4">
        <v>25.07966995239258</v>
      </c>
      <c r="U4133" s="4">
        <v>24.87570762634277</v>
      </c>
      <c r="V4133" s="4">
        <v>24.6706657409668</v>
      </c>
      <c r="W4133" s="4">
        <v>24.4720573425293</v>
      </c>
      <c r="X4133" s="4">
        <v>24.28379440307617</v>
      </c>
      <c r="Y4133" s="4">
        <v>24.09476852416992</v>
      </c>
      <c r="Z4133" s="4">
        <v>23.90554046630859</v>
      </c>
      <c r="AA4133" s="4">
        <v>23.7263069152832</v>
      </c>
      <c r="AB4133" s="4">
        <v>23.55731582641602</v>
      </c>
      <c r="AC4133" s="4">
        <v>23.39450645446777</v>
      </c>
      <c r="AD4133" s="4">
        <v>-0.005737874179607694</v>
      </c>
    </row>
    <row r="4134" spans="1:30" s="4" customFormat="1">
      <c r="A4134" s="4" t="s">
        <v>2467</v>
      </c>
      <c r="B4134" s="4" t="s">
        <v>2970</v>
      </c>
      <c r="C4134" s="4">
        <v>11.61176300048828</v>
      </c>
      <c r="D4134" s="4">
        <v>10.24993419647217</v>
      </c>
      <c r="E4134" s="4">
        <v>7.805412769317627</v>
      </c>
      <c r="F4134" s="4">
        <v>6.805997848510742</v>
      </c>
      <c r="G4134" s="4">
        <v>6.290684700012207</v>
      </c>
      <c r="H4134" s="4">
        <v>5.74434232711792</v>
      </c>
      <c r="I4134" s="4">
        <v>4.527716636657715</v>
      </c>
      <c r="J4134" s="4">
        <v>4.856431007385254</v>
      </c>
      <c r="K4134" s="4">
        <v>5.058608531951904</v>
      </c>
      <c r="L4134" s="4">
        <v>4.775168418884277</v>
      </c>
      <c r="M4134" s="4">
        <v>4.39371395111084</v>
      </c>
      <c r="N4134" s="4">
        <v>4.336801052093506</v>
      </c>
      <c r="O4134" s="4">
        <v>4.309001445770264</v>
      </c>
      <c r="P4134" s="4">
        <v>4.063813209533691</v>
      </c>
      <c r="Q4134" s="4">
        <v>4.062997817993164</v>
      </c>
      <c r="R4134" s="4">
        <v>3.806753873825073</v>
      </c>
      <c r="S4134" s="4">
        <v>3.883756637573242</v>
      </c>
      <c r="T4134" s="4">
        <v>3.855588674545288</v>
      </c>
      <c r="U4134" s="4">
        <v>4.011600494384766</v>
      </c>
      <c r="V4134" s="4">
        <v>4.04799747467041</v>
      </c>
      <c r="W4134" s="4">
        <v>3.640706777572632</v>
      </c>
      <c r="X4134" s="4">
        <v>2.955865144729614</v>
      </c>
      <c r="Y4134" s="4">
        <v>3.19262957572937</v>
      </c>
      <c r="Z4134" s="4">
        <v>3.214285135269165</v>
      </c>
      <c r="AA4134" s="4">
        <v>3.260297775268555</v>
      </c>
      <c r="AB4134" s="4">
        <v>3.452680587768555</v>
      </c>
      <c r="AC4134" s="4">
        <v>3.295022487640381</v>
      </c>
      <c r="AD4134" s="4">
        <v>-0.04729156916726185</v>
      </c>
    </row>
    <row r="4135" spans="1:30" s="12" customFormat="1">
      <c r="A4135" s="12" t="s">
        <v>2468</v>
      </c>
      <c r="B4135" s="12" t="s">
        <v>2971</v>
      </c>
      <c r="C4135" s="12">
        <v>38.78182220458984</v>
      </c>
      <c r="D4135" s="12">
        <v>39.16985321044922</v>
      </c>
      <c r="E4135" s="12">
        <v>36.57085800170898</v>
      </c>
      <c r="F4135" s="12">
        <v>35.31580352783203</v>
      </c>
      <c r="G4135" s="12">
        <v>34.50203704833984</v>
      </c>
      <c r="H4135" s="12">
        <v>33.61693572998047</v>
      </c>
      <c r="I4135" s="12">
        <v>32.06806182861328</v>
      </c>
      <c r="J4135" s="12">
        <v>32.09320068359375</v>
      </c>
      <c r="K4135" s="12">
        <v>32.01580047607422</v>
      </c>
      <c r="L4135" s="12">
        <v>31.50772857666016</v>
      </c>
      <c r="M4135" s="12">
        <v>30.89314270019531</v>
      </c>
      <c r="N4135" s="12">
        <v>30.62468338012695</v>
      </c>
      <c r="O4135" s="12">
        <v>30.39105415344238</v>
      </c>
      <c r="P4135" s="12">
        <v>29.94449234008789</v>
      </c>
      <c r="Q4135" s="12">
        <v>29.74804878234863</v>
      </c>
      <c r="R4135" s="12">
        <v>29.29697036743164</v>
      </c>
      <c r="S4135" s="12">
        <v>29.16974449157715</v>
      </c>
      <c r="T4135" s="12">
        <v>28.93525886535645</v>
      </c>
      <c r="U4135" s="12">
        <v>28.88730812072754</v>
      </c>
      <c r="V4135" s="12">
        <v>28.71866226196289</v>
      </c>
      <c r="W4135" s="12">
        <v>28.11276435852051</v>
      </c>
      <c r="X4135" s="12">
        <v>27.23966026306152</v>
      </c>
      <c r="Y4135" s="12">
        <v>27.28739738464355</v>
      </c>
      <c r="Z4135" s="12">
        <v>27.11982536315918</v>
      </c>
      <c r="AA4135" s="12">
        <v>26.98660469055176</v>
      </c>
      <c r="AB4135" s="12">
        <v>27.00999641418457</v>
      </c>
      <c r="AC4135" s="12">
        <v>26.68952941894531</v>
      </c>
      <c r="AD4135" s="12">
        <v>-0.0142695306697006</v>
      </c>
    </row>
    <row r="4136" spans="1:30" s="4" customFormat="1"/>
    <row r="4137" spans="1:30" s="12" customFormat="1">
      <c r="B4137" s="12" t="s">
        <v>2784</v>
      </c>
    </row>
    <row r="4138" spans="1:30" s="4" customFormat="1">
      <c r="A4138" s="4" t="s">
        <v>2469</v>
      </c>
      <c r="B4138" s="4" t="s">
        <v>2968</v>
      </c>
      <c r="C4138" s="4">
        <v>5.763203144073486</v>
      </c>
      <c r="D4138" s="4">
        <v>5.763786315917969</v>
      </c>
      <c r="E4138" s="4">
        <v>5.777912139892578</v>
      </c>
      <c r="F4138" s="4">
        <v>5.750812530517578</v>
      </c>
      <c r="G4138" s="4">
        <v>5.716222286224365</v>
      </c>
      <c r="H4138" s="4">
        <v>5.727821350097656</v>
      </c>
      <c r="I4138" s="4">
        <v>5.736527442932129</v>
      </c>
      <c r="J4138" s="4">
        <v>5.745810031890869</v>
      </c>
      <c r="K4138" s="4">
        <v>5.754823684692383</v>
      </c>
      <c r="L4138" s="4">
        <v>5.759559631347656</v>
      </c>
      <c r="M4138" s="4">
        <v>5.765003204345703</v>
      </c>
      <c r="N4138" s="4">
        <v>5.769959449768066</v>
      </c>
      <c r="O4138" s="4">
        <v>5.776134967803955</v>
      </c>
      <c r="P4138" s="4">
        <v>5.780976295471191</v>
      </c>
      <c r="Q4138" s="4">
        <v>5.785441875457764</v>
      </c>
      <c r="R4138" s="4">
        <v>5.789904594421387</v>
      </c>
      <c r="S4138" s="4">
        <v>5.792159557342529</v>
      </c>
      <c r="T4138" s="4">
        <v>5.794360160827637</v>
      </c>
      <c r="U4138" s="4">
        <v>5.798542499542236</v>
      </c>
      <c r="V4138" s="4">
        <v>5.801672458648682</v>
      </c>
      <c r="W4138" s="4">
        <v>5.805488586425781</v>
      </c>
      <c r="X4138" s="4">
        <v>5.812217712402344</v>
      </c>
      <c r="Y4138" s="4">
        <v>5.817435741424561</v>
      </c>
      <c r="Z4138" s="4">
        <v>5.820578098297119</v>
      </c>
      <c r="AA4138" s="4">
        <v>5.828606605529785</v>
      </c>
      <c r="AB4138" s="4">
        <v>5.839474201202393</v>
      </c>
      <c r="AC4138" s="4">
        <v>5.850430965423584</v>
      </c>
      <c r="AD4138" s="4">
        <v>0.0005779325652903733</v>
      </c>
    </row>
    <row r="4139" spans="1:30" s="4" customFormat="1">
      <c r="A4139" s="4" t="s">
        <v>2470</v>
      </c>
      <c r="B4139" s="4" t="s">
        <v>2778</v>
      </c>
      <c r="C4139" s="4">
        <v>10.86191272735596</v>
      </c>
      <c r="D4139" s="4">
        <v>11.20113658905029</v>
      </c>
      <c r="E4139" s="4">
        <v>11.58596992492676</v>
      </c>
      <c r="F4139" s="4">
        <v>11.62036418914795</v>
      </c>
      <c r="G4139" s="4">
        <v>11.60417652130127</v>
      </c>
      <c r="H4139" s="4">
        <v>11.52604866027832</v>
      </c>
      <c r="I4139" s="4">
        <v>11.4404125213623</v>
      </c>
      <c r="J4139" s="4">
        <v>11.38378715515137</v>
      </c>
      <c r="K4139" s="4">
        <v>11.3394079208374</v>
      </c>
      <c r="L4139" s="4">
        <v>11.30208206176758</v>
      </c>
      <c r="M4139" s="4">
        <v>11.26920032501221</v>
      </c>
      <c r="N4139" s="4">
        <v>11.24345397949219</v>
      </c>
      <c r="O4139" s="4">
        <v>11.22425937652588</v>
      </c>
      <c r="P4139" s="4">
        <v>11.2121639251709</v>
      </c>
      <c r="Q4139" s="4">
        <v>11.20430850982666</v>
      </c>
      <c r="R4139" s="4">
        <v>11.19840335845947</v>
      </c>
      <c r="S4139" s="4">
        <v>11.18900489807129</v>
      </c>
      <c r="T4139" s="4">
        <v>11.17683506011963</v>
      </c>
      <c r="U4139" s="4">
        <v>11.16137218475342</v>
      </c>
      <c r="V4139" s="4">
        <v>11.14443492889404</v>
      </c>
      <c r="W4139" s="4">
        <v>11.13216209411621</v>
      </c>
      <c r="X4139" s="4">
        <v>11.12226295471191</v>
      </c>
      <c r="Y4139" s="4">
        <v>11.11255359649658</v>
      </c>
      <c r="Z4139" s="4">
        <v>11.10360336303711</v>
      </c>
      <c r="AA4139" s="4">
        <v>11.09742546081543</v>
      </c>
      <c r="AB4139" s="4">
        <v>11.0919771194458</v>
      </c>
      <c r="AC4139" s="4">
        <v>11.08988571166992</v>
      </c>
      <c r="AD4139" s="4">
        <v>0.0007992065367932177</v>
      </c>
    </row>
    <row r="4140" spans="1:30" s="4" customFormat="1">
      <c r="A4140" s="4" t="s">
        <v>2471</v>
      </c>
      <c r="B4140" s="4" t="s">
        <v>2789</v>
      </c>
      <c r="C4140" s="4">
        <v>7.699519301240798E-06</v>
      </c>
      <c r="D4140" s="4">
        <v>7.699519301240798E-06</v>
      </c>
      <c r="E4140" s="4">
        <v>7.699519301240798E-06</v>
      </c>
      <c r="F4140" s="4">
        <v>7.699519301240798E-06</v>
      </c>
      <c r="G4140" s="4">
        <v>7.699519301240798E-06</v>
      </c>
      <c r="H4140" s="4">
        <v>7.699519301240798E-06</v>
      </c>
      <c r="I4140" s="4">
        <v>7.699519301240798E-06</v>
      </c>
      <c r="J4140" s="4">
        <v>7.699519301240798E-06</v>
      </c>
      <c r="K4140" s="4">
        <v>7.699519301240798E-06</v>
      </c>
      <c r="L4140" s="4">
        <v>7.699519301240798E-06</v>
      </c>
      <c r="M4140" s="4">
        <v>7.699519301240798E-06</v>
      </c>
      <c r="N4140" s="4">
        <v>7.699519301240798E-06</v>
      </c>
      <c r="O4140" s="4">
        <v>7.699519301240798E-06</v>
      </c>
      <c r="P4140" s="4">
        <v>7.699519301240798E-06</v>
      </c>
      <c r="Q4140" s="4">
        <v>7.699519301240798E-06</v>
      </c>
      <c r="R4140" s="4">
        <v>7.699519301240798E-06</v>
      </c>
      <c r="S4140" s="4">
        <v>7.699519301240798E-06</v>
      </c>
      <c r="T4140" s="4">
        <v>7.699519301240798E-06</v>
      </c>
      <c r="U4140" s="4">
        <v>7.699519301240798E-06</v>
      </c>
      <c r="V4140" s="4">
        <v>7.699519301240798E-06</v>
      </c>
      <c r="W4140" s="4">
        <v>7.699519301240798E-06</v>
      </c>
      <c r="X4140" s="4">
        <v>7.699519301240798E-06</v>
      </c>
      <c r="Y4140" s="4">
        <v>7.699519301240798E-06</v>
      </c>
      <c r="Z4140" s="4">
        <v>7.699519301240798E-06</v>
      </c>
      <c r="AA4140" s="4">
        <v>7.699519301240798E-06</v>
      </c>
      <c r="AB4140" s="4">
        <v>7.699519301240798E-06</v>
      </c>
      <c r="AC4140" s="4">
        <v>7.699519301240798E-06</v>
      </c>
      <c r="AD4140" s="4">
        <v>0</v>
      </c>
    </row>
    <row r="4141" spans="1:30" s="4" customFormat="1">
      <c r="A4141" s="4" t="s">
        <v>2472</v>
      </c>
      <c r="B4141" s="4" t="s">
        <v>2972</v>
      </c>
      <c r="C4141" s="4">
        <v>16.62512397766113</v>
      </c>
      <c r="D4141" s="4">
        <v>16.96493148803711</v>
      </c>
      <c r="E4141" s="4">
        <v>17.36388969421387</v>
      </c>
      <c r="F4141" s="4">
        <v>17.37118530273438</v>
      </c>
      <c r="G4141" s="4">
        <v>17.32040596008301</v>
      </c>
      <c r="H4141" s="4">
        <v>17.25387763977051</v>
      </c>
      <c r="I4141" s="4">
        <v>17.17694854736328</v>
      </c>
      <c r="J4141" s="4">
        <v>17.12960433959961</v>
      </c>
      <c r="K4141" s="4">
        <v>17.09423828125</v>
      </c>
      <c r="L4141" s="4">
        <v>17.06164932250977</v>
      </c>
      <c r="M4141" s="4">
        <v>17.03421020507812</v>
      </c>
      <c r="N4141" s="4">
        <v>17.01342010498047</v>
      </c>
      <c r="O4141" s="4">
        <v>17.00040245056152</v>
      </c>
      <c r="P4141" s="4">
        <v>16.99314880371094</v>
      </c>
      <c r="Q4141" s="4">
        <v>16.9897575378418</v>
      </c>
      <c r="R4141" s="4">
        <v>16.98831558227539</v>
      </c>
      <c r="S4141" s="4">
        <v>16.98117256164551</v>
      </c>
      <c r="T4141" s="4">
        <v>16.9712028503418</v>
      </c>
      <c r="U4141" s="4">
        <v>16.95992279052734</v>
      </c>
      <c r="V4141" s="4">
        <v>16.94611549377441</v>
      </c>
      <c r="W4141" s="4">
        <v>16.93765830993652</v>
      </c>
      <c r="X4141" s="4">
        <v>16.93448829650879</v>
      </c>
      <c r="Y4141" s="4">
        <v>16.92999649047852</v>
      </c>
      <c r="Z4141" s="4">
        <v>16.9241886138916</v>
      </c>
      <c r="AA4141" s="4">
        <v>16.92604064941406</v>
      </c>
      <c r="AB4141" s="4">
        <v>16.93145942687988</v>
      </c>
      <c r="AC4141" s="4">
        <v>16.9403247833252</v>
      </c>
      <c r="AD4141" s="4">
        <v>0.0007226385849434802</v>
      </c>
    </row>
    <row r="4142" spans="1:30" s="4" customFormat="1">
      <c r="A4142" s="4" t="s">
        <v>2473</v>
      </c>
      <c r="B4142" s="4" t="s">
        <v>2970</v>
      </c>
      <c r="C4142" s="4">
        <v>11.47774505615234</v>
      </c>
      <c r="D4142" s="4">
        <v>10.42495727539062</v>
      </c>
      <c r="E4142" s="4">
        <v>7.704773426055908</v>
      </c>
      <c r="F4142" s="4">
        <v>6.689694404602051</v>
      </c>
      <c r="G4142" s="4">
        <v>6.208767890930176</v>
      </c>
      <c r="H4142" s="4">
        <v>5.774338245391846</v>
      </c>
      <c r="I4142" s="4">
        <v>4.617366790771484</v>
      </c>
      <c r="J4142" s="4">
        <v>5.034163475036621</v>
      </c>
      <c r="K4142" s="4">
        <v>5.31712007522583</v>
      </c>
      <c r="L4142" s="4">
        <v>5.080714225769043</v>
      </c>
      <c r="M4142" s="4">
        <v>4.725334167480469</v>
      </c>
      <c r="N4142" s="4">
        <v>4.718362331390381</v>
      </c>
      <c r="O4142" s="4">
        <v>4.740730285644531</v>
      </c>
      <c r="P4142" s="4">
        <v>4.509422779083252</v>
      </c>
      <c r="Q4142" s="4">
        <v>4.548489570617676</v>
      </c>
      <c r="R4142" s="4">
        <v>4.298635959625244</v>
      </c>
      <c r="S4142" s="4">
        <v>4.420104503631592</v>
      </c>
      <c r="T4142" s="4">
        <v>4.422125816345215</v>
      </c>
      <c r="U4142" s="4">
        <v>4.63466739654541</v>
      </c>
      <c r="V4142" s="4">
        <v>4.720541954040527</v>
      </c>
      <c r="W4142" s="4">
        <v>4.281785011291504</v>
      </c>
      <c r="X4142" s="4">
        <v>3.511921405792236</v>
      </c>
      <c r="Y4142" s="4">
        <v>3.811889410018921</v>
      </c>
      <c r="Z4142" s="4">
        <v>3.864736557006836</v>
      </c>
      <c r="AA4142" s="4">
        <v>3.945243358612061</v>
      </c>
      <c r="AB4142" s="4">
        <v>4.21019983291626</v>
      </c>
      <c r="AC4142" s="4">
        <v>4.054718017578125</v>
      </c>
      <c r="AD4142" s="4">
        <v>-0.03923010170955044</v>
      </c>
    </row>
    <row r="4143" spans="1:30" s="12" customFormat="1">
      <c r="A4143" s="12" t="s">
        <v>2474</v>
      </c>
      <c r="B4143" s="12" t="s">
        <v>2973</v>
      </c>
      <c r="C4143" s="12">
        <v>28.10286903381348</v>
      </c>
      <c r="D4143" s="12">
        <v>27.38988876342773</v>
      </c>
      <c r="E4143" s="12">
        <v>25.06866264343262</v>
      </c>
      <c r="F4143" s="12">
        <v>24.06087875366211</v>
      </c>
      <c r="G4143" s="12">
        <v>23.5291748046875</v>
      </c>
      <c r="H4143" s="12">
        <v>23.0282154083252</v>
      </c>
      <c r="I4143" s="12">
        <v>21.79431533813477</v>
      </c>
      <c r="J4143" s="12">
        <v>22.16376876831055</v>
      </c>
      <c r="K4143" s="12">
        <v>22.41135787963867</v>
      </c>
      <c r="L4143" s="12">
        <v>22.14236450195312</v>
      </c>
      <c r="M4143" s="12">
        <v>21.75954437255859</v>
      </c>
      <c r="N4143" s="12">
        <v>21.73178291320801</v>
      </c>
      <c r="O4143" s="12">
        <v>21.74113273620605</v>
      </c>
      <c r="P4143" s="12">
        <v>21.50257110595703</v>
      </c>
      <c r="Q4143" s="12">
        <v>21.53824615478516</v>
      </c>
      <c r="R4143" s="12">
        <v>21.28695106506348</v>
      </c>
      <c r="S4143" s="12">
        <v>21.40127754211426</v>
      </c>
      <c r="T4143" s="12">
        <v>21.39332962036133</v>
      </c>
      <c r="U4143" s="12">
        <v>21.59458923339844</v>
      </c>
      <c r="V4143" s="12">
        <v>21.66665649414062</v>
      </c>
      <c r="W4143" s="12">
        <v>21.21944427490234</v>
      </c>
      <c r="X4143" s="12">
        <v>20.44640922546387</v>
      </c>
      <c r="Y4143" s="12">
        <v>20.74188613891602</v>
      </c>
      <c r="Z4143" s="12">
        <v>20.78892517089844</v>
      </c>
      <c r="AA4143" s="12">
        <v>20.87128448486328</v>
      </c>
      <c r="AB4143" s="12">
        <v>21.14165878295898</v>
      </c>
      <c r="AC4143" s="12">
        <v>20.99504280090332</v>
      </c>
      <c r="AD4143" s="12">
        <v>-0.0111521683041963</v>
      </c>
    </row>
    <row r="4144" spans="1:30" s="4" customFormat="1"/>
    <row r="4145" spans="1:30" s="12" customFormat="1">
      <c r="B4145" s="12" t="s">
        <v>2974</v>
      </c>
    </row>
    <row r="4146" spans="1:30" s="4" customFormat="1">
      <c r="A4146" s="4" t="s">
        <v>2475</v>
      </c>
      <c r="B4146" s="4" t="s">
        <v>2968</v>
      </c>
      <c r="C4146" s="4">
        <v>1.859990119934082</v>
      </c>
      <c r="D4146" s="4">
        <v>1.871066331863403</v>
      </c>
      <c r="E4146" s="4">
        <v>1.871330857276917</v>
      </c>
      <c r="F4146" s="4">
        <v>1.89571213722229</v>
      </c>
      <c r="G4146" s="4">
        <v>1.922497987747192</v>
      </c>
      <c r="H4146" s="4">
        <v>1.951274275779724</v>
      </c>
      <c r="I4146" s="4">
        <v>1.975556373596191</v>
      </c>
      <c r="J4146" s="4">
        <v>1.994920253753662</v>
      </c>
      <c r="K4146" s="4">
        <v>2.011025190353394</v>
      </c>
      <c r="L4146" s="4">
        <v>2.02399468421936</v>
      </c>
      <c r="M4146" s="4">
        <v>2.039594888687134</v>
      </c>
      <c r="N4146" s="4">
        <v>2.053792715072632</v>
      </c>
      <c r="O4146" s="4">
        <v>2.067265033721924</v>
      </c>
      <c r="P4146" s="4">
        <v>2.076166152954102</v>
      </c>
      <c r="Q4146" s="4">
        <v>2.085791110992432</v>
      </c>
      <c r="R4146" s="4">
        <v>2.095346927642822</v>
      </c>
      <c r="S4146" s="4">
        <v>2.105114459991455</v>
      </c>
      <c r="T4146" s="4">
        <v>2.113404512405396</v>
      </c>
      <c r="U4146" s="4">
        <v>2.123954772949219</v>
      </c>
      <c r="V4146" s="4">
        <v>2.132869958877563</v>
      </c>
      <c r="W4146" s="4">
        <v>2.141666412353516</v>
      </c>
      <c r="X4146" s="4">
        <v>2.152952194213867</v>
      </c>
      <c r="Y4146" s="4">
        <v>2.164401769638062</v>
      </c>
      <c r="Z4146" s="4">
        <v>2.176011323928833</v>
      </c>
      <c r="AA4146" s="4">
        <v>2.189985036849976</v>
      </c>
      <c r="AB4146" s="4">
        <v>2.205733776092529</v>
      </c>
      <c r="AC4146" s="4">
        <v>2.22075343132019</v>
      </c>
      <c r="AD4146" s="4">
        <v>0.006841579943730691</v>
      </c>
    </row>
    <row r="4147" spans="1:30" s="4" customFormat="1">
      <c r="A4147" s="4" t="s">
        <v>2476</v>
      </c>
      <c r="B4147" s="4" t="s">
        <v>2975</v>
      </c>
      <c r="C4147" s="4">
        <v>5.419879913330078</v>
      </c>
      <c r="D4147" s="4">
        <v>5.330869197845459</v>
      </c>
      <c r="E4147" s="4">
        <v>5.342446327209473</v>
      </c>
      <c r="F4147" s="4">
        <v>5.366654396057129</v>
      </c>
      <c r="G4147" s="4">
        <v>5.372702598571777</v>
      </c>
      <c r="H4147" s="4">
        <v>5.400633811950684</v>
      </c>
      <c r="I4147" s="4">
        <v>5.452419281005859</v>
      </c>
      <c r="J4147" s="4">
        <v>5.467243671417236</v>
      </c>
      <c r="K4147" s="4">
        <v>5.516585350036621</v>
      </c>
      <c r="L4147" s="4">
        <v>5.637289047241211</v>
      </c>
      <c r="M4147" s="4">
        <v>5.681005477905273</v>
      </c>
      <c r="N4147" s="4">
        <v>5.712210178375244</v>
      </c>
      <c r="O4147" s="4">
        <v>5.755402565002441</v>
      </c>
      <c r="P4147" s="4">
        <v>5.8302001953125</v>
      </c>
      <c r="Q4147" s="4">
        <v>5.915125370025635</v>
      </c>
      <c r="R4147" s="4">
        <v>5.986833095550537</v>
      </c>
      <c r="S4147" s="4">
        <v>6.051804065704346</v>
      </c>
      <c r="T4147" s="4">
        <v>6.103070259094238</v>
      </c>
      <c r="U4147" s="4">
        <v>6.157068252563477</v>
      </c>
      <c r="V4147" s="4">
        <v>6.206225872039795</v>
      </c>
      <c r="W4147" s="4">
        <v>6.25819730758667</v>
      </c>
      <c r="X4147" s="4">
        <v>6.3246750831604</v>
      </c>
      <c r="Y4147" s="4">
        <v>6.364937305450439</v>
      </c>
      <c r="Z4147" s="4">
        <v>6.414115428924561</v>
      </c>
      <c r="AA4147" s="4">
        <v>6.472135543823242</v>
      </c>
      <c r="AB4147" s="4">
        <v>6.51854944229126</v>
      </c>
      <c r="AC4147" s="4">
        <v>6.56212854385376</v>
      </c>
      <c r="AD4147" s="4">
        <v>0.007382554769509886</v>
      </c>
    </row>
    <row r="4148" spans="1:30" s="4" customFormat="1">
      <c r="A4148" s="4" t="s">
        <v>2477</v>
      </c>
      <c r="B4148" s="4" t="s">
        <v>2789</v>
      </c>
      <c r="C4148" s="4">
        <v>0</v>
      </c>
      <c r="D4148" s="4">
        <v>0</v>
      </c>
      <c r="E4148" s="4">
        <v>0</v>
      </c>
      <c r="F4148" s="4">
        <v>0</v>
      </c>
      <c r="G4148" s="4">
        <v>0</v>
      </c>
      <c r="H4148" s="4">
        <v>0</v>
      </c>
      <c r="I4148" s="4">
        <v>0</v>
      </c>
      <c r="J4148" s="4">
        <v>0</v>
      </c>
      <c r="K4148" s="4">
        <v>0</v>
      </c>
      <c r="L4148" s="4">
        <v>0</v>
      </c>
      <c r="M4148" s="4">
        <v>0</v>
      </c>
      <c r="N4148" s="4">
        <v>0</v>
      </c>
      <c r="O4148" s="4">
        <v>0</v>
      </c>
      <c r="P4148" s="4">
        <v>0</v>
      </c>
      <c r="Q4148" s="4">
        <v>0</v>
      </c>
      <c r="R4148" s="4">
        <v>0</v>
      </c>
      <c r="S4148" s="4">
        <v>0</v>
      </c>
      <c r="T4148" s="4">
        <v>0</v>
      </c>
      <c r="U4148" s="4">
        <v>0</v>
      </c>
      <c r="V4148" s="4">
        <v>0</v>
      </c>
      <c r="W4148" s="4">
        <v>0</v>
      </c>
      <c r="X4148" s="4">
        <v>0</v>
      </c>
      <c r="Y4148" s="4">
        <v>0</v>
      </c>
      <c r="Z4148" s="4">
        <v>0</v>
      </c>
      <c r="AA4148" s="4">
        <v>0</v>
      </c>
      <c r="AB4148" s="4">
        <v>0</v>
      </c>
      <c r="AC4148" s="4">
        <v>0</v>
      </c>
      <c r="AD4148" s="4" t="s">
        <v>3028</v>
      </c>
    </row>
    <row r="4149" spans="1:30" s="4" customFormat="1">
      <c r="A4149" s="4" t="s">
        <v>2478</v>
      </c>
      <c r="B4149" s="4" t="s">
        <v>2976</v>
      </c>
      <c r="C4149" s="4">
        <v>0.3964588642120361</v>
      </c>
      <c r="D4149" s="4">
        <v>0.3964588642120361</v>
      </c>
      <c r="E4149" s="4">
        <v>0.3964588642120361</v>
      </c>
      <c r="F4149" s="4">
        <v>0.3964588642120361</v>
      </c>
      <c r="G4149" s="4">
        <v>0.3964588642120361</v>
      </c>
      <c r="H4149" s="4">
        <v>0.3964588642120361</v>
      </c>
      <c r="I4149" s="4">
        <v>0.3964588642120361</v>
      </c>
      <c r="J4149" s="4">
        <v>0.3964588642120361</v>
      </c>
      <c r="K4149" s="4">
        <v>0.3964588642120361</v>
      </c>
      <c r="L4149" s="4">
        <v>0.3964588642120361</v>
      </c>
      <c r="M4149" s="4">
        <v>0.3964588642120361</v>
      </c>
      <c r="N4149" s="4">
        <v>0.3964588642120361</v>
      </c>
      <c r="O4149" s="4">
        <v>0.3964588642120361</v>
      </c>
      <c r="P4149" s="4">
        <v>0.3964588642120361</v>
      </c>
      <c r="Q4149" s="4">
        <v>0.3964588642120361</v>
      </c>
      <c r="R4149" s="4">
        <v>0.3964588642120361</v>
      </c>
      <c r="S4149" s="4">
        <v>0.3964588642120361</v>
      </c>
      <c r="T4149" s="4">
        <v>0.3964588642120361</v>
      </c>
      <c r="U4149" s="4">
        <v>0.3964588642120361</v>
      </c>
      <c r="V4149" s="4">
        <v>0.3964588642120361</v>
      </c>
      <c r="W4149" s="4">
        <v>0.3964588642120361</v>
      </c>
      <c r="X4149" s="4">
        <v>0.3964588642120361</v>
      </c>
      <c r="Y4149" s="4">
        <v>0.3964588642120361</v>
      </c>
      <c r="Z4149" s="4">
        <v>0.3964588642120361</v>
      </c>
      <c r="AA4149" s="4">
        <v>0.3964588642120361</v>
      </c>
      <c r="AB4149" s="4">
        <v>0.3964588642120361</v>
      </c>
      <c r="AC4149" s="4">
        <v>0.3964588642120361</v>
      </c>
      <c r="AD4149" s="4">
        <v>0</v>
      </c>
    </row>
    <row r="4150" spans="1:30" s="4" customFormat="1">
      <c r="A4150" s="4" t="s">
        <v>2479</v>
      </c>
      <c r="B4150" s="4" t="s">
        <v>2977</v>
      </c>
      <c r="C4150" s="4">
        <v>7.676328659057617</v>
      </c>
      <c r="D4150" s="4">
        <v>7.598394393920898</v>
      </c>
      <c r="E4150" s="4">
        <v>7.610236167907715</v>
      </c>
      <c r="F4150" s="4">
        <v>7.658824920654297</v>
      </c>
      <c r="G4150" s="4">
        <v>7.691658973693848</v>
      </c>
      <c r="H4150" s="4">
        <v>7.748367309570312</v>
      </c>
      <c r="I4150" s="4">
        <v>7.824434280395508</v>
      </c>
      <c r="J4150" s="4">
        <v>7.858622550964355</v>
      </c>
      <c r="K4150" s="4">
        <v>7.924069404602051</v>
      </c>
      <c r="L4150" s="4">
        <v>8.057742118835449</v>
      </c>
      <c r="M4150" s="4">
        <v>8.117058753967285</v>
      </c>
      <c r="N4150" s="4">
        <v>8.162461280822754</v>
      </c>
      <c r="O4150" s="4">
        <v>8.21912670135498</v>
      </c>
      <c r="P4150" s="4">
        <v>8.302824974060059</v>
      </c>
      <c r="Q4150" s="4">
        <v>8.397375106811523</v>
      </c>
      <c r="R4150" s="4">
        <v>8.478638648986816</v>
      </c>
      <c r="S4150" s="4">
        <v>8.553377151489258</v>
      </c>
      <c r="T4150" s="4">
        <v>8.612933158874512</v>
      </c>
      <c r="U4150" s="4">
        <v>8.677481651306152</v>
      </c>
      <c r="V4150" s="4">
        <v>8.735554695129395</v>
      </c>
      <c r="W4150" s="4">
        <v>8.796322822570801</v>
      </c>
      <c r="X4150" s="4">
        <v>8.874085426330566</v>
      </c>
      <c r="Y4150" s="4">
        <v>8.925797462463379</v>
      </c>
      <c r="Z4150" s="4">
        <v>8.98658561706543</v>
      </c>
      <c r="AA4150" s="4">
        <v>9.058579444885254</v>
      </c>
      <c r="AB4150" s="4">
        <v>9.120741844177246</v>
      </c>
      <c r="AC4150" s="4">
        <v>9.179340362548828</v>
      </c>
      <c r="AD4150" s="4">
        <v>0.006901163745357097</v>
      </c>
    </row>
    <row r="4151" spans="1:30" s="4" customFormat="1">
      <c r="A4151" s="4" t="s">
        <v>2480</v>
      </c>
      <c r="B4151" s="4" t="s">
        <v>2970</v>
      </c>
      <c r="C4151" s="4">
        <v>3.709654092788696</v>
      </c>
      <c r="D4151" s="4">
        <v>3.473697662353516</v>
      </c>
      <c r="E4151" s="4">
        <v>2.640661239624023</v>
      </c>
      <c r="F4151" s="4">
        <v>2.275997877120972</v>
      </c>
      <c r="G4151" s="4">
        <v>2.079562425613403</v>
      </c>
      <c r="H4151" s="4">
        <v>1.897508025169373</v>
      </c>
      <c r="I4151" s="4">
        <v>1.514827966690063</v>
      </c>
      <c r="J4151" s="4">
        <v>1.647572159767151</v>
      </c>
      <c r="K4151" s="4">
        <v>1.751463532447815</v>
      </c>
      <c r="L4151" s="4">
        <v>1.682541489601135</v>
      </c>
      <c r="M4151" s="4">
        <v>1.585250020027161</v>
      </c>
      <c r="N4151" s="4">
        <v>1.596726536750793</v>
      </c>
      <c r="O4151" s="4">
        <v>1.613695502281189</v>
      </c>
      <c r="P4151" s="4">
        <v>1.538559317588806</v>
      </c>
      <c r="Q4151" s="4">
        <v>1.554482579231262</v>
      </c>
      <c r="R4151" s="4">
        <v>1.464933395385742</v>
      </c>
      <c r="S4151" s="4">
        <v>1.501409888267517</v>
      </c>
      <c r="T4151" s="4">
        <v>1.493719100952148</v>
      </c>
      <c r="U4151" s="4">
        <v>1.557686924934387</v>
      </c>
      <c r="V4151" s="4">
        <v>1.573077321052551</v>
      </c>
      <c r="W4151" s="4">
        <v>1.415180325508118</v>
      </c>
      <c r="X4151" s="4">
        <v>1.145418882369995</v>
      </c>
      <c r="Y4151" s="4">
        <v>1.234005212783813</v>
      </c>
      <c r="Z4151" s="4">
        <v>1.240453839302063</v>
      </c>
      <c r="AA4151" s="4">
        <v>1.258137702941895</v>
      </c>
      <c r="AB4151" s="4">
        <v>1.332481622695923</v>
      </c>
      <c r="AC4151" s="4">
        <v>1.268351197242737</v>
      </c>
      <c r="AD4151" s="4">
        <v>-0.04043740153738784</v>
      </c>
    </row>
    <row r="4152" spans="1:30" s="12" customFormat="1">
      <c r="A4152" s="12" t="s">
        <v>2481</v>
      </c>
      <c r="B4152" s="12" t="s">
        <v>2978</v>
      </c>
      <c r="C4152" s="12">
        <v>11.38598251342773</v>
      </c>
      <c r="D4152" s="12">
        <v>11.07209205627441</v>
      </c>
      <c r="E4152" s="12">
        <v>10.25089740753174</v>
      </c>
      <c r="F4152" s="12">
        <v>9.934823036193848</v>
      </c>
      <c r="G4152" s="12">
        <v>9.771221160888672</v>
      </c>
      <c r="H4152" s="12">
        <v>9.645874977111816</v>
      </c>
      <c r="I4152" s="12">
        <v>9.339262008666992</v>
      </c>
      <c r="J4152" s="12">
        <v>9.506195068359375</v>
      </c>
      <c r="K4152" s="12">
        <v>9.675533294677734</v>
      </c>
      <c r="L4152" s="12">
        <v>9.740283966064453</v>
      </c>
      <c r="M4152" s="12">
        <v>9.702308654785156</v>
      </c>
      <c r="N4152" s="12">
        <v>9.759187698364258</v>
      </c>
      <c r="O4152" s="12">
        <v>9.832821846008301</v>
      </c>
      <c r="P4152" s="12">
        <v>9.841383934020996</v>
      </c>
      <c r="Q4152" s="12">
        <v>9.951857566833496</v>
      </c>
      <c r="R4152" s="12">
        <v>9.943572044372559</v>
      </c>
      <c r="S4152" s="12">
        <v>10.05478668212891</v>
      </c>
      <c r="T4152" s="12">
        <v>10.10665225982666</v>
      </c>
      <c r="U4152" s="12">
        <v>10.23516845703125</v>
      </c>
      <c r="V4152" s="12">
        <v>10.30863189697266</v>
      </c>
      <c r="W4152" s="12">
        <v>10.21150302886963</v>
      </c>
      <c r="X4152" s="12">
        <v>10.01950454711914</v>
      </c>
      <c r="Y4152" s="12">
        <v>10.15980243682861</v>
      </c>
      <c r="Z4152" s="12">
        <v>10.2270393371582</v>
      </c>
      <c r="AA4152" s="12">
        <v>10.31671714782715</v>
      </c>
      <c r="AB4152" s="12">
        <v>10.45322322845459</v>
      </c>
      <c r="AC4152" s="12">
        <v>10.44769191741943</v>
      </c>
      <c r="AD4152" s="12">
        <v>-0.003302301133672025</v>
      </c>
    </row>
    <row r="4153" spans="1:30" s="4" customFormat="1"/>
    <row r="4154" spans="1:30" s="12" customFormat="1">
      <c r="B4154" s="12" t="s">
        <v>2807</v>
      </c>
    </row>
    <row r="4155" spans="1:30" s="4" customFormat="1">
      <c r="A4155" s="4" t="s">
        <v>2482</v>
      </c>
      <c r="B4155" s="4" t="s">
        <v>2979</v>
      </c>
      <c r="C4155" s="4">
        <v>62.80002975463867</v>
      </c>
      <c r="D4155" s="4">
        <v>63.20196914672852</v>
      </c>
      <c r="E4155" s="4">
        <v>62.47113037109375</v>
      </c>
      <c r="F4155" s="4">
        <v>61.53864669799805</v>
      </c>
      <c r="G4155" s="4">
        <v>60.64616012573242</v>
      </c>
      <c r="H4155" s="4">
        <v>59.2136344909668</v>
      </c>
      <c r="I4155" s="4">
        <v>57.56032943725586</v>
      </c>
      <c r="J4155" s="4">
        <v>55.76301574707031</v>
      </c>
      <c r="K4155" s="4">
        <v>53.75070571899414</v>
      </c>
      <c r="L4155" s="4">
        <v>51.62535095214844</v>
      </c>
      <c r="M4155" s="4">
        <v>49.59624099731445</v>
      </c>
      <c r="N4155" s="4">
        <v>47.57822799682617</v>
      </c>
      <c r="O4155" s="4">
        <v>45.57830810546875</v>
      </c>
      <c r="P4155" s="4">
        <v>43.69552612304688</v>
      </c>
      <c r="Q4155" s="4">
        <v>42.00338745117188</v>
      </c>
      <c r="R4155" s="4">
        <v>40.40483093261719</v>
      </c>
      <c r="S4155" s="4">
        <v>38.98416519165039</v>
      </c>
      <c r="T4155" s="4">
        <v>37.68817138671875</v>
      </c>
      <c r="U4155" s="4">
        <v>36.49051284790039</v>
      </c>
      <c r="V4155" s="4">
        <v>35.35162353515625</v>
      </c>
      <c r="W4155" s="4">
        <v>34.41984939575195</v>
      </c>
      <c r="X4155" s="4">
        <v>33.6596794128418</v>
      </c>
      <c r="Y4155" s="4">
        <v>32.97743606567383</v>
      </c>
      <c r="Z4155" s="4">
        <v>32.44796752929688</v>
      </c>
      <c r="AA4155" s="4">
        <v>31.91636085510254</v>
      </c>
      <c r="AB4155" s="4">
        <v>31.56172943115234</v>
      </c>
      <c r="AC4155" s="4">
        <v>31.30944442749023</v>
      </c>
      <c r="AD4155" s="4">
        <v>-0.02641544964804965</v>
      </c>
    </row>
    <row r="4156" spans="1:30" s="4" customFormat="1">
      <c r="A4156" s="4" t="s">
        <v>2483</v>
      </c>
      <c r="B4156" s="4" t="s">
        <v>2933</v>
      </c>
      <c r="C4156" s="4">
        <v>0.9593626260757446</v>
      </c>
      <c r="D4156" s="4">
        <v>0.924464225769043</v>
      </c>
      <c r="E4156" s="4">
        <v>0.9260314702987671</v>
      </c>
      <c r="F4156" s="4">
        <v>0.883361279964447</v>
      </c>
      <c r="G4156" s="4">
        <v>0.8732026219367981</v>
      </c>
      <c r="H4156" s="4">
        <v>0.851503849029541</v>
      </c>
      <c r="I4156" s="4">
        <v>0.8197363018989563</v>
      </c>
      <c r="J4156" s="4">
        <v>0.8223003745079041</v>
      </c>
      <c r="K4156" s="4">
        <v>0.8450922966003418</v>
      </c>
      <c r="L4156" s="4">
        <v>0.8511091470718384</v>
      </c>
      <c r="M4156" s="4">
        <v>0.854914665222168</v>
      </c>
      <c r="N4156" s="4">
        <v>0.8596794605255127</v>
      </c>
      <c r="O4156" s="4">
        <v>0.8620361089706421</v>
      </c>
      <c r="P4156" s="4">
        <v>0.8628860712051392</v>
      </c>
      <c r="Q4156" s="4">
        <v>0.8743073344230652</v>
      </c>
      <c r="R4156" s="4">
        <v>0.8851339817047119</v>
      </c>
      <c r="S4156" s="4">
        <v>0.9061205387115479</v>
      </c>
      <c r="T4156" s="4">
        <v>0.9232765436172485</v>
      </c>
      <c r="U4156" s="4">
        <v>0.9377099871635437</v>
      </c>
      <c r="V4156" s="4">
        <v>0.9481370449066162</v>
      </c>
      <c r="W4156" s="4">
        <v>0.9586838483810425</v>
      </c>
      <c r="X4156" s="4">
        <v>0.9666290283203125</v>
      </c>
      <c r="Y4156" s="4">
        <v>0.9789953231811523</v>
      </c>
      <c r="Z4156" s="4">
        <v>0.9888453483581543</v>
      </c>
      <c r="AA4156" s="4">
        <v>1.000805020332336</v>
      </c>
      <c r="AB4156" s="4">
        <v>1.02138340473175</v>
      </c>
      <c r="AC4156" s="4">
        <v>1.037656664848328</v>
      </c>
      <c r="AD4156" s="4">
        <v>0.003021907175128513</v>
      </c>
    </row>
    <row r="4157" spans="1:30" s="4" customFormat="1">
      <c r="A4157" s="4" t="s">
        <v>2484</v>
      </c>
      <c r="B4157" s="4" t="s">
        <v>2980</v>
      </c>
      <c r="C4157" s="4">
        <v>63.75939178466797</v>
      </c>
      <c r="D4157" s="4">
        <v>64.12643432617188</v>
      </c>
      <c r="E4157" s="4">
        <v>63.39716339111328</v>
      </c>
      <c r="F4157" s="4">
        <v>62.4220085144043</v>
      </c>
      <c r="G4157" s="4">
        <v>61.51936340332031</v>
      </c>
      <c r="H4157" s="4">
        <v>60.06513977050781</v>
      </c>
      <c r="I4157" s="4">
        <v>58.38006591796875</v>
      </c>
      <c r="J4157" s="4">
        <v>56.5853157043457</v>
      </c>
      <c r="K4157" s="4">
        <v>54.59579849243164</v>
      </c>
      <c r="L4157" s="4">
        <v>52.47645950317383</v>
      </c>
      <c r="M4157" s="4">
        <v>50.45115661621094</v>
      </c>
      <c r="N4157" s="4">
        <v>48.43790817260742</v>
      </c>
      <c r="O4157" s="4">
        <v>46.44034576416016</v>
      </c>
      <c r="P4157" s="4">
        <v>44.55841064453125</v>
      </c>
      <c r="Q4157" s="4">
        <v>42.87769317626953</v>
      </c>
      <c r="R4157" s="4">
        <v>41.28996658325195</v>
      </c>
      <c r="S4157" s="4">
        <v>39.89028549194336</v>
      </c>
      <c r="T4157" s="4">
        <v>38.61144638061523</v>
      </c>
      <c r="U4157" s="4">
        <v>37.42822265625</v>
      </c>
      <c r="V4157" s="4">
        <v>36.29975891113281</v>
      </c>
      <c r="W4157" s="4">
        <v>35.37853240966797</v>
      </c>
      <c r="X4157" s="4">
        <v>34.62630844116211</v>
      </c>
      <c r="Y4157" s="4">
        <v>33.9564323425293</v>
      </c>
      <c r="Z4157" s="4">
        <v>33.43681335449219</v>
      </c>
      <c r="AA4157" s="4">
        <v>32.91716766357422</v>
      </c>
      <c r="AB4157" s="4">
        <v>32.58311462402344</v>
      </c>
      <c r="AC4157" s="4">
        <v>32.34709930419922</v>
      </c>
      <c r="AD4157" s="4">
        <v>-0.02576204467380339</v>
      </c>
    </row>
    <row r="4158" spans="1:30" s="4" customFormat="1">
      <c r="A4158" s="4" t="s">
        <v>2485</v>
      </c>
      <c r="B4158" s="4" t="s">
        <v>2970</v>
      </c>
      <c r="C4158" s="4">
        <v>0.2586180865764618</v>
      </c>
      <c r="D4158" s="4">
        <v>0.3366522789001465</v>
      </c>
      <c r="E4158" s="4">
        <v>0.353352963924408</v>
      </c>
      <c r="F4158" s="4">
        <v>0.4186036586761475</v>
      </c>
      <c r="G4158" s="4">
        <v>0.5108833312988281</v>
      </c>
      <c r="H4158" s="4">
        <v>0.6196410655975342</v>
      </c>
      <c r="I4158" s="4">
        <v>0.6365404725074768</v>
      </c>
      <c r="J4158" s="4">
        <v>0.8581846952438354</v>
      </c>
      <c r="K4158" s="4">
        <v>1.105960249900818</v>
      </c>
      <c r="L4158" s="4">
        <v>1.254285335540771</v>
      </c>
      <c r="M4158" s="4">
        <v>1.354128003120422</v>
      </c>
      <c r="N4158" s="4">
        <v>1.527755737304688</v>
      </c>
      <c r="O4158" s="4">
        <v>1.697987675666809</v>
      </c>
      <c r="P4158" s="4">
        <v>1.763727068901062</v>
      </c>
      <c r="Q4158" s="4">
        <v>1.914268374443054</v>
      </c>
      <c r="R4158" s="4">
        <v>1.919893383979797</v>
      </c>
      <c r="S4158" s="4">
        <v>2.076627969741821</v>
      </c>
      <c r="T4158" s="4">
        <v>2.163175344467163</v>
      </c>
      <c r="U4158" s="4">
        <v>2.344783544540405</v>
      </c>
      <c r="V4158" s="4">
        <v>2.447872400283813</v>
      </c>
      <c r="W4158" s="4">
        <v>2.261416673660278</v>
      </c>
      <c r="X4158" s="4">
        <v>1.871982932090759</v>
      </c>
      <c r="Y4158" s="4">
        <v>2.05385947227478</v>
      </c>
      <c r="Z4158" s="4">
        <v>2.092251300811768</v>
      </c>
      <c r="AA4158" s="4">
        <v>2.141476631164551</v>
      </c>
      <c r="AB4158" s="4">
        <v>2.281292915344238</v>
      </c>
      <c r="AC4158" s="4">
        <v>2.184437990188599</v>
      </c>
      <c r="AD4158" s="4">
        <v>0.08552935017607144</v>
      </c>
    </row>
    <row r="4159" spans="1:30" s="12" customFormat="1">
      <c r="A4159" s="12" t="s">
        <v>2486</v>
      </c>
      <c r="B4159" s="12" t="s">
        <v>2981</v>
      </c>
      <c r="C4159" s="12">
        <v>64.01801300048828</v>
      </c>
      <c r="D4159" s="12">
        <v>64.46308898925781</v>
      </c>
      <c r="E4159" s="12">
        <v>63.75051498413086</v>
      </c>
      <c r="F4159" s="12">
        <v>62.84061050415039</v>
      </c>
      <c r="G4159" s="12">
        <v>62.03024673461914</v>
      </c>
      <c r="H4159" s="12">
        <v>60.68478012084961</v>
      </c>
      <c r="I4159" s="12">
        <v>59.01660537719727</v>
      </c>
      <c r="J4159" s="12">
        <v>57.44350051879883</v>
      </c>
      <c r="K4159" s="12">
        <v>55.70175933837891</v>
      </c>
      <c r="L4159" s="12">
        <v>53.73074340820312</v>
      </c>
      <c r="M4159" s="12">
        <v>51.8052864074707</v>
      </c>
      <c r="N4159" s="12">
        <v>49.96566390991211</v>
      </c>
      <c r="O4159" s="12">
        <v>48.13833236694336</v>
      </c>
      <c r="P4159" s="12">
        <v>46.32213592529297</v>
      </c>
      <c r="Q4159" s="12">
        <v>44.79196166992188</v>
      </c>
      <c r="R4159" s="12">
        <v>43.20986175537109</v>
      </c>
      <c r="S4159" s="12">
        <v>41.96691513061523</v>
      </c>
      <c r="T4159" s="12">
        <v>40.77462005615234</v>
      </c>
      <c r="U4159" s="12">
        <v>39.77300643920898</v>
      </c>
      <c r="V4159" s="12">
        <v>38.74763107299805</v>
      </c>
      <c r="W4159" s="12">
        <v>37.63994979858398</v>
      </c>
      <c r="X4159" s="12">
        <v>36.498291015625</v>
      </c>
      <c r="Y4159" s="12">
        <v>36.01029205322266</v>
      </c>
      <c r="Z4159" s="12">
        <v>35.5290641784668</v>
      </c>
      <c r="AA4159" s="12">
        <v>35.05864334106445</v>
      </c>
      <c r="AB4159" s="12">
        <v>34.86440658569336</v>
      </c>
      <c r="AC4159" s="12">
        <v>34.53153610229492</v>
      </c>
      <c r="AD4159" s="12">
        <v>-0.02346235727109491</v>
      </c>
    </row>
    <row r="4160" spans="1:30" s="4" customFormat="1"/>
    <row r="4161" spans="1:30" s="12" customFormat="1">
      <c r="B4161" s="12" t="s">
        <v>2982</v>
      </c>
    </row>
    <row r="4162" spans="1:30" s="4" customFormat="1">
      <c r="A4162" s="4" t="s">
        <v>2487</v>
      </c>
      <c r="B4162" s="4" t="s">
        <v>2968</v>
      </c>
      <c r="C4162" s="4">
        <v>0.01654907502233982</v>
      </c>
      <c r="D4162" s="4">
        <v>0.02693215198814869</v>
      </c>
      <c r="E4162" s="4">
        <v>0.01483682170510292</v>
      </c>
      <c r="F4162" s="4">
        <v>0.01477690413594246</v>
      </c>
      <c r="G4162" s="4">
        <v>0.01524846907705069</v>
      </c>
      <c r="H4162" s="4">
        <v>0.01528108678758144</v>
      </c>
      <c r="I4162" s="4">
        <v>0.01110585685819387</v>
      </c>
      <c r="J4162" s="4">
        <v>0.006550925783813</v>
      </c>
      <c r="K4162" s="4">
        <v>0.00744876591488719</v>
      </c>
      <c r="L4162" s="4">
        <v>0.005458673927932978</v>
      </c>
      <c r="M4162" s="4">
        <v>0.005827185697853565</v>
      </c>
      <c r="N4162" s="4">
        <v>0.007776948157697916</v>
      </c>
      <c r="O4162" s="4">
        <v>0.007696693297475576</v>
      </c>
      <c r="P4162" s="4">
        <v>0.008929355069994926</v>
      </c>
      <c r="Q4162" s="4">
        <v>0.006664568558335304</v>
      </c>
      <c r="R4162" s="4">
        <v>0.01008698064833879</v>
      </c>
      <c r="S4162" s="4">
        <v>0.007328113541007042</v>
      </c>
      <c r="T4162" s="4">
        <v>0.01075941603630781</v>
      </c>
      <c r="U4162" s="4">
        <v>0.00611981563270092</v>
      </c>
      <c r="V4162" s="4">
        <v>0.004492899402976036</v>
      </c>
      <c r="W4162" s="4">
        <v>0.006116336677223444</v>
      </c>
      <c r="X4162" s="4">
        <v>0.01078081503510475</v>
      </c>
      <c r="Y4162" s="4">
        <v>0.005599297117441893</v>
      </c>
      <c r="Z4162" s="4">
        <v>0.006673883181065321</v>
      </c>
      <c r="AA4162" s="4">
        <v>0.00605817511677742</v>
      </c>
      <c r="AB4162" s="4">
        <v>0.006375614553689957</v>
      </c>
      <c r="AC4162" s="4">
        <v>0.005589229520410299</v>
      </c>
      <c r="AD4162" s="4">
        <v>-0.04089005754972552</v>
      </c>
    </row>
    <row r="4163" spans="1:30" s="4" customFormat="1">
      <c r="A4163" s="4" t="s">
        <v>2488</v>
      </c>
      <c r="B4163" s="4" t="s">
        <v>2778</v>
      </c>
      <c r="C4163" s="4">
        <v>23.89544105529785</v>
      </c>
      <c r="D4163" s="4">
        <v>21.30161666870117</v>
      </c>
      <c r="E4163" s="4">
        <v>16.25308418273926</v>
      </c>
      <c r="F4163" s="4">
        <v>13.93923950195312</v>
      </c>
      <c r="G4163" s="4">
        <v>12.83837223052979</v>
      </c>
      <c r="H4163" s="4">
        <v>11.78427124023438</v>
      </c>
      <c r="I4163" s="4">
        <v>9.049067497253418</v>
      </c>
      <c r="J4163" s="4">
        <v>10.15352344512939</v>
      </c>
      <c r="K4163" s="4">
        <v>10.98942565917969</v>
      </c>
      <c r="L4163" s="4">
        <v>10.55097389221191</v>
      </c>
      <c r="M4163" s="4">
        <v>9.816320419311523</v>
      </c>
      <c r="N4163" s="4">
        <v>9.935590744018555</v>
      </c>
      <c r="O4163" s="4">
        <v>10.11744022369385</v>
      </c>
      <c r="P4163" s="4">
        <v>9.630314826965332</v>
      </c>
      <c r="Q4163" s="4">
        <v>9.837295532226562</v>
      </c>
      <c r="R4163" s="4">
        <v>9.243851661682129</v>
      </c>
      <c r="S4163" s="4">
        <v>9.638293266296387</v>
      </c>
      <c r="T4163" s="4">
        <v>9.68757152557373</v>
      </c>
      <c r="U4163" s="4">
        <v>10.30634117126465</v>
      </c>
      <c r="V4163" s="4">
        <v>10.5487174987793</v>
      </c>
      <c r="W4163" s="4">
        <v>9.356694221496582</v>
      </c>
      <c r="X4163" s="4">
        <v>7.238129615783691</v>
      </c>
      <c r="Y4163" s="4">
        <v>8.050506591796875</v>
      </c>
      <c r="Z4163" s="4">
        <v>8.168774604797363</v>
      </c>
      <c r="AA4163" s="4">
        <v>8.362819671630859</v>
      </c>
      <c r="AB4163" s="4">
        <v>9.034001350402832</v>
      </c>
      <c r="AC4163" s="4">
        <v>8.560662269592285</v>
      </c>
      <c r="AD4163" s="4">
        <v>-0.0387119345816731</v>
      </c>
    </row>
    <row r="4164" spans="1:30" s="4" customFormat="1">
      <c r="A4164" s="4" t="s">
        <v>2489</v>
      </c>
      <c r="B4164" s="4" t="s">
        <v>2789</v>
      </c>
      <c r="C4164" s="4">
        <v>0.9095104932785034</v>
      </c>
      <c r="D4164" s="4">
        <v>0.9204149842262268</v>
      </c>
      <c r="E4164" s="4">
        <v>1.907462382488845E-10</v>
      </c>
      <c r="F4164" s="4">
        <v>1.904633672999978E-10</v>
      </c>
      <c r="G4164" s="4">
        <v>1.906409335949988E-10</v>
      </c>
      <c r="H4164" s="4">
        <v>1.905097607446393E-10</v>
      </c>
      <c r="I4164" s="4">
        <v>1.896183765559556E-10</v>
      </c>
      <c r="J4164" s="4">
        <v>1.895168605381414E-10</v>
      </c>
      <c r="K4164" s="4">
        <v>1.412732986150189E-10</v>
      </c>
      <c r="L4164" s="4">
        <v>1.403854532622262E-10</v>
      </c>
      <c r="M4164" s="4">
        <v>1.363370250029305E-10</v>
      </c>
      <c r="N4164" s="4">
        <v>1.337883553942376E-10</v>
      </c>
      <c r="O4164" s="4">
        <v>1.279979178203661E-10</v>
      </c>
      <c r="P4164" s="4">
        <v>1.203614014011478E-10</v>
      </c>
      <c r="Q4164" s="4">
        <v>1.124531440188647E-10</v>
      </c>
      <c r="R4164" s="4">
        <v>3.339627185905414E-11</v>
      </c>
      <c r="S4164" s="4">
        <v>3.367844891855043E-11</v>
      </c>
      <c r="T4164" s="4">
        <v>3.393698516651611E-11</v>
      </c>
      <c r="U4164" s="4">
        <v>3.440709869795278E-11</v>
      </c>
      <c r="V4164" s="4">
        <v>3.44517227246488E-11</v>
      </c>
      <c r="W4164" s="4">
        <v>4.038517090187987E-11</v>
      </c>
      <c r="X4164" s="4">
        <v>4.235653841555553E-11</v>
      </c>
      <c r="Y4164" s="4">
        <v>9.597056482846256E-11</v>
      </c>
      <c r="Z4164" s="4">
        <v>1.310802022480573E-10</v>
      </c>
      <c r="AA4164" s="4">
        <v>1.316476927470944E-10</v>
      </c>
      <c r="AB4164" s="4">
        <v>1.322412596094225E-10</v>
      </c>
      <c r="AC4164" s="4">
        <v>1.324655385381845E-10</v>
      </c>
      <c r="AD4164" s="4">
        <v>-0.5815291608976313</v>
      </c>
    </row>
    <row r="4165" spans="1:30" s="4" customFormat="1">
      <c r="A4165" s="4" t="s">
        <v>2490</v>
      </c>
      <c r="B4165" s="4" t="s">
        <v>2983</v>
      </c>
      <c r="C4165" s="4">
        <v>2.236278057098389</v>
      </c>
      <c r="D4165" s="4">
        <v>2.236278057098389</v>
      </c>
      <c r="E4165" s="4">
        <v>2.236278057098389</v>
      </c>
      <c r="F4165" s="4">
        <v>2.236278057098389</v>
      </c>
      <c r="G4165" s="4">
        <v>2.236278057098389</v>
      </c>
      <c r="H4165" s="4">
        <v>2.236278057098389</v>
      </c>
      <c r="I4165" s="4">
        <v>2.236278057098389</v>
      </c>
      <c r="J4165" s="4">
        <v>2.236278057098389</v>
      </c>
      <c r="K4165" s="4">
        <v>2.236278057098389</v>
      </c>
      <c r="L4165" s="4">
        <v>2.236278057098389</v>
      </c>
      <c r="M4165" s="4">
        <v>2.236278057098389</v>
      </c>
      <c r="N4165" s="4">
        <v>2.236278057098389</v>
      </c>
      <c r="O4165" s="4">
        <v>2.236278057098389</v>
      </c>
      <c r="P4165" s="4">
        <v>2.236278057098389</v>
      </c>
      <c r="Q4165" s="4">
        <v>2.236278057098389</v>
      </c>
      <c r="R4165" s="4">
        <v>2.236278057098389</v>
      </c>
      <c r="S4165" s="4">
        <v>2.236278057098389</v>
      </c>
      <c r="T4165" s="4">
        <v>2.236278057098389</v>
      </c>
      <c r="U4165" s="4">
        <v>2.236278057098389</v>
      </c>
      <c r="V4165" s="4">
        <v>2.236278057098389</v>
      </c>
      <c r="W4165" s="4">
        <v>2.236278057098389</v>
      </c>
      <c r="X4165" s="4">
        <v>2.236278057098389</v>
      </c>
      <c r="Y4165" s="4">
        <v>2.236278057098389</v>
      </c>
      <c r="Z4165" s="4">
        <v>2.236278057098389</v>
      </c>
      <c r="AA4165" s="4">
        <v>2.236278057098389</v>
      </c>
      <c r="AB4165" s="4">
        <v>2.236278057098389</v>
      </c>
      <c r="AC4165" s="4">
        <v>2.236278057098389</v>
      </c>
      <c r="AD4165" s="4">
        <v>0</v>
      </c>
    </row>
    <row r="4166" spans="1:30" s="12" customFormat="1">
      <c r="A4166" s="12" t="s">
        <v>2491</v>
      </c>
      <c r="B4166" s="12" t="s">
        <v>2984</v>
      </c>
      <c r="C4166" s="12">
        <v>27.05777740478516</v>
      </c>
      <c r="D4166" s="12">
        <v>24.48524284362793</v>
      </c>
      <c r="E4166" s="12">
        <v>18.50419998168945</v>
      </c>
      <c r="F4166" s="12">
        <v>16.19029426574707</v>
      </c>
      <c r="G4166" s="12">
        <v>15.08989906311035</v>
      </c>
      <c r="H4166" s="12">
        <v>14.03582954406738</v>
      </c>
      <c r="I4166" s="12">
        <v>11.29645156860352</v>
      </c>
      <c r="J4166" s="12">
        <v>12.39635276794434</v>
      </c>
      <c r="K4166" s="12">
        <v>13.23315238952637</v>
      </c>
      <c r="L4166" s="12">
        <v>12.79271125793457</v>
      </c>
      <c r="M4166" s="12">
        <v>12.05842590332031</v>
      </c>
      <c r="N4166" s="12">
        <v>12.17964553833008</v>
      </c>
      <c r="O4166" s="12">
        <v>12.36141586303711</v>
      </c>
      <c r="P4166" s="12">
        <v>11.87552261352539</v>
      </c>
      <c r="Q4166" s="12">
        <v>12.08023834228516</v>
      </c>
      <c r="R4166" s="12">
        <v>11.4902172088623</v>
      </c>
      <c r="S4166" s="12">
        <v>11.88189888000488</v>
      </c>
      <c r="T4166" s="12">
        <v>11.93460845947266</v>
      </c>
      <c r="U4166" s="12">
        <v>12.54873847961426</v>
      </c>
      <c r="V4166" s="12">
        <v>12.78948783874512</v>
      </c>
      <c r="W4166" s="12">
        <v>11.59908866882324</v>
      </c>
      <c r="X4166" s="12">
        <v>9.485188484191895</v>
      </c>
      <c r="Y4166" s="12">
        <v>10.29238319396973</v>
      </c>
      <c r="Z4166" s="12">
        <v>10.4117259979248</v>
      </c>
      <c r="AA4166" s="12">
        <v>10.60515594482422</v>
      </c>
      <c r="AB4166" s="12">
        <v>11.27665519714355</v>
      </c>
      <c r="AC4166" s="12">
        <v>10.80253028869629</v>
      </c>
      <c r="AD4166" s="12">
        <v>-0.03469885342917423</v>
      </c>
    </row>
    <row r="4167" spans="1:30" s="4" customFormat="1"/>
    <row r="4168" spans="1:30" s="12" customFormat="1">
      <c r="B4168" s="12" t="s">
        <v>2985</v>
      </c>
    </row>
    <row r="4169" spans="1:30" s="4" customFormat="1">
      <c r="A4169" s="4" t="s">
        <v>2492</v>
      </c>
      <c r="B4169" s="4" t="s">
        <v>2979</v>
      </c>
      <c r="C4169" s="4">
        <v>87.14449310302734</v>
      </c>
      <c r="D4169" s="4">
        <v>88.42783355712891</v>
      </c>
      <c r="E4169" s="4">
        <v>87.45951843261719</v>
      </c>
      <c r="F4169" s="4">
        <v>86.21002197265625</v>
      </c>
      <c r="G4169" s="4">
        <v>84.96295166015625</v>
      </c>
      <c r="H4169" s="4">
        <v>83.22136688232422</v>
      </c>
      <c r="I4169" s="4">
        <v>81.25835418701172</v>
      </c>
      <c r="J4169" s="4">
        <v>79.19188690185547</v>
      </c>
      <c r="K4169" s="4">
        <v>76.95014953613281</v>
      </c>
      <c r="L4169" s="4">
        <v>74.61697387695312</v>
      </c>
      <c r="M4169" s="4">
        <v>72.387939453125</v>
      </c>
      <c r="N4169" s="4">
        <v>70.18661499023438</v>
      </c>
      <c r="O4169" s="4">
        <v>68.01019287109375</v>
      </c>
      <c r="P4169" s="4">
        <v>65.95263671875</v>
      </c>
      <c r="Q4169" s="4">
        <v>64.09104156494141</v>
      </c>
      <c r="R4169" s="4">
        <v>62.33365249633789</v>
      </c>
      <c r="S4169" s="4">
        <v>60.74488830566406</v>
      </c>
      <c r="T4169" s="4">
        <v>59.28945922851562</v>
      </c>
      <c r="U4169" s="4">
        <v>57.93589782714844</v>
      </c>
      <c r="V4169" s="4">
        <v>56.64434814453125</v>
      </c>
      <c r="W4169" s="4">
        <v>55.5694694519043</v>
      </c>
      <c r="X4169" s="4">
        <v>54.6844482421875</v>
      </c>
      <c r="Y4169" s="4">
        <v>53.86738586425781</v>
      </c>
      <c r="Z4169" s="4">
        <v>53.20579528808594</v>
      </c>
      <c r="AA4169" s="4">
        <v>52.55614852905273</v>
      </c>
      <c r="AB4169" s="4">
        <v>52.09798431396484</v>
      </c>
      <c r="AC4169" s="4">
        <v>51.74316024780273</v>
      </c>
      <c r="AD4169" s="4">
        <v>-0.01984940527553003</v>
      </c>
    </row>
    <row r="4170" spans="1:30" s="4" customFormat="1">
      <c r="A4170" s="4" t="s">
        <v>2493</v>
      </c>
      <c r="B4170" s="4" t="s">
        <v>2778</v>
      </c>
      <c r="C4170" s="4">
        <v>51.6019287109375</v>
      </c>
      <c r="D4170" s="4">
        <v>50.11392974853516</v>
      </c>
      <c r="E4170" s="4">
        <v>45.54866790771484</v>
      </c>
      <c r="F4170" s="4">
        <v>43.30935287475586</v>
      </c>
      <c r="G4170" s="4">
        <v>42.23698806762695</v>
      </c>
      <c r="H4170" s="4">
        <v>41.12169647216797</v>
      </c>
      <c r="I4170" s="4">
        <v>38.3271484375</v>
      </c>
      <c r="J4170" s="4">
        <v>39.38203811645508</v>
      </c>
      <c r="K4170" s="4">
        <v>40.22154998779297</v>
      </c>
      <c r="L4170" s="4">
        <v>39.87139892578125</v>
      </c>
      <c r="M4170" s="4">
        <v>39.13959503173828</v>
      </c>
      <c r="N4170" s="4">
        <v>39.26195526123047</v>
      </c>
      <c r="O4170" s="4">
        <v>39.46040344238281</v>
      </c>
      <c r="P4170" s="4">
        <v>39.02519989013672</v>
      </c>
      <c r="Q4170" s="4">
        <v>39.30633544921875</v>
      </c>
      <c r="R4170" s="4">
        <v>38.77095413208008</v>
      </c>
      <c r="S4170" s="4">
        <v>39.215087890625</v>
      </c>
      <c r="T4170" s="4">
        <v>39.28766250610352</v>
      </c>
      <c r="U4170" s="4">
        <v>39.92143249511719</v>
      </c>
      <c r="V4170" s="4">
        <v>40.16448974609375</v>
      </c>
      <c r="W4170" s="4">
        <v>38.9814453125</v>
      </c>
      <c r="X4170" s="4">
        <v>36.88666915893555</v>
      </c>
      <c r="Y4170" s="4">
        <v>37.69925308227539</v>
      </c>
      <c r="Z4170" s="4">
        <v>37.82631683349609</v>
      </c>
      <c r="AA4170" s="4">
        <v>38.04435729980469</v>
      </c>
      <c r="AB4170" s="4">
        <v>38.73855590820312</v>
      </c>
      <c r="AC4170" s="4">
        <v>38.28789901733398</v>
      </c>
      <c r="AD4170" s="4">
        <v>-0.01141227093478947</v>
      </c>
    </row>
    <row r="4171" spans="1:30" s="4" customFormat="1">
      <c r="A4171" s="4" t="s">
        <v>2494</v>
      </c>
      <c r="B4171" s="4" t="s">
        <v>2789</v>
      </c>
      <c r="C4171" s="4">
        <v>0.9095181822776794</v>
      </c>
      <c r="D4171" s="4">
        <v>0.9204226732254028</v>
      </c>
      <c r="E4171" s="4">
        <v>7.69971029512817E-06</v>
      </c>
      <c r="F4171" s="4">
        <v>7.699709385633469E-06</v>
      </c>
      <c r="G4171" s="4">
        <v>7.69971029512817E-06</v>
      </c>
      <c r="H4171" s="4">
        <v>7.699709385633469E-06</v>
      </c>
      <c r="I4171" s="4">
        <v>7.699708476138767E-06</v>
      </c>
      <c r="J4171" s="4">
        <v>7.699708476138767E-06</v>
      </c>
      <c r="K4171" s="4">
        <v>7.699660272919573E-06</v>
      </c>
      <c r="L4171" s="4">
        <v>7.699659363424871E-06</v>
      </c>
      <c r="M4171" s="4">
        <v>7.699655725446064E-06</v>
      </c>
      <c r="N4171" s="4">
        <v>7.699652996961959E-06</v>
      </c>
      <c r="O4171" s="4">
        <v>7.699647539993748E-06</v>
      </c>
      <c r="P4171" s="4">
        <v>7.699639354541432E-06</v>
      </c>
      <c r="Q4171" s="4">
        <v>7.699632078583818E-06</v>
      </c>
      <c r="R4171" s="4">
        <v>7.699552952544764E-06</v>
      </c>
      <c r="S4171" s="4">
        <v>7.699552952544764E-06</v>
      </c>
      <c r="T4171" s="4">
        <v>7.699552952544764E-06</v>
      </c>
      <c r="U4171" s="4">
        <v>7.699553862039465E-06</v>
      </c>
      <c r="V4171" s="4">
        <v>7.699553862039465E-06</v>
      </c>
      <c r="W4171" s="4">
        <v>7.699559319007676E-06</v>
      </c>
      <c r="X4171" s="4">
        <v>7.699562047491781E-06</v>
      </c>
      <c r="Y4171" s="4">
        <v>7.699615707679186E-06</v>
      </c>
      <c r="Z4171" s="4">
        <v>7.699650268477853E-06</v>
      </c>
      <c r="AA4171" s="4">
        <v>7.699651177972555E-06</v>
      </c>
      <c r="AB4171" s="4">
        <v>7.699651177972555E-06</v>
      </c>
      <c r="AC4171" s="4">
        <v>7.699652087467257E-06</v>
      </c>
      <c r="AD4171" s="4">
        <v>-0.3618687851774247</v>
      </c>
    </row>
    <row r="4172" spans="1:30" s="4" customFormat="1">
      <c r="A4172" s="4" t="s">
        <v>2495</v>
      </c>
      <c r="B4172" s="4" t="s">
        <v>2986</v>
      </c>
      <c r="C4172" s="4">
        <v>2.632736921310425</v>
      </c>
      <c r="D4172" s="4">
        <v>2.632736921310425</v>
      </c>
      <c r="E4172" s="4">
        <v>2.632736921310425</v>
      </c>
      <c r="F4172" s="4">
        <v>2.632736921310425</v>
      </c>
      <c r="G4172" s="4">
        <v>2.632736921310425</v>
      </c>
      <c r="H4172" s="4">
        <v>2.632736921310425</v>
      </c>
      <c r="I4172" s="4">
        <v>2.632736921310425</v>
      </c>
      <c r="J4172" s="4">
        <v>2.632736921310425</v>
      </c>
      <c r="K4172" s="4">
        <v>2.632736921310425</v>
      </c>
      <c r="L4172" s="4">
        <v>2.632736921310425</v>
      </c>
      <c r="M4172" s="4">
        <v>2.632736921310425</v>
      </c>
      <c r="N4172" s="4">
        <v>2.632736921310425</v>
      </c>
      <c r="O4172" s="4">
        <v>2.632736921310425</v>
      </c>
      <c r="P4172" s="4">
        <v>2.632736921310425</v>
      </c>
      <c r="Q4172" s="4">
        <v>2.632736921310425</v>
      </c>
      <c r="R4172" s="4">
        <v>2.632736921310425</v>
      </c>
      <c r="S4172" s="4">
        <v>2.632736921310425</v>
      </c>
      <c r="T4172" s="4">
        <v>2.632736921310425</v>
      </c>
      <c r="U4172" s="4">
        <v>2.632736921310425</v>
      </c>
      <c r="V4172" s="4">
        <v>2.632736921310425</v>
      </c>
      <c r="W4172" s="4">
        <v>2.632736921310425</v>
      </c>
      <c r="X4172" s="4">
        <v>2.632736921310425</v>
      </c>
      <c r="Y4172" s="4">
        <v>2.632736921310425</v>
      </c>
      <c r="Z4172" s="4">
        <v>2.632736921310425</v>
      </c>
      <c r="AA4172" s="4">
        <v>2.632736921310425</v>
      </c>
      <c r="AB4172" s="4">
        <v>2.632736921310425</v>
      </c>
      <c r="AC4172" s="4">
        <v>2.632736921310425</v>
      </c>
      <c r="AD4172" s="4">
        <v>0</v>
      </c>
    </row>
    <row r="4173" spans="1:30" s="12" customFormat="1">
      <c r="A4173" s="12" t="s">
        <v>2496</v>
      </c>
      <c r="B4173" s="12" t="s">
        <v>2783</v>
      </c>
      <c r="C4173" s="12">
        <v>142.2886810302734</v>
      </c>
      <c r="D4173" s="12">
        <v>142.0949249267578</v>
      </c>
      <c r="E4173" s="12">
        <v>135.6409301757812</v>
      </c>
      <c r="F4173" s="12">
        <v>132.1521301269531</v>
      </c>
      <c r="G4173" s="12">
        <v>129.8326873779297</v>
      </c>
      <c r="H4173" s="12">
        <v>126.9758071899414</v>
      </c>
      <c r="I4173" s="12">
        <v>122.2182464599609</v>
      </c>
      <c r="J4173" s="12">
        <v>121.206672668457</v>
      </c>
      <c r="K4173" s="12">
        <v>119.804443359375</v>
      </c>
      <c r="L4173" s="12">
        <v>117.1211166381836</v>
      </c>
      <c r="M4173" s="12">
        <v>114.1602783203125</v>
      </c>
      <c r="N4173" s="12">
        <v>112.0813140869141</v>
      </c>
      <c r="O4173" s="12">
        <v>110.1033401489258</v>
      </c>
      <c r="P4173" s="12">
        <v>107.6105804443359</v>
      </c>
      <c r="Q4173" s="12">
        <v>106.0301208496094</v>
      </c>
      <c r="R4173" s="12">
        <v>103.7373504638672</v>
      </c>
      <c r="S4173" s="12">
        <v>102.5927200317383</v>
      </c>
      <c r="T4173" s="12">
        <v>101.2098617553711</v>
      </c>
      <c r="U4173" s="12">
        <v>100.4900741577148</v>
      </c>
      <c r="V4173" s="12">
        <v>99.44158172607422</v>
      </c>
      <c r="W4173" s="12">
        <v>97.18366241455078</v>
      </c>
      <c r="X4173" s="12">
        <v>94.20386505126953</v>
      </c>
      <c r="Y4173" s="12">
        <v>94.19937896728516</v>
      </c>
      <c r="Z4173" s="12">
        <v>93.66485595703125</v>
      </c>
      <c r="AA4173" s="12">
        <v>93.23325347900391</v>
      </c>
      <c r="AB4173" s="12">
        <v>93.46928405761719</v>
      </c>
      <c r="AC4173" s="12">
        <v>92.66380310058594</v>
      </c>
      <c r="AD4173" s="12">
        <v>-0.01636008211177942</v>
      </c>
    </row>
    <row r="4174" spans="1:30" s="4" customFormat="1"/>
    <row r="4175" spans="1:30" s="12" customFormat="1">
      <c r="B4175" s="12" t="s">
        <v>2987</v>
      </c>
    </row>
    <row r="4176" spans="1:30" s="14" customFormat="1">
      <c r="A4176" s="14" t="s">
        <v>2497</v>
      </c>
      <c r="B4176" s="14" t="s">
        <v>2988</v>
      </c>
      <c r="C4176" s="14">
        <v>9.457121849060059</v>
      </c>
      <c r="D4176" s="14">
        <v>9.406032562255859</v>
      </c>
      <c r="E4176" s="14">
        <v>8.962166786193848</v>
      </c>
      <c r="F4176" s="14">
        <v>8.732175827026367</v>
      </c>
      <c r="G4176" s="14">
        <v>8.580838203430176</v>
      </c>
      <c r="H4176" s="14">
        <v>8.395509719848633</v>
      </c>
      <c r="I4176" s="14">
        <v>8.085917472839355</v>
      </c>
      <c r="J4176" s="14">
        <v>8.025585174560547</v>
      </c>
      <c r="K4176" s="14">
        <v>7.940877914428711</v>
      </c>
      <c r="L4176" s="14">
        <v>7.772582530975342</v>
      </c>
      <c r="M4176" s="14">
        <v>7.587114810943604</v>
      </c>
      <c r="N4176" s="14">
        <v>7.461935997009277</v>
      </c>
      <c r="O4176" s="14">
        <v>7.345085620880127</v>
      </c>
      <c r="P4176" s="14">
        <v>7.195153713226318</v>
      </c>
      <c r="Q4176" s="14">
        <v>7.107370376586914</v>
      </c>
      <c r="R4176" s="14">
        <v>6.972954750061035</v>
      </c>
      <c r="S4176" s="14">
        <v>6.916717052459717</v>
      </c>
      <c r="T4176" s="14">
        <v>6.845507621765137</v>
      </c>
      <c r="U4176" s="14">
        <v>6.820277214050293</v>
      </c>
      <c r="V4176" s="14">
        <v>6.773756980895996</v>
      </c>
      <c r="W4176" s="14">
        <v>6.64534330368042</v>
      </c>
      <c r="X4176" s="14">
        <v>6.467346668243408</v>
      </c>
      <c r="Y4176" s="14">
        <v>6.493246078491211</v>
      </c>
      <c r="Z4176" s="14">
        <v>6.482235908508301</v>
      </c>
      <c r="AA4176" s="14">
        <v>6.47757625579834</v>
      </c>
      <c r="AB4176" s="14">
        <v>6.517645359039307</v>
      </c>
      <c r="AC4176" s="14">
        <v>6.48403787612915</v>
      </c>
      <c r="AD4176" s="14">
        <v>-0.01441147860527048</v>
      </c>
    </row>
    <row r="4177" spans="2:30" s="4" customFormat="1"/>
    <row r="4178" spans="2:30" s="4" customFormat="1">
      <c r="B4178" s="9"/>
      <c r="C4178" s="9"/>
      <c r="D4178" s="9"/>
      <c r="E4178" s="9"/>
      <c r="F4178" s="9"/>
      <c r="G4178" s="9"/>
      <c r="H4178" s="9"/>
      <c r="I4178" s="9"/>
      <c r="J4178" s="9"/>
      <c r="K4178" s="9"/>
      <c r="L4178" s="9"/>
      <c r="M4178" s="9"/>
      <c r="N4178" s="9"/>
      <c r="O4178" s="9"/>
      <c r="P4178" s="9"/>
      <c r="Q4178" s="9"/>
      <c r="R4178" s="9"/>
      <c r="S4178" s="9"/>
      <c r="T4178" s="9"/>
      <c r="U4178" s="9"/>
      <c r="V4178" s="9"/>
      <c r="W4178" s="9"/>
      <c r="X4178" s="9"/>
      <c r="Y4178" s="9"/>
      <c r="Z4178" s="9"/>
      <c r="AA4178" s="9"/>
      <c r="AB4178" s="9"/>
      <c r="AC4178" s="9"/>
      <c r="AD4178" s="9"/>
    </row>
    <row r="4179" spans="2:30" s="4" customFormat="1">
      <c r="B4179" s="4" t="s">
        <v>2989</v>
      </c>
    </row>
    <row r="4180" spans="2:30" s="4" customFormat="1">
      <c r="B4180" s="4" t="s">
        <v>2990</v>
      </c>
    </row>
    <row r="4181" spans="2:30" s="4" customFormat="1">
      <c r="B4181" s="4" t="s">
        <v>2991</v>
      </c>
    </row>
    <row r="4182" spans="2:30" s="4" customFormat="1">
      <c r="B4182" s="4" t="s">
        <v>2992</v>
      </c>
    </row>
    <row r="4183" spans="2:30" s="4" customFormat="1">
      <c r="B4183" s="4" t="s">
        <v>2993</v>
      </c>
    </row>
    <row r="4184" spans="2:30" s="4" customFormat="1">
      <c r="B4184" s="4" t="s">
        <v>2994</v>
      </c>
    </row>
    <row r="4185" spans="2:30" s="4" customFormat="1">
      <c r="B4185" s="4" t="s">
        <v>2995</v>
      </c>
    </row>
    <row r="4186" spans="2:30" s="4" customFormat="1">
      <c r="B4186" s="4" t="s">
        <v>2996</v>
      </c>
    </row>
    <row r="4187" spans="2:30" s="4" customFormat="1">
      <c r="B4187" s="4" t="s">
        <v>2997</v>
      </c>
    </row>
    <row r="4188" spans="2:30" s="4" customFormat="1">
      <c r="B4188" s="4" t="s">
        <v>2998</v>
      </c>
    </row>
    <row r="4189" spans="2:30" s="4" customFormat="1">
      <c r="B4189" s="4" t="s">
        <v>2999</v>
      </c>
    </row>
    <row r="4190" spans="2:30" s="4" customFormat="1">
      <c r="B4190" s="4" t="s">
        <v>3000</v>
      </c>
    </row>
    <row r="4191" spans="2:30" s="4" customFormat="1">
      <c r="B4191" s="4" t="s">
        <v>3001</v>
      </c>
    </row>
    <row r="4192" spans="2:30" s="4" customFormat="1">
      <c r="B4192" s="4" t="s">
        <v>3002</v>
      </c>
    </row>
    <row r="4193" spans="2:6" s="4" customFormat="1">
      <c r="B4193" s="4" t="s">
        <v>3003</v>
      </c>
    </row>
    <row r="4194" spans="2:6" s="4" customFormat="1">
      <c r="B4194" s="4" t="s">
        <v>3004</v>
      </c>
    </row>
    <row r="4195" spans="2:6" s="4" customFormat="1">
      <c r="B4195" s="4" t="s">
        <v>3005</v>
      </c>
    </row>
    <row r="4196" spans="2:6" s="4" customFormat="1">
      <c r="B4196" s="4" t="s">
        <v>3006</v>
      </c>
    </row>
    <row r="4197" spans="2:6" s="4" customFormat="1">
      <c r="B4197" s="4" t="s">
        <v>2905</v>
      </c>
    </row>
    <row r="4198" spans="2:6" s="4" customFormat="1"/>
    <row r="4199" spans="2:6" s="4" customFormat="1"/>
    <row r="4200" spans="2:6" s="4" customFormat="1"/>
    <row r="4201" spans="2:6" s="4" customFormat="1">
      <c r="B4201" s="4" t="s">
        <v>2770</v>
      </c>
    </row>
    <row r="4202" spans="2:6" s="4" customFormat="1"/>
    <row r="4203" spans="2:6" s="4" customFormat="1">
      <c r="C4203" s="4" t="s">
        <v>3016</v>
      </c>
      <c r="D4203" s="4" t="s">
        <v>3021</v>
      </c>
    </row>
    <row r="4204" spans="2:6" s="4" customFormat="1">
      <c r="C4204" s="4" t="s">
        <v>3017</v>
      </c>
      <c r="D4204" s="4" t="s">
        <v>3022</v>
      </c>
      <c r="F4204" s="4" t="s">
        <v>3025</v>
      </c>
    </row>
    <row r="4205" spans="2:6" s="4" customFormat="1">
      <c r="C4205" s="4" t="s">
        <v>3018</v>
      </c>
      <c r="D4205" s="4" t="s">
        <v>3023</v>
      </c>
    </row>
    <row r="4206" spans="2:6" s="4" customFormat="1">
      <c r="C4206" s="4" t="s">
        <v>3019</v>
      </c>
      <c r="E4206" s="4" t="s">
        <v>3024</v>
      </c>
    </row>
    <row r="4207" spans="2:6" s="13" customFormat="1">
      <c r="B4207" s="13" t="s">
        <v>3008</v>
      </c>
    </row>
    <row r="4208" spans="2:6" s="4" customFormat="1">
      <c r="B4208" s="4" t="s">
        <v>2967</v>
      </c>
    </row>
    <row r="4209" spans="1:30" s="4" customFormat="1">
      <c r="B4209" s="4" t="s">
        <v>2909</v>
      </c>
      <c r="AD4209" s="4" t="s">
        <v>3026</v>
      </c>
    </row>
    <row r="4210" spans="1:30" s="7" customFormat="1">
      <c r="B4210" s="7" t="s">
        <v>2773</v>
      </c>
      <c r="C4210" s="7">
        <v>2024</v>
      </c>
      <c r="D4210" s="7">
        <v>2025</v>
      </c>
      <c r="E4210" s="7">
        <v>2026</v>
      </c>
      <c r="F4210" s="7">
        <v>2027</v>
      </c>
      <c r="G4210" s="7">
        <v>2028</v>
      </c>
      <c r="H4210" s="7">
        <v>2029</v>
      </c>
      <c r="I4210" s="7">
        <v>2030</v>
      </c>
      <c r="J4210" s="7">
        <v>2031</v>
      </c>
      <c r="K4210" s="7">
        <v>2032</v>
      </c>
      <c r="L4210" s="7">
        <v>2033</v>
      </c>
      <c r="M4210" s="7">
        <v>2034</v>
      </c>
      <c r="N4210" s="7">
        <v>2035</v>
      </c>
      <c r="O4210" s="7">
        <v>2036</v>
      </c>
      <c r="P4210" s="7">
        <v>2037</v>
      </c>
      <c r="Q4210" s="7">
        <v>2038</v>
      </c>
      <c r="R4210" s="7">
        <v>2039</v>
      </c>
      <c r="S4210" s="7">
        <v>2040</v>
      </c>
      <c r="T4210" s="7">
        <v>2041</v>
      </c>
      <c r="U4210" s="7">
        <v>2042</v>
      </c>
      <c r="V4210" s="7">
        <v>2043</v>
      </c>
      <c r="W4210" s="7">
        <v>2044</v>
      </c>
      <c r="X4210" s="7">
        <v>2045</v>
      </c>
      <c r="Y4210" s="7">
        <v>2046</v>
      </c>
      <c r="Z4210" s="7">
        <v>2047</v>
      </c>
      <c r="AA4210" s="7">
        <v>2048</v>
      </c>
      <c r="AB4210" s="7">
        <v>2049</v>
      </c>
      <c r="AC4210" s="7">
        <v>2050</v>
      </c>
      <c r="AD4210" s="7" t="s">
        <v>3027</v>
      </c>
    </row>
    <row r="4211" spans="1:30" s="4" customFormat="1"/>
    <row r="4212" spans="1:30" s="12" customFormat="1">
      <c r="B4212" s="12" t="s">
        <v>2774</v>
      </c>
    </row>
    <row r="4213" spans="1:30" s="4" customFormat="1">
      <c r="A4213" s="4" t="s">
        <v>2498</v>
      </c>
      <c r="B4213" s="4" t="s">
        <v>2968</v>
      </c>
      <c r="C4213" s="4">
        <v>16.05046081542969</v>
      </c>
      <c r="D4213" s="4">
        <v>17.32270812988281</v>
      </c>
      <c r="E4213" s="4">
        <v>17.10266876220703</v>
      </c>
      <c r="F4213" s="4">
        <v>16.79681396484375</v>
      </c>
      <c r="G4213" s="4">
        <v>16.45528030395508</v>
      </c>
      <c r="H4213" s="4">
        <v>16.1048469543457</v>
      </c>
      <c r="I4213" s="4">
        <v>15.76301097869873</v>
      </c>
      <c r="J4213" s="4">
        <v>15.4635181427002</v>
      </c>
      <c r="K4213" s="4">
        <v>15.19943809509277</v>
      </c>
      <c r="L4213" s="4">
        <v>14.96651363372803</v>
      </c>
      <c r="M4213" s="4">
        <v>14.73355770111084</v>
      </c>
      <c r="N4213" s="4">
        <v>14.51838779449463</v>
      </c>
      <c r="O4213" s="4">
        <v>14.31302833557129</v>
      </c>
      <c r="P4213" s="4">
        <v>14.11872386932373</v>
      </c>
      <c r="Q4213" s="4">
        <v>13.93070793151855</v>
      </c>
      <c r="R4213" s="4">
        <v>13.74877834320068</v>
      </c>
      <c r="S4213" s="4">
        <v>13.56870174407959</v>
      </c>
      <c r="T4213" s="4">
        <v>13.39022254943848</v>
      </c>
      <c r="U4213" s="4">
        <v>13.21923446655273</v>
      </c>
      <c r="V4213" s="4">
        <v>13.0538330078125</v>
      </c>
      <c r="W4213" s="4">
        <v>12.89148998260498</v>
      </c>
      <c r="X4213" s="4">
        <v>12.73921203613281</v>
      </c>
      <c r="Y4213" s="4">
        <v>12.59061050415039</v>
      </c>
      <c r="Z4213" s="4">
        <v>12.43752861022949</v>
      </c>
      <c r="AA4213" s="4">
        <v>12.29248046875</v>
      </c>
      <c r="AB4213" s="4">
        <v>12.15884971618652</v>
      </c>
      <c r="AC4213" s="4">
        <v>12.02568054199219</v>
      </c>
      <c r="AD4213" s="4">
        <v>-0.01104216552470871</v>
      </c>
    </row>
    <row r="4214" spans="1:30" s="4" customFormat="1">
      <c r="A4214" s="4" t="s">
        <v>2499</v>
      </c>
      <c r="B4214" s="4" t="s">
        <v>2778</v>
      </c>
      <c r="C4214" s="4">
        <v>46.69081115722656</v>
      </c>
      <c r="D4214" s="4">
        <v>49.32252502441406</v>
      </c>
      <c r="E4214" s="4">
        <v>49.47988510131836</v>
      </c>
      <c r="F4214" s="4">
        <v>49.60085296630859</v>
      </c>
      <c r="G4214" s="4">
        <v>49.75947570800781</v>
      </c>
      <c r="H4214" s="4">
        <v>49.74455261230469</v>
      </c>
      <c r="I4214" s="4">
        <v>49.63863372802734</v>
      </c>
      <c r="J4214" s="4">
        <v>49.35726547241211</v>
      </c>
      <c r="K4214" s="4">
        <v>48.89072418212891</v>
      </c>
      <c r="L4214" s="4">
        <v>48.43552780151367</v>
      </c>
      <c r="M4214" s="4">
        <v>47.99968338012695</v>
      </c>
      <c r="N4214" s="4">
        <v>47.65462112426758</v>
      </c>
      <c r="O4214" s="4">
        <v>47.36043548583984</v>
      </c>
      <c r="P4214" s="4">
        <v>47.11714935302734</v>
      </c>
      <c r="Q4214" s="4">
        <v>46.90122222900391</v>
      </c>
      <c r="R4214" s="4">
        <v>46.69380569458008</v>
      </c>
      <c r="S4214" s="4">
        <v>46.4650764465332</v>
      </c>
      <c r="T4214" s="4">
        <v>46.17719268798828</v>
      </c>
      <c r="U4214" s="4">
        <v>45.85287857055664</v>
      </c>
      <c r="V4214" s="4">
        <v>45.51968002319336</v>
      </c>
      <c r="W4214" s="4">
        <v>45.19841384887695</v>
      </c>
      <c r="X4214" s="4">
        <v>44.89194488525391</v>
      </c>
      <c r="Y4214" s="4">
        <v>44.5886116027832</v>
      </c>
      <c r="Z4214" s="4">
        <v>44.30413055419922</v>
      </c>
      <c r="AA4214" s="4">
        <v>44.03993606567383</v>
      </c>
      <c r="AB4214" s="4">
        <v>43.80463790893555</v>
      </c>
      <c r="AC4214" s="4">
        <v>43.58595657348633</v>
      </c>
      <c r="AD4214" s="4">
        <v>-0.00264313078380185</v>
      </c>
    </row>
    <row r="4215" spans="1:30" s="4" customFormat="1">
      <c r="A4215" s="4" t="s">
        <v>2500</v>
      </c>
      <c r="B4215" s="4" t="s">
        <v>2969</v>
      </c>
      <c r="C4215" s="4">
        <v>62.74127197265625</v>
      </c>
      <c r="D4215" s="4">
        <v>66.64523315429688</v>
      </c>
      <c r="E4215" s="4">
        <v>66.58255004882812</v>
      </c>
      <c r="F4215" s="4">
        <v>66.39766693115234</v>
      </c>
      <c r="G4215" s="4">
        <v>66.21475219726562</v>
      </c>
      <c r="H4215" s="4">
        <v>65.84939575195312</v>
      </c>
      <c r="I4215" s="4">
        <v>65.40164184570312</v>
      </c>
      <c r="J4215" s="4">
        <v>64.82078552246094</v>
      </c>
      <c r="K4215" s="4">
        <v>64.09016418457031</v>
      </c>
      <c r="L4215" s="4">
        <v>63.40204238891602</v>
      </c>
      <c r="M4215" s="4">
        <v>62.73324203491211</v>
      </c>
      <c r="N4215" s="4">
        <v>62.17300796508789</v>
      </c>
      <c r="O4215" s="4">
        <v>61.6734619140625</v>
      </c>
      <c r="P4215" s="4">
        <v>61.23587417602539</v>
      </c>
      <c r="Q4215" s="4">
        <v>60.83193206787109</v>
      </c>
      <c r="R4215" s="4">
        <v>60.44258499145508</v>
      </c>
      <c r="S4215" s="4">
        <v>60.03377914428711</v>
      </c>
      <c r="T4215" s="4">
        <v>59.56741333007812</v>
      </c>
      <c r="U4215" s="4">
        <v>59.07211303710938</v>
      </c>
      <c r="V4215" s="4">
        <v>58.57351303100586</v>
      </c>
      <c r="W4215" s="4">
        <v>58.08990478515625</v>
      </c>
      <c r="X4215" s="4">
        <v>57.63115692138672</v>
      </c>
      <c r="Y4215" s="4">
        <v>57.17922210693359</v>
      </c>
      <c r="Z4215" s="4">
        <v>56.74166107177734</v>
      </c>
      <c r="AA4215" s="4">
        <v>56.33241653442383</v>
      </c>
      <c r="AB4215" s="4">
        <v>55.96348571777344</v>
      </c>
      <c r="AC4215" s="4">
        <v>55.61163711547852</v>
      </c>
      <c r="AD4215" s="4">
        <v>-0.004628754002124813</v>
      </c>
    </row>
    <row r="4216" spans="1:30" s="4" customFormat="1">
      <c r="A4216" s="4" t="s">
        <v>2501</v>
      </c>
      <c r="B4216" s="4" t="s">
        <v>2970</v>
      </c>
      <c r="C4216" s="4">
        <v>45.30497741699219</v>
      </c>
      <c r="D4216" s="4">
        <v>39.39305114746094</v>
      </c>
      <c r="E4216" s="4">
        <v>41.93168640136719</v>
      </c>
      <c r="F4216" s="4">
        <v>41.70624542236328</v>
      </c>
      <c r="G4216" s="4">
        <v>38.63766860961914</v>
      </c>
      <c r="H4216" s="4">
        <v>36.16655349731445</v>
      </c>
      <c r="I4216" s="4">
        <v>36.08116149902344</v>
      </c>
      <c r="J4216" s="4">
        <v>32.44607925415039</v>
      </c>
      <c r="K4216" s="4">
        <v>29.6312198638916</v>
      </c>
      <c r="L4216" s="4">
        <v>28.08466339111328</v>
      </c>
      <c r="M4216" s="4">
        <v>26.31173515319824</v>
      </c>
      <c r="N4216" s="4">
        <v>25.90753173828125</v>
      </c>
      <c r="O4216" s="4">
        <v>24.82036018371582</v>
      </c>
      <c r="P4216" s="4">
        <v>21.66272163391113</v>
      </c>
      <c r="Q4216" s="4">
        <v>18.73945426940918</v>
      </c>
      <c r="R4216" s="4">
        <v>17.23928260803223</v>
      </c>
      <c r="S4216" s="4">
        <v>17.04887008666992</v>
      </c>
      <c r="T4216" s="4">
        <v>17.21352577209473</v>
      </c>
      <c r="U4216" s="4">
        <v>16.26031303405762</v>
      </c>
      <c r="V4216" s="4">
        <v>17.0565299987793</v>
      </c>
      <c r="W4216" s="4">
        <v>17.57775497436523</v>
      </c>
      <c r="X4216" s="4">
        <v>18.78934860229492</v>
      </c>
      <c r="Y4216" s="4">
        <v>18.44833755493164</v>
      </c>
      <c r="Z4216" s="4">
        <v>19.73990249633789</v>
      </c>
      <c r="AA4216" s="4">
        <v>20.27090072631836</v>
      </c>
      <c r="AB4216" s="4">
        <v>19.25531578063965</v>
      </c>
      <c r="AC4216" s="4">
        <v>19.11678504943848</v>
      </c>
      <c r="AD4216" s="4">
        <v>-0.03264191252483828</v>
      </c>
    </row>
    <row r="4217" spans="1:30" s="12" customFormat="1">
      <c r="A4217" s="12" t="s">
        <v>2502</v>
      </c>
      <c r="B4217" s="12" t="s">
        <v>2971</v>
      </c>
      <c r="C4217" s="12">
        <v>108.0462493896484</v>
      </c>
      <c r="D4217" s="12">
        <v>106.0382843017578</v>
      </c>
      <c r="E4217" s="12">
        <v>108.5142364501953</v>
      </c>
      <c r="F4217" s="12">
        <v>108.1039123535156</v>
      </c>
      <c r="G4217" s="12">
        <v>104.8524169921875</v>
      </c>
      <c r="H4217" s="12">
        <v>102.0159454345703</v>
      </c>
      <c r="I4217" s="12">
        <v>101.4828033447266</v>
      </c>
      <c r="J4217" s="12">
        <v>97.26686096191406</v>
      </c>
      <c r="K4217" s="12">
        <v>93.72138214111328</v>
      </c>
      <c r="L4217" s="12">
        <v>91.48670959472656</v>
      </c>
      <c r="M4217" s="12">
        <v>89.04497528076172</v>
      </c>
      <c r="N4217" s="12">
        <v>88.08053588867188</v>
      </c>
      <c r="O4217" s="12">
        <v>86.49382019042969</v>
      </c>
      <c r="P4217" s="12">
        <v>82.89859771728516</v>
      </c>
      <c r="Q4217" s="12">
        <v>79.57138824462891</v>
      </c>
      <c r="R4217" s="12">
        <v>77.68186950683594</v>
      </c>
      <c r="S4217" s="12">
        <v>77.08264923095703</v>
      </c>
      <c r="T4217" s="12">
        <v>76.78093719482422</v>
      </c>
      <c r="U4217" s="12">
        <v>75.33242797851562</v>
      </c>
      <c r="V4217" s="12">
        <v>75.63004302978516</v>
      </c>
      <c r="W4217" s="12">
        <v>75.66766357421875</v>
      </c>
      <c r="X4217" s="12">
        <v>76.42050170898438</v>
      </c>
      <c r="Y4217" s="12">
        <v>75.6275634765625</v>
      </c>
      <c r="Z4217" s="12">
        <v>76.4815673828125</v>
      </c>
      <c r="AA4217" s="12">
        <v>76.60331726074219</v>
      </c>
      <c r="AB4217" s="12">
        <v>75.21880340576172</v>
      </c>
      <c r="AC4217" s="12">
        <v>74.72842407226562</v>
      </c>
      <c r="AD4217" s="12">
        <v>-0.01408065177614604</v>
      </c>
    </row>
    <row r="4218" spans="1:30" s="4" customFormat="1"/>
    <row r="4219" spans="1:30" s="12" customFormat="1">
      <c r="B4219" s="12" t="s">
        <v>2784</v>
      </c>
    </row>
    <row r="4220" spans="1:30" s="4" customFormat="1">
      <c r="A4220" s="4" t="s">
        <v>2503</v>
      </c>
      <c r="B4220" s="4" t="s">
        <v>2968</v>
      </c>
      <c r="C4220" s="4">
        <v>9.915884017944336</v>
      </c>
      <c r="D4220" s="4">
        <v>10.13226509094238</v>
      </c>
      <c r="E4220" s="4">
        <v>10.25683116912842</v>
      </c>
      <c r="F4220" s="4">
        <v>10.33101558685303</v>
      </c>
      <c r="G4220" s="4">
        <v>10.38838005065918</v>
      </c>
      <c r="H4220" s="4">
        <v>10.45531463623047</v>
      </c>
      <c r="I4220" s="4">
        <v>10.51636219024658</v>
      </c>
      <c r="J4220" s="4">
        <v>10.57840824127197</v>
      </c>
      <c r="K4220" s="4">
        <v>10.63936138153076</v>
      </c>
      <c r="L4220" s="4">
        <v>10.68769359588623</v>
      </c>
      <c r="M4220" s="4">
        <v>10.73692798614502</v>
      </c>
      <c r="N4220" s="4">
        <v>10.78396034240723</v>
      </c>
      <c r="O4220" s="4">
        <v>10.83335876464844</v>
      </c>
      <c r="P4220" s="4">
        <v>10.87933731079102</v>
      </c>
      <c r="Q4220" s="4">
        <v>10.92355060577393</v>
      </c>
      <c r="R4220" s="4">
        <v>10.96749114990234</v>
      </c>
      <c r="S4220" s="4">
        <v>11.0060338973999</v>
      </c>
      <c r="T4220" s="4">
        <v>11.04163932800293</v>
      </c>
      <c r="U4220" s="4">
        <v>11.08159446716309</v>
      </c>
      <c r="V4220" s="4">
        <v>11.11809062957764</v>
      </c>
      <c r="W4220" s="4">
        <v>11.15518093109131</v>
      </c>
      <c r="X4220" s="4">
        <v>11.19862270355225</v>
      </c>
      <c r="Y4220" s="4">
        <v>11.23773097991943</v>
      </c>
      <c r="Z4220" s="4">
        <v>11.27456569671631</v>
      </c>
      <c r="AA4220" s="4">
        <v>11.31790161132812</v>
      </c>
      <c r="AB4220" s="4">
        <v>11.36805534362793</v>
      </c>
      <c r="AC4220" s="4">
        <v>11.41831302642822</v>
      </c>
      <c r="AD4220" s="4">
        <v>0.005440923532538999</v>
      </c>
    </row>
    <row r="4221" spans="1:30" s="4" customFormat="1">
      <c r="A4221" s="4" t="s">
        <v>2504</v>
      </c>
      <c r="B4221" s="4" t="s">
        <v>2778</v>
      </c>
      <c r="C4221" s="4">
        <v>32.59724807739258</v>
      </c>
      <c r="D4221" s="4">
        <v>34.23727416992188</v>
      </c>
      <c r="E4221" s="4">
        <v>34.77379608154297</v>
      </c>
      <c r="F4221" s="4">
        <v>35.13377380371094</v>
      </c>
      <c r="G4221" s="4">
        <v>35.51778411865234</v>
      </c>
      <c r="H4221" s="4">
        <v>35.98353958129883</v>
      </c>
      <c r="I4221" s="4">
        <v>36.32122039794922</v>
      </c>
      <c r="J4221" s="4">
        <v>36.48660659790039</v>
      </c>
      <c r="K4221" s="4">
        <v>36.38554763793945</v>
      </c>
      <c r="L4221" s="4">
        <v>36.14904022216797</v>
      </c>
      <c r="M4221" s="4">
        <v>35.96670150756836</v>
      </c>
      <c r="N4221" s="4">
        <v>35.93355178833008</v>
      </c>
      <c r="O4221" s="4">
        <v>36.00803756713867</v>
      </c>
      <c r="P4221" s="4">
        <v>36.16255569458008</v>
      </c>
      <c r="Q4221" s="4">
        <v>36.3869743347168</v>
      </c>
      <c r="R4221" s="4">
        <v>36.63596343994141</v>
      </c>
      <c r="S4221" s="4">
        <v>36.85239410400391</v>
      </c>
      <c r="T4221" s="4">
        <v>36.97113800048828</v>
      </c>
      <c r="U4221" s="4">
        <v>37.01396560668945</v>
      </c>
      <c r="V4221" s="4">
        <v>37.02116394042969</v>
      </c>
      <c r="W4221" s="4">
        <v>37.07135009765625</v>
      </c>
      <c r="X4221" s="4">
        <v>37.13025283813477</v>
      </c>
      <c r="Y4221" s="4">
        <v>37.18185043334961</v>
      </c>
      <c r="Z4221" s="4">
        <v>37.27373886108398</v>
      </c>
      <c r="AA4221" s="4">
        <v>37.39519500732422</v>
      </c>
      <c r="AB4221" s="4">
        <v>37.56562423706055</v>
      </c>
      <c r="AC4221" s="4">
        <v>37.78129959106445</v>
      </c>
      <c r="AD4221" s="4">
        <v>0.00569254091387239</v>
      </c>
    </row>
    <row r="4222" spans="1:30" s="4" customFormat="1">
      <c r="A4222" s="4" t="s">
        <v>2505</v>
      </c>
      <c r="B4222" s="4" t="s">
        <v>2789</v>
      </c>
      <c r="C4222" s="4">
        <v>0.006250740960240364</v>
      </c>
      <c r="D4222" s="4">
        <v>0.01627552881836891</v>
      </c>
      <c r="E4222" s="4">
        <v>0.020480802282691</v>
      </c>
      <c r="F4222" s="4">
        <v>0.02936029806733131</v>
      </c>
      <c r="G4222" s="4">
        <v>0.0492032915353775</v>
      </c>
      <c r="H4222" s="4">
        <v>0.04208533465862274</v>
      </c>
      <c r="I4222" s="4">
        <v>0.04924599826335907</v>
      </c>
      <c r="J4222" s="4">
        <v>0.05695727467536926</v>
      </c>
      <c r="K4222" s="4">
        <v>0.06337270140647888</v>
      </c>
      <c r="L4222" s="4">
        <v>0.06442154943943024</v>
      </c>
      <c r="M4222" s="4">
        <v>0.08323968201875687</v>
      </c>
      <c r="N4222" s="4">
        <v>0.0990067720413208</v>
      </c>
      <c r="O4222" s="4">
        <v>0.09985513240098953</v>
      </c>
      <c r="P4222" s="4">
        <v>0.09837908297777176</v>
      </c>
      <c r="Q4222" s="4">
        <v>0.0930091068148613</v>
      </c>
      <c r="R4222" s="4">
        <v>0.1057414636015892</v>
      </c>
      <c r="S4222" s="4">
        <v>0.1067087054252625</v>
      </c>
      <c r="T4222" s="4">
        <v>0.1003477424383163</v>
      </c>
      <c r="U4222" s="4">
        <v>0.09842855483293533</v>
      </c>
      <c r="V4222" s="4">
        <v>0.09624884277582169</v>
      </c>
      <c r="W4222" s="4">
        <v>0.09351600706577301</v>
      </c>
      <c r="X4222" s="4">
        <v>0.09171107411384583</v>
      </c>
      <c r="Y4222" s="4">
        <v>0.08683476597070694</v>
      </c>
      <c r="Z4222" s="4">
        <v>0.08576092123985291</v>
      </c>
      <c r="AA4222" s="4">
        <v>0.08546514064073563</v>
      </c>
      <c r="AB4222" s="4">
        <v>0.08503609895706177</v>
      </c>
      <c r="AC4222" s="4">
        <v>0.08277586847543716</v>
      </c>
      <c r="AD4222" s="4">
        <v>0.1044670874180444</v>
      </c>
    </row>
    <row r="4223" spans="1:30" s="4" customFormat="1">
      <c r="A4223" s="4" t="s">
        <v>2506</v>
      </c>
      <c r="B4223" s="4" t="s">
        <v>2972</v>
      </c>
      <c r="C4223" s="4">
        <v>42.51938247680664</v>
      </c>
      <c r="D4223" s="4">
        <v>44.38581466674805</v>
      </c>
      <c r="E4223" s="4">
        <v>45.05110931396484</v>
      </c>
      <c r="F4223" s="4">
        <v>45.4941520690918</v>
      </c>
      <c r="G4223" s="4">
        <v>45.95536804199219</v>
      </c>
      <c r="H4223" s="4">
        <v>46.48093795776367</v>
      </c>
      <c r="I4223" s="4">
        <v>46.8868293762207</v>
      </c>
      <c r="J4223" s="4">
        <v>47.12197113037109</v>
      </c>
      <c r="K4223" s="4">
        <v>47.08828353881836</v>
      </c>
      <c r="L4223" s="4">
        <v>46.90115737915039</v>
      </c>
      <c r="M4223" s="4">
        <v>46.78686904907227</v>
      </c>
      <c r="N4223" s="4">
        <v>46.81652069091797</v>
      </c>
      <c r="O4223" s="4">
        <v>46.94124984741211</v>
      </c>
      <c r="P4223" s="4">
        <v>47.1402702331543</v>
      </c>
      <c r="Q4223" s="4">
        <v>47.40353393554688</v>
      </c>
      <c r="R4223" s="4">
        <v>47.70919418334961</v>
      </c>
      <c r="S4223" s="4">
        <v>47.96513748168945</v>
      </c>
      <c r="T4223" s="4">
        <v>48.11312866210938</v>
      </c>
      <c r="U4223" s="4">
        <v>48.19398498535156</v>
      </c>
      <c r="V4223" s="4">
        <v>48.23550415039062</v>
      </c>
      <c r="W4223" s="4">
        <v>48.32004928588867</v>
      </c>
      <c r="X4223" s="4">
        <v>48.42058944702148</v>
      </c>
      <c r="Y4223" s="4">
        <v>48.50641632080078</v>
      </c>
      <c r="Z4223" s="4">
        <v>48.63406753540039</v>
      </c>
      <c r="AA4223" s="4">
        <v>48.79856109619141</v>
      </c>
      <c r="AB4223" s="4">
        <v>49.01871490478516</v>
      </c>
      <c r="AC4223" s="4">
        <v>49.28238677978516</v>
      </c>
      <c r="AD4223" s="4">
        <v>0.005693327305636764</v>
      </c>
    </row>
    <row r="4224" spans="1:30" s="4" customFormat="1">
      <c r="A4224" s="4" t="s">
        <v>2507</v>
      </c>
      <c r="B4224" s="4" t="s">
        <v>2970</v>
      </c>
      <c r="C4224" s="4">
        <v>47.29603576660156</v>
      </c>
      <c r="D4224" s="4">
        <v>42.21012496948242</v>
      </c>
      <c r="E4224" s="4">
        <v>44.64933013916016</v>
      </c>
      <c r="F4224" s="4">
        <v>44.81927490234375</v>
      </c>
      <c r="G4224" s="4">
        <v>41.97526168823242</v>
      </c>
      <c r="H4224" s="4">
        <v>40.05339431762695</v>
      </c>
      <c r="I4224" s="4">
        <v>40.58802032470703</v>
      </c>
      <c r="J4224" s="4">
        <v>37.09002304077148</v>
      </c>
      <c r="K4224" s="4">
        <v>34.49892425537109</v>
      </c>
      <c r="L4224" s="4">
        <v>33.15253067016602</v>
      </c>
      <c r="M4224" s="4">
        <v>31.5666675567627</v>
      </c>
      <c r="N4224" s="4">
        <v>31.55148506164551</v>
      </c>
      <c r="O4224" s="4">
        <v>30.70834159851074</v>
      </c>
      <c r="P4224" s="4">
        <v>27.16466522216797</v>
      </c>
      <c r="Q4224" s="4">
        <v>23.82870483398438</v>
      </c>
      <c r="R4224" s="4">
        <v>22.23771476745605</v>
      </c>
      <c r="S4224" s="4">
        <v>22.2745532989502</v>
      </c>
      <c r="T4224" s="4">
        <v>22.77503776550293</v>
      </c>
      <c r="U4224" s="4">
        <v>21.772216796875</v>
      </c>
      <c r="V4224" s="4">
        <v>23.12078666687012</v>
      </c>
      <c r="W4224" s="4">
        <v>24.12311935424805</v>
      </c>
      <c r="X4224" s="4">
        <v>26.1291561126709</v>
      </c>
      <c r="Y4224" s="4">
        <v>25.98672485351562</v>
      </c>
      <c r="Z4224" s="4">
        <v>28.17426681518555</v>
      </c>
      <c r="AA4224" s="4">
        <v>29.29913902282715</v>
      </c>
      <c r="AB4224" s="4">
        <v>28.18182945251465</v>
      </c>
      <c r="AC4224" s="4">
        <v>28.36822509765625</v>
      </c>
      <c r="AD4224" s="4">
        <v>-0.01946788170120861</v>
      </c>
    </row>
    <row r="4225" spans="1:30" s="12" customFormat="1">
      <c r="A4225" s="12" t="s">
        <v>2508</v>
      </c>
      <c r="B4225" s="12" t="s">
        <v>2973</v>
      </c>
      <c r="C4225" s="12">
        <v>89.81541442871094</v>
      </c>
      <c r="D4225" s="12">
        <v>86.59593963623047</v>
      </c>
      <c r="E4225" s="12">
        <v>89.700439453125</v>
      </c>
      <c r="F4225" s="12">
        <v>90.31343078613281</v>
      </c>
      <c r="G4225" s="12">
        <v>87.93063354492188</v>
      </c>
      <c r="H4225" s="12">
        <v>86.53433227539062</v>
      </c>
      <c r="I4225" s="12">
        <v>87.474853515625</v>
      </c>
      <c r="J4225" s="12">
        <v>84.21199035644531</v>
      </c>
      <c r="K4225" s="12">
        <v>81.58720397949219</v>
      </c>
      <c r="L4225" s="12">
        <v>80.05368804931641</v>
      </c>
      <c r="M4225" s="12">
        <v>78.35353851318359</v>
      </c>
      <c r="N4225" s="12">
        <v>78.36800384521484</v>
      </c>
      <c r="O4225" s="12">
        <v>77.64958953857422</v>
      </c>
      <c r="P4225" s="12">
        <v>74.304931640625</v>
      </c>
      <c r="Q4225" s="12">
        <v>71.23223876953125</v>
      </c>
      <c r="R4225" s="12">
        <v>69.94690704345703</v>
      </c>
      <c r="S4225" s="12">
        <v>70.23969268798828</v>
      </c>
      <c r="T4225" s="12">
        <v>70.88816833496094</v>
      </c>
      <c r="U4225" s="12">
        <v>69.96620178222656</v>
      </c>
      <c r="V4225" s="12">
        <v>71.35629272460938</v>
      </c>
      <c r="W4225" s="12">
        <v>72.44316864013672</v>
      </c>
      <c r="X4225" s="12">
        <v>74.54974365234375</v>
      </c>
      <c r="Y4225" s="12">
        <v>74.49314117431641</v>
      </c>
      <c r="Z4225" s="12">
        <v>76.80833435058594</v>
      </c>
      <c r="AA4225" s="12">
        <v>78.09770202636719</v>
      </c>
      <c r="AB4225" s="12">
        <v>77.20054626464844</v>
      </c>
      <c r="AC4225" s="12">
        <v>77.65061187744141</v>
      </c>
      <c r="AD4225" s="12">
        <v>-0.005581946715509489</v>
      </c>
    </row>
    <row r="4226" spans="1:30" s="4" customFormat="1"/>
    <row r="4227" spans="1:30" s="12" customFormat="1">
      <c r="B4227" s="12" t="s">
        <v>2974</v>
      </c>
    </row>
    <row r="4228" spans="1:30" s="4" customFormat="1">
      <c r="A4228" s="4" t="s">
        <v>2509</v>
      </c>
      <c r="B4228" s="4" t="s">
        <v>2968</v>
      </c>
      <c r="C4228" s="4">
        <v>11.41300582885742</v>
      </c>
      <c r="D4228" s="4">
        <v>12.76303482055664</v>
      </c>
      <c r="E4228" s="4">
        <v>13.44607162475586</v>
      </c>
      <c r="F4228" s="4">
        <v>13.60247707366943</v>
      </c>
      <c r="G4228" s="4">
        <v>13.79178047180176</v>
      </c>
      <c r="H4228" s="4">
        <v>14.01670551300049</v>
      </c>
      <c r="I4228" s="4">
        <v>14.22109127044678</v>
      </c>
      <c r="J4228" s="4">
        <v>14.31328582763672</v>
      </c>
      <c r="K4228" s="4">
        <v>14.41672706604004</v>
      </c>
      <c r="L4228" s="4">
        <v>14.42723941802979</v>
      </c>
      <c r="M4228" s="4">
        <v>14.45808029174805</v>
      </c>
      <c r="N4228" s="4">
        <v>14.4768123626709</v>
      </c>
      <c r="O4228" s="4">
        <v>14.57410621643066</v>
      </c>
      <c r="P4228" s="4">
        <v>14.65290832519531</v>
      </c>
      <c r="Q4228" s="4">
        <v>14.72352695465088</v>
      </c>
      <c r="R4228" s="4">
        <v>14.80470085144043</v>
      </c>
      <c r="S4228" s="4">
        <v>14.87811851501465</v>
      </c>
      <c r="T4228" s="4">
        <v>14.92391014099121</v>
      </c>
      <c r="U4228" s="4">
        <v>15.00553798675537</v>
      </c>
      <c r="V4228" s="4">
        <v>15.09559345245361</v>
      </c>
      <c r="W4228" s="4">
        <v>15.12691402435303</v>
      </c>
      <c r="X4228" s="4">
        <v>15.21130180358887</v>
      </c>
      <c r="Y4228" s="4">
        <v>15.19229888916016</v>
      </c>
      <c r="Z4228" s="4">
        <v>15.26359558105469</v>
      </c>
      <c r="AA4228" s="4">
        <v>15.37642288208008</v>
      </c>
      <c r="AB4228" s="4">
        <v>15.3905782699585</v>
      </c>
      <c r="AC4228" s="4">
        <v>15.42210960388184</v>
      </c>
      <c r="AD4228" s="4">
        <v>0.0116460860409533</v>
      </c>
    </row>
    <row r="4229" spans="1:30" s="4" customFormat="1">
      <c r="A4229" s="4" t="s">
        <v>2510</v>
      </c>
      <c r="B4229" s="4" t="s">
        <v>2975</v>
      </c>
      <c r="C4229" s="4">
        <v>39.37141418457031</v>
      </c>
      <c r="D4229" s="4">
        <v>38.21084594726562</v>
      </c>
      <c r="E4229" s="4">
        <v>38.35094833374023</v>
      </c>
      <c r="F4229" s="4">
        <v>38.68891143798828</v>
      </c>
      <c r="G4229" s="4">
        <v>39.86227035522461</v>
      </c>
      <c r="H4229" s="4">
        <v>40.9625129699707</v>
      </c>
      <c r="I4229" s="4">
        <v>41.65065002441406</v>
      </c>
      <c r="J4229" s="4">
        <v>41.99769592285156</v>
      </c>
      <c r="K4229" s="4">
        <v>43.44548797607422</v>
      </c>
      <c r="L4229" s="4">
        <v>43.59782791137695</v>
      </c>
      <c r="M4229" s="4">
        <v>43.87409973144531</v>
      </c>
      <c r="N4229" s="4">
        <v>44.17019271850586</v>
      </c>
      <c r="O4229" s="4">
        <v>44.35319900512695</v>
      </c>
      <c r="P4229" s="4">
        <v>44.21730041503906</v>
      </c>
      <c r="Q4229" s="4">
        <v>44.48998641967773</v>
      </c>
      <c r="R4229" s="4">
        <v>45.33147048950195</v>
      </c>
      <c r="S4229" s="4">
        <v>46.31660842895508</v>
      </c>
      <c r="T4229" s="4">
        <v>47.43672943115234</v>
      </c>
      <c r="U4229" s="4">
        <v>48.39681243896484</v>
      </c>
      <c r="V4229" s="4">
        <v>49.38143539428711</v>
      </c>
      <c r="W4229" s="4">
        <v>50.07249069213867</v>
      </c>
      <c r="X4229" s="4">
        <v>50.73416900634766</v>
      </c>
      <c r="Y4229" s="4">
        <v>51.58784103393555</v>
      </c>
      <c r="Z4229" s="4">
        <v>52.09440612792969</v>
      </c>
      <c r="AA4229" s="4">
        <v>52.64296722412109</v>
      </c>
      <c r="AB4229" s="4">
        <v>53.20486831665039</v>
      </c>
      <c r="AC4229" s="4">
        <v>53.84829330444336</v>
      </c>
      <c r="AD4229" s="4">
        <v>0.01211630270286856</v>
      </c>
    </row>
    <row r="4230" spans="1:30" s="4" customFormat="1">
      <c r="A4230" s="4" t="s">
        <v>2511</v>
      </c>
      <c r="B4230" s="4" t="s">
        <v>2789</v>
      </c>
      <c r="C4230" s="4">
        <v>13.8809061050415</v>
      </c>
      <c r="D4230" s="4">
        <v>13.99913120269775</v>
      </c>
      <c r="E4230" s="4">
        <v>14.55209732055664</v>
      </c>
      <c r="F4230" s="4">
        <v>14.22556018829346</v>
      </c>
      <c r="G4230" s="4">
        <v>13.73348808288574</v>
      </c>
      <c r="H4230" s="4">
        <v>13.32576847076416</v>
      </c>
      <c r="I4230" s="4">
        <v>13.10649108886719</v>
      </c>
      <c r="J4230" s="4">
        <v>12.94906902313232</v>
      </c>
      <c r="K4230" s="4">
        <v>12.81144428253174</v>
      </c>
      <c r="L4230" s="4">
        <v>12.48577785491943</v>
      </c>
      <c r="M4230" s="4">
        <v>12.27811622619629</v>
      </c>
      <c r="N4230" s="4">
        <v>12.04794406890869</v>
      </c>
      <c r="O4230" s="4">
        <v>11.80920314788818</v>
      </c>
      <c r="P4230" s="4">
        <v>11.68282508850098</v>
      </c>
      <c r="Q4230" s="4">
        <v>11.55287170410156</v>
      </c>
      <c r="R4230" s="4">
        <v>11.36897468566895</v>
      </c>
      <c r="S4230" s="4">
        <v>11.24563026428223</v>
      </c>
      <c r="T4230" s="4">
        <v>11.08502006530762</v>
      </c>
      <c r="U4230" s="4">
        <v>10.88722610473633</v>
      </c>
      <c r="V4230" s="4">
        <v>10.74552536010742</v>
      </c>
      <c r="W4230" s="4">
        <v>10.54919052124023</v>
      </c>
      <c r="X4230" s="4">
        <v>10.34615612030029</v>
      </c>
      <c r="Y4230" s="4">
        <v>10.07148933410645</v>
      </c>
      <c r="Z4230" s="4">
        <v>9.864015579223633</v>
      </c>
      <c r="AA4230" s="4">
        <v>9.695337295532227</v>
      </c>
      <c r="AB4230" s="4">
        <v>9.495526313781738</v>
      </c>
      <c r="AC4230" s="4">
        <v>9.310647964477539</v>
      </c>
      <c r="AD4230" s="4">
        <v>-0.01524246819612984</v>
      </c>
    </row>
    <row r="4231" spans="1:30" s="4" customFormat="1">
      <c r="A4231" s="4" t="s">
        <v>2512</v>
      </c>
      <c r="B4231" s="4" t="s">
        <v>2976</v>
      </c>
      <c r="C4231" s="4">
        <v>0.002723762067034841</v>
      </c>
      <c r="D4231" s="4">
        <v>0.002723762067034841</v>
      </c>
      <c r="E4231" s="4">
        <v>0.002723762067034841</v>
      </c>
      <c r="F4231" s="4">
        <v>0.002723762067034841</v>
      </c>
      <c r="G4231" s="4">
        <v>0.002723762067034841</v>
      </c>
      <c r="H4231" s="4">
        <v>0.002810623729601502</v>
      </c>
      <c r="I4231" s="4">
        <v>0.002897485624998808</v>
      </c>
      <c r="J4231" s="4">
        <v>0.002984347520396113</v>
      </c>
      <c r="K4231" s="4">
        <v>0.003071209415793419</v>
      </c>
      <c r="L4231" s="4">
        <v>0.003158071544021368</v>
      </c>
      <c r="M4231" s="4">
        <v>0.00324493320658803</v>
      </c>
      <c r="N4231" s="4">
        <v>0.003331794869154692</v>
      </c>
      <c r="O4231" s="4">
        <v>0.003418656997382641</v>
      </c>
      <c r="P4231" s="4">
        <v>0.003418656997382641</v>
      </c>
      <c r="Q4231" s="4">
        <v>0.003505518892779946</v>
      </c>
      <c r="R4231" s="4">
        <v>0.003592380555346608</v>
      </c>
      <c r="S4231" s="4">
        <v>0.003679242683574557</v>
      </c>
      <c r="T4231" s="4">
        <v>0.003766104346141219</v>
      </c>
      <c r="U4231" s="4">
        <v>0.003852966474369168</v>
      </c>
      <c r="V4231" s="4">
        <v>0.003939828369766474</v>
      </c>
      <c r="W4231" s="4">
        <v>0.004026690497994423</v>
      </c>
      <c r="X4231" s="4">
        <v>0.004113552160561085</v>
      </c>
      <c r="Y4231" s="4">
        <v>0.004200414288789034</v>
      </c>
      <c r="Z4231" s="4">
        <v>0.004287275951355696</v>
      </c>
      <c r="AA4231" s="4">
        <v>0.004374138079583645</v>
      </c>
      <c r="AB4231" s="4">
        <v>0.004460999276489019</v>
      </c>
      <c r="AC4231" s="4">
        <v>0.004547861404716969</v>
      </c>
      <c r="AD4231" s="4">
        <v>0.0199127056334556</v>
      </c>
    </row>
    <row r="4232" spans="1:30" s="4" customFormat="1">
      <c r="A4232" s="4" t="s">
        <v>2513</v>
      </c>
      <c r="B4232" s="4" t="s">
        <v>2977</v>
      </c>
      <c r="C4232" s="4">
        <v>64.66805267333984</v>
      </c>
      <c r="D4232" s="4">
        <v>64.97573852539062</v>
      </c>
      <c r="E4232" s="4">
        <v>66.35184478759766</v>
      </c>
      <c r="F4232" s="4">
        <v>66.51967620849609</v>
      </c>
      <c r="G4232" s="4">
        <v>67.39026641845703</v>
      </c>
      <c r="H4232" s="4">
        <v>68.30779266357422</v>
      </c>
      <c r="I4232" s="4">
        <v>68.98113250732422</v>
      </c>
      <c r="J4232" s="4">
        <v>69.26303100585938</v>
      </c>
      <c r="K4232" s="4">
        <v>70.67673492431641</v>
      </c>
      <c r="L4232" s="4">
        <v>70.51399993896484</v>
      </c>
      <c r="M4232" s="4">
        <v>70.61354064941406</v>
      </c>
      <c r="N4232" s="4">
        <v>70.69828033447266</v>
      </c>
      <c r="O4232" s="4">
        <v>70.73992919921875</v>
      </c>
      <c r="P4232" s="4">
        <v>70.55644989013672</v>
      </c>
      <c r="Q4232" s="4">
        <v>70.76988983154297</v>
      </c>
      <c r="R4232" s="4">
        <v>71.50873565673828</v>
      </c>
      <c r="S4232" s="4">
        <v>72.44403076171875</v>
      </c>
      <c r="T4232" s="4">
        <v>73.44943237304688</v>
      </c>
      <c r="U4232" s="4">
        <v>74.29343414306641</v>
      </c>
      <c r="V4232" s="4">
        <v>75.22648620605469</v>
      </c>
      <c r="W4232" s="4">
        <v>75.75262451171875</v>
      </c>
      <c r="X4232" s="4">
        <v>76.29573822021484</v>
      </c>
      <c r="Y4232" s="4">
        <v>76.85582733154297</v>
      </c>
      <c r="Z4232" s="4">
        <v>77.22630310058594</v>
      </c>
      <c r="AA4232" s="4">
        <v>77.71910095214844</v>
      </c>
      <c r="AB4232" s="4">
        <v>78.09543609619141</v>
      </c>
      <c r="AC4232" s="4">
        <v>78.58559417724609</v>
      </c>
      <c r="AD4232" s="4">
        <v>0.007525137957267614</v>
      </c>
    </row>
    <row r="4233" spans="1:30" s="4" customFormat="1">
      <c r="A4233" s="4" t="s">
        <v>2514</v>
      </c>
      <c r="B4233" s="4" t="s">
        <v>2970</v>
      </c>
      <c r="C4233" s="4">
        <v>24.65826225280762</v>
      </c>
      <c r="D4233" s="4">
        <v>22.13663482666016</v>
      </c>
      <c r="E4233" s="4">
        <v>23.72905349731445</v>
      </c>
      <c r="F4233" s="4">
        <v>23.50293731689453</v>
      </c>
      <c r="G4233" s="4">
        <v>21.6994514465332</v>
      </c>
      <c r="H4233" s="4">
        <v>20.40194892883301</v>
      </c>
      <c r="I4233" s="4">
        <v>20.66744804382324</v>
      </c>
      <c r="J4233" s="4">
        <v>18.89911079406738</v>
      </c>
      <c r="K4233" s="4">
        <v>17.59960746765137</v>
      </c>
      <c r="L4233" s="4">
        <v>16.95129585266113</v>
      </c>
      <c r="M4233" s="4">
        <v>16.22743797302246</v>
      </c>
      <c r="N4233" s="4">
        <v>16.28117370605469</v>
      </c>
      <c r="O4233" s="4">
        <v>15.84676647186279</v>
      </c>
      <c r="P4233" s="4">
        <v>13.98666858673096</v>
      </c>
      <c r="Q4233" s="4">
        <v>12.23306655883789</v>
      </c>
      <c r="R4233" s="4">
        <v>11.31871509552002</v>
      </c>
      <c r="S4233" s="4">
        <v>11.23927688598633</v>
      </c>
      <c r="T4233" s="4">
        <v>11.37955951690674</v>
      </c>
      <c r="U4233" s="4">
        <v>10.78021812438965</v>
      </c>
      <c r="V4233" s="4">
        <v>11.32690906524658</v>
      </c>
      <c r="W4233" s="4">
        <v>11.67498683929443</v>
      </c>
      <c r="X4233" s="4">
        <v>12.45787715911865</v>
      </c>
      <c r="Y4233" s="4">
        <v>12.19149112701416</v>
      </c>
      <c r="Z4233" s="4">
        <v>13.0137186050415</v>
      </c>
      <c r="AA4233" s="4">
        <v>13.34654521942139</v>
      </c>
      <c r="AB4233" s="4">
        <v>12.67721843719482</v>
      </c>
      <c r="AC4233" s="4">
        <v>12.55871486663818</v>
      </c>
      <c r="AD4233" s="4">
        <v>-0.02561608713767971</v>
      </c>
    </row>
    <row r="4234" spans="1:30" s="12" customFormat="1">
      <c r="A4234" s="12" t="s">
        <v>2515</v>
      </c>
      <c r="B4234" s="12" t="s">
        <v>2978</v>
      </c>
      <c r="C4234" s="12">
        <v>89.32631683349609</v>
      </c>
      <c r="D4234" s="12">
        <v>87.11237335205078</v>
      </c>
      <c r="E4234" s="12">
        <v>90.08090209960938</v>
      </c>
      <c r="F4234" s="12">
        <v>90.02261352539062</v>
      </c>
      <c r="G4234" s="12">
        <v>89.0897216796875</v>
      </c>
      <c r="H4234" s="12">
        <v>88.70973968505859</v>
      </c>
      <c r="I4234" s="12">
        <v>89.64858245849609</v>
      </c>
      <c r="J4234" s="12">
        <v>88.16213989257812</v>
      </c>
      <c r="K4234" s="12">
        <v>88.27634429931641</v>
      </c>
      <c r="L4234" s="12">
        <v>87.46529388427734</v>
      </c>
      <c r="M4234" s="12">
        <v>86.84098052978516</v>
      </c>
      <c r="N4234" s="12">
        <v>86.97945404052734</v>
      </c>
      <c r="O4234" s="12">
        <v>86.58669281005859</v>
      </c>
      <c r="P4234" s="12">
        <v>84.54312133789062</v>
      </c>
      <c r="Q4234" s="12">
        <v>83.00296020507812</v>
      </c>
      <c r="R4234" s="12">
        <v>82.82745361328125</v>
      </c>
      <c r="S4234" s="12">
        <v>83.68330383300781</v>
      </c>
      <c r="T4234" s="12">
        <v>84.82899475097656</v>
      </c>
      <c r="U4234" s="12">
        <v>85.07365417480469</v>
      </c>
      <c r="V4234" s="12">
        <v>86.55339813232422</v>
      </c>
      <c r="W4234" s="12">
        <v>87.4276123046875</v>
      </c>
      <c r="X4234" s="12">
        <v>88.75361633300781</v>
      </c>
      <c r="Y4234" s="12">
        <v>89.04731750488281</v>
      </c>
      <c r="Z4234" s="12">
        <v>90.24002075195312</v>
      </c>
      <c r="AA4234" s="12">
        <v>91.06564331054688</v>
      </c>
      <c r="AB4234" s="12">
        <v>90.77265167236328</v>
      </c>
      <c r="AC4234" s="12">
        <v>91.14430999755859</v>
      </c>
      <c r="AD4234" s="12">
        <v>0.0007752206639140002</v>
      </c>
    </row>
    <row r="4235" spans="1:30" s="4" customFormat="1"/>
    <row r="4236" spans="1:30" s="12" customFormat="1">
      <c r="B4236" s="12" t="s">
        <v>2807</v>
      </c>
    </row>
    <row r="4237" spans="1:30" s="4" customFormat="1">
      <c r="A4237" s="4" t="s">
        <v>2516</v>
      </c>
      <c r="B4237" s="4" t="s">
        <v>2979</v>
      </c>
      <c r="C4237" s="4">
        <v>170.4688110351562</v>
      </c>
      <c r="D4237" s="4">
        <v>171.9249420166016</v>
      </c>
      <c r="E4237" s="4">
        <v>168.8748168945312</v>
      </c>
      <c r="F4237" s="4">
        <v>165.5252075195312</v>
      </c>
      <c r="G4237" s="4">
        <v>163.6009521484375</v>
      </c>
      <c r="H4237" s="4">
        <v>160.108642578125</v>
      </c>
      <c r="I4237" s="4">
        <v>156.0414123535156</v>
      </c>
      <c r="J4237" s="4">
        <v>151.5307922363281</v>
      </c>
      <c r="K4237" s="4">
        <v>146.3094024658203</v>
      </c>
      <c r="L4237" s="4">
        <v>140.9544677734375</v>
      </c>
      <c r="M4237" s="4">
        <v>135.8887329101562</v>
      </c>
      <c r="N4237" s="4">
        <v>130.9476318359375</v>
      </c>
      <c r="O4237" s="4">
        <v>126.1220626831055</v>
      </c>
      <c r="P4237" s="4">
        <v>121.6826858520508</v>
      </c>
      <c r="Q4237" s="4">
        <v>117.675910949707</v>
      </c>
      <c r="R4237" s="4">
        <v>113.9388198852539</v>
      </c>
      <c r="S4237" s="4">
        <v>110.605110168457</v>
      </c>
      <c r="T4237" s="4">
        <v>107.5718078613281</v>
      </c>
      <c r="U4237" s="4">
        <v>104.8052368164062</v>
      </c>
      <c r="V4237" s="4">
        <v>102.2399063110352</v>
      </c>
      <c r="W4237" s="4">
        <v>100.0173187255859</v>
      </c>
      <c r="X4237" s="4">
        <v>98.20171356201172</v>
      </c>
      <c r="Y4237" s="4">
        <v>96.59562683105469</v>
      </c>
      <c r="Z4237" s="4">
        <v>95.35459899902344</v>
      </c>
      <c r="AA4237" s="4">
        <v>94.24505615234375</v>
      </c>
      <c r="AB4237" s="4">
        <v>93.52901458740234</v>
      </c>
      <c r="AC4237" s="4">
        <v>93.06865692138672</v>
      </c>
      <c r="AD4237" s="4">
        <v>-0.02300866466785056</v>
      </c>
    </row>
    <row r="4238" spans="1:30" s="4" customFormat="1">
      <c r="A4238" s="4" t="s">
        <v>2517</v>
      </c>
      <c r="B4238" s="4" t="s">
        <v>2933</v>
      </c>
      <c r="C4238" s="4">
        <v>5.587134838104248</v>
      </c>
      <c r="D4238" s="4">
        <v>5.0907301902771</v>
      </c>
      <c r="E4238" s="4">
        <v>5.009398937225342</v>
      </c>
      <c r="F4238" s="4">
        <v>4.81482982635498</v>
      </c>
      <c r="G4238" s="4">
        <v>4.878108501434326</v>
      </c>
      <c r="H4238" s="4">
        <v>4.876371383666992</v>
      </c>
      <c r="I4238" s="4">
        <v>4.746619701385498</v>
      </c>
      <c r="J4238" s="4">
        <v>4.76007604598999</v>
      </c>
      <c r="K4238" s="4">
        <v>4.957162857055664</v>
      </c>
      <c r="L4238" s="4">
        <v>4.942564010620117</v>
      </c>
      <c r="M4238" s="4">
        <v>4.923103332519531</v>
      </c>
      <c r="N4238" s="4">
        <v>4.931127071380615</v>
      </c>
      <c r="O4238" s="4">
        <v>4.937226295471191</v>
      </c>
      <c r="P4238" s="4">
        <v>4.88095760345459</v>
      </c>
      <c r="Q4238" s="4">
        <v>4.883743286132812</v>
      </c>
      <c r="R4238" s="4">
        <v>5.000239849090576</v>
      </c>
      <c r="S4238" s="4">
        <v>5.162715435028076</v>
      </c>
      <c r="T4238" s="4">
        <v>5.336427211761475</v>
      </c>
      <c r="U4238" s="4">
        <v>5.499547004699707</v>
      </c>
      <c r="V4238" s="4">
        <v>5.666247844696045</v>
      </c>
      <c r="W4238" s="4">
        <v>5.76896858215332</v>
      </c>
      <c r="X4238" s="4">
        <v>5.861434936523438</v>
      </c>
      <c r="Y4238" s="4">
        <v>6.00338077545166</v>
      </c>
      <c r="Z4238" s="4">
        <v>6.096704483032227</v>
      </c>
      <c r="AA4238" s="4">
        <v>6.169669151306152</v>
      </c>
      <c r="AB4238" s="4">
        <v>6.248863220214844</v>
      </c>
      <c r="AC4238" s="4">
        <v>6.322613716125488</v>
      </c>
      <c r="AD4238" s="4">
        <v>0.004767717294461793</v>
      </c>
    </row>
    <row r="4239" spans="1:30" s="4" customFormat="1">
      <c r="A4239" s="4" t="s">
        <v>2518</v>
      </c>
      <c r="B4239" s="4" t="s">
        <v>2980</v>
      </c>
      <c r="C4239" s="4">
        <v>176.0559387207031</v>
      </c>
      <c r="D4239" s="4">
        <v>177.0156707763672</v>
      </c>
      <c r="E4239" s="4">
        <v>173.8842163085938</v>
      </c>
      <c r="F4239" s="4">
        <v>170.3400421142578</v>
      </c>
      <c r="G4239" s="4">
        <v>168.4790649414062</v>
      </c>
      <c r="H4239" s="4">
        <v>164.9850158691406</v>
      </c>
      <c r="I4239" s="4">
        <v>160.7880249023438</v>
      </c>
      <c r="J4239" s="4">
        <v>156.2908630371094</v>
      </c>
      <c r="K4239" s="4">
        <v>151.2665710449219</v>
      </c>
      <c r="L4239" s="4">
        <v>145.8970336914062</v>
      </c>
      <c r="M4239" s="4">
        <v>140.8118286132812</v>
      </c>
      <c r="N4239" s="4">
        <v>135.8787536621094</v>
      </c>
      <c r="O4239" s="4">
        <v>131.0592956542969</v>
      </c>
      <c r="P4239" s="4">
        <v>126.5636444091797</v>
      </c>
      <c r="Q4239" s="4">
        <v>122.5596542358398</v>
      </c>
      <c r="R4239" s="4">
        <v>118.9390563964844</v>
      </c>
      <c r="S4239" s="4">
        <v>115.767822265625</v>
      </c>
      <c r="T4239" s="4">
        <v>112.9082336425781</v>
      </c>
      <c r="U4239" s="4">
        <v>110.3047866821289</v>
      </c>
      <c r="V4239" s="4">
        <v>107.9061508178711</v>
      </c>
      <c r="W4239" s="4">
        <v>105.7862854003906</v>
      </c>
      <c r="X4239" s="4">
        <v>104.0631484985352</v>
      </c>
      <c r="Y4239" s="4">
        <v>102.599006652832</v>
      </c>
      <c r="Z4239" s="4">
        <v>101.451301574707</v>
      </c>
      <c r="AA4239" s="4">
        <v>100.4147262573242</v>
      </c>
      <c r="AB4239" s="4">
        <v>99.77787780761719</v>
      </c>
      <c r="AC4239" s="4">
        <v>99.39127349853516</v>
      </c>
      <c r="AD4239" s="4">
        <v>-0.02174988693516544</v>
      </c>
    </row>
    <row r="4240" spans="1:30" s="4" customFormat="1">
      <c r="A4240" s="4" t="s">
        <v>2519</v>
      </c>
      <c r="B4240" s="4" t="s">
        <v>2970</v>
      </c>
      <c r="C4240" s="4">
        <v>1.863053202629089</v>
      </c>
      <c r="D4240" s="4">
        <v>2.051138639450073</v>
      </c>
      <c r="E4240" s="4">
        <v>2.766032457351685</v>
      </c>
      <c r="F4240" s="4">
        <v>3.449051856994629</v>
      </c>
      <c r="G4240" s="4">
        <v>3.976233959197998</v>
      </c>
      <c r="H4240" s="4">
        <v>4.717148780822754</v>
      </c>
      <c r="I4240" s="4">
        <v>5.923287868499756</v>
      </c>
      <c r="J4240" s="4">
        <v>6.553220748901367</v>
      </c>
      <c r="K4240" s="4">
        <v>7.263646125793457</v>
      </c>
      <c r="L4240" s="4">
        <v>8.133814811706543</v>
      </c>
      <c r="M4240" s="4">
        <v>8.781374931335449</v>
      </c>
      <c r="N4240" s="4">
        <v>9.733950614929199</v>
      </c>
      <c r="O4240" s="4">
        <v>10.28354644775391</v>
      </c>
      <c r="P4240" s="4">
        <v>9.765571594238281</v>
      </c>
      <c r="Q4240" s="4">
        <v>9.072944641113281</v>
      </c>
      <c r="R4240" s="4">
        <v>8.851318359375</v>
      </c>
      <c r="S4240" s="4">
        <v>9.200826644897461</v>
      </c>
      <c r="T4240" s="4">
        <v>9.686162948608398</v>
      </c>
      <c r="U4240" s="4">
        <v>9.48206615447998</v>
      </c>
      <c r="V4240" s="4">
        <v>10.23501682281494</v>
      </c>
      <c r="W4240" s="4">
        <v>10.7837495803833</v>
      </c>
      <c r="X4240" s="4">
        <v>11.72353839874268</v>
      </c>
      <c r="Y4240" s="4">
        <v>11.64865112304688</v>
      </c>
      <c r="Z4240" s="4">
        <v>12.56820487976074</v>
      </c>
      <c r="AA4240" s="4">
        <v>12.97608280181885</v>
      </c>
      <c r="AB4240" s="4">
        <v>12.36857414245605</v>
      </c>
      <c r="AC4240" s="4">
        <v>12.28769588470459</v>
      </c>
      <c r="AD4240" s="4">
        <v>0.07524994907836557</v>
      </c>
    </row>
    <row r="4241" spans="1:30" s="12" customFormat="1">
      <c r="A4241" s="12" t="s">
        <v>2520</v>
      </c>
      <c r="B4241" s="12" t="s">
        <v>2981</v>
      </c>
      <c r="C4241" s="12">
        <v>177.9189910888672</v>
      </c>
      <c r="D4241" s="12">
        <v>179.0668029785156</v>
      </c>
      <c r="E4241" s="12">
        <v>176.6502532958984</v>
      </c>
      <c r="F4241" s="12">
        <v>173.7890930175781</v>
      </c>
      <c r="G4241" s="12">
        <v>172.4552917480469</v>
      </c>
      <c r="H4241" s="12">
        <v>169.7021636962891</v>
      </c>
      <c r="I4241" s="12">
        <v>166.7113189697266</v>
      </c>
      <c r="J4241" s="12">
        <v>162.8440856933594</v>
      </c>
      <c r="K4241" s="12">
        <v>158.5302124023438</v>
      </c>
      <c r="L4241" s="12">
        <v>154.0308532714844</v>
      </c>
      <c r="M4241" s="12">
        <v>149.5932006835938</v>
      </c>
      <c r="N4241" s="12">
        <v>145.6127014160156</v>
      </c>
      <c r="O4241" s="12">
        <v>141.3428344726562</v>
      </c>
      <c r="P4241" s="12">
        <v>136.3292236328125</v>
      </c>
      <c r="Q4241" s="12">
        <v>131.6325988769531</v>
      </c>
      <c r="R4241" s="12">
        <v>127.7903747558594</v>
      </c>
      <c r="S4241" s="12">
        <v>124.9686508178711</v>
      </c>
      <c r="T4241" s="12">
        <v>122.5943984985352</v>
      </c>
      <c r="U4241" s="12">
        <v>119.7868499755859</v>
      </c>
      <c r="V4241" s="12">
        <v>118.1411666870117</v>
      </c>
      <c r="W4241" s="12">
        <v>116.5700378417969</v>
      </c>
      <c r="X4241" s="12">
        <v>115.7866897583008</v>
      </c>
      <c r="Y4241" s="12">
        <v>114.2476577758789</v>
      </c>
      <c r="Z4241" s="12">
        <v>114.0195083618164</v>
      </c>
      <c r="AA4241" s="12">
        <v>113.3908081054688</v>
      </c>
      <c r="AB4241" s="12">
        <v>112.1464538574219</v>
      </c>
      <c r="AC4241" s="12">
        <v>111.6789703369141</v>
      </c>
      <c r="AD4241" s="12">
        <v>-0.01775207734758977</v>
      </c>
    </row>
    <row r="4242" spans="1:30" s="4" customFormat="1"/>
    <row r="4243" spans="1:30" s="12" customFormat="1">
      <c r="B4243" s="12" t="s">
        <v>2982</v>
      </c>
    </row>
    <row r="4244" spans="1:30" s="4" customFormat="1">
      <c r="A4244" s="4" t="s">
        <v>2521</v>
      </c>
      <c r="B4244" s="4" t="s">
        <v>2968</v>
      </c>
      <c r="C4244" s="4">
        <v>0.5091574788093567</v>
      </c>
      <c r="D4244" s="4">
        <v>0.5036749243736267</v>
      </c>
      <c r="E4244" s="4">
        <v>0.5109012722969055</v>
      </c>
      <c r="F4244" s="4">
        <v>0.5057755708694458</v>
      </c>
      <c r="G4244" s="4">
        <v>0.3597554564476013</v>
      </c>
      <c r="H4244" s="4">
        <v>0.3424679040908813</v>
      </c>
      <c r="I4244" s="4">
        <v>0.3307928144931793</v>
      </c>
      <c r="J4244" s="4">
        <v>0.1500654369592667</v>
      </c>
      <c r="K4244" s="4">
        <v>0.1090584471821785</v>
      </c>
      <c r="L4244" s="4">
        <v>0.1087344810366631</v>
      </c>
      <c r="M4244" s="4">
        <v>0.1179708689451218</v>
      </c>
      <c r="N4244" s="4">
        <v>0.1167769953608513</v>
      </c>
      <c r="O4244" s="4">
        <v>0.1168798506259918</v>
      </c>
      <c r="P4244" s="4">
        <v>0.1163045912981033</v>
      </c>
      <c r="Q4244" s="4">
        <v>0.09860342741012573</v>
      </c>
      <c r="R4244" s="4">
        <v>0.1115714758634567</v>
      </c>
      <c r="S4244" s="4">
        <v>0.09852181375026703</v>
      </c>
      <c r="T4244" s="4">
        <v>0.0984443724155426</v>
      </c>
      <c r="U4244" s="4">
        <v>0.09829194843769073</v>
      </c>
      <c r="V4244" s="4">
        <v>0.09814710915088654</v>
      </c>
      <c r="W4244" s="4">
        <v>0.04195474460721016</v>
      </c>
      <c r="X4244" s="4">
        <v>0.04163398966193199</v>
      </c>
      <c r="Y4244" s="4">
        <v>0.04166465252637863</v>
      </c>
      <c r="Z4244" s="4">
        <v>0.04172104969620705</v>
      </c>
      <c r="AA4244" s="4">
        <v>0.04196351394057274</v>
      </c>
      <c r="AB4244" s="4">
        <v>0.04141512513160706</v>
      </c>
      <c r="AC4244" s="4">
        <v>0.04144368320703506</v>
      </c>
      <c r="AD4244" s="4">
        <v>-0.09196991232576424</v>
      </c>
    </row>
    <row r="4245" spans="1:30" s="4" customFormat="1">
      <c r="A4245" s="4" t="s">
        <v>2522</v>
      </c>
      <c r="B4245" s="4" t="s">
        <v>2778</v>
      </c>
      <c r="C4245" s="4">
        <v>103.0617523193359</v>
      </c>
      <c r="D4245" s="4">
        <v>86.21135711669922</v>
      </c>
      <c r="E4245" s="4">
        <v>87.07138061523438</v>
      </c>
      <c r="F4245" s="4">
        <v>88.06629943847656</v>
      </c>
      <c r="G4245" s="4">
        <v>84.44448089599609</v>
      </c>
      <c r="H4245" s="4">
        <v>82.67794036865234</v>
      </c>
      <c r="I4245" s="4">
        <v>86.00034332275391</v>
      </c>
      <c r="J4245" s="4">
        <v>80.61656951904297</v>
      </c>
      <c r="K4245" s="4">
        <v>85.29962158203125</v>
      </c>
      <c r="L4245" s="4">
        <v>82.63787841796875</v>
      </c>
      <c r="M4245" s="4">
        <v>79.22254943847656</v>
      </c>
      <c r="N4245" s="4">
        <v>79.82635498046875</v>
      </c>
      <c r="O4245" s="4">
        <v>78.43659210205078</v>
      </c>
      <c r="P4245" s="4">
        <v>69.76487731933594</v>
      </c>
      <c r="Q4245" s="4">
        <v>61.07778167724609</v>
      </c>
      <c r="R4245" s="4">
        <v>56.8718376159668</v>
      </c>
      <c r="S4245" s="4">
        <v>57.00137710571289</v>
      </c>
      <c r="T4245" s="4">
        <v>58.29221343994141</v>
      </c>
      <c r="U4245" s="4">
        <v>55.53289794921875</v>
      </c>
      <c r="V4245" s="4">
        <v>58.97747421264648</v>
      </c>
      <c r="W4245" s="4">
        <v>61.45403671264648</v>
      </c>
      <c r="X4245" s="4">
        <v>66.39466094970703</v>
      </c>
      <c r="Y4245" s="4">
        <v>65.56992340087891</v>
      </c>
      <c r="Z4245" s="4">
        <v>70.79074096679688</v>
      </c>
      <c r="AA4245" s="4">
        <v>73.18708038330078</v>
      </c>
      <c r="AB4245" s="4">
        <v>69.77790069580078</v>
      </c>
      <c r="AC4245" s="4">
        <v>69.62635040283203</v>
      </c>
      <c r="AD4245" s="4">
        <v>-0.01497085376606144</v>
      </c>
    </row>
    <row r="4246" spans="1:30" s="4" customFormat="1">
      <c r="A4246" s="4" t="s">
        <v>2523</v>
      </c>
      <c r="B4246" s="4" t="s">
        <v>2789</v>
      </c>
      <c r="C4246" s="4">
        <v>12.88779258728027</v>
      </c>
      <c r="D4246" s="4">
        <v>16.41229057312012</v>
      </c>
      <c r="E4246" s="4">
        <v>22.83019828796387</v>
      </c>
      <c r="F4246" s="4">
        <v>22.24181747436523</v>
      </c>
      <c r="G4246" s="4">
        <v>18.82074546813965</v>
      </c>
      <c r="H4246" s="4">
        <v>15.65501976013184</v>
      </c>
      <c r="I4246" s="4">
        <v>14.26515483856201</v>
      </c>
      <c r="J4246" s="4">
        <v>11.55817699432373</v>
      </c>
      <c r="K4246" s="4">
        <v>0.9210938215255737</v>
      </c>
      <c r="L4246" s="4">
        <v>0.9120733737945557</v>
      </c>
      <c r="M4246" s="4">
        <v>0.8830708861351013</v>
      </c>
      <c r="N4246" s="4">
        <v>0.8673897981643677</v>
      </c>
      <c r="O4246" s="4">
        <v>0.4419240355491638</v>
      </c>
      <c r="P4246" s="4">
        <v>0.03482509031891823</v>
      </c>
      <c r="Q4246" s="4">
        <v>0.03416261449456215</v>
      </c>
      <c r="R4246" s="4">
        <v>1.001888225160563E-10</v>
      </c>
      <c r="S4246" s="4">
        <v>1.010353398167574E-10</v>
      </c>
      <c r="T4246" s="4">
        <v>1.018109485606544E-10</v>
      </c>
      <c r="U4246" s="4">
        <v>1.032212787466236E-10</v>
      </c>
      <c r="V4246" s="4">
        <v>1.033551716433934E-10</v>
      </c>
      <c r="W4246" s="4">
        <v>1.211555022972988E-10</v>
      </c>
      <c r="X4246" s="4">
        <v>1.270696325939014E-10</v>
      </c>
      <c r="Y4246" s="4">
        <v>2.879116944853877E-10</v>
      </c>
      <c r="Z4246" s="4">
        <v>3.932406067441718E-10</v>
      </c>
      <c r="AA4246" s="4">
        <v>3.949430782412833E-10</v>
      </c>
      <c r="AB4246" s="4">
        <v>3.967237371949039E-10</v>
      </c>
      <c r="AC4246" s="4">
        <v>3.973966433701293E-10</v>
      </c>
      <c r="AD4246" s="4">
        <v>-0.6057855628238127</v>
      </c>
    </row>
    <row r="4247" spans="1:30" s="4" customFormat="1">
      <c r="A4247" s="4" t="s">
        <v>2524</v>
      </c>
      <c r="B4247" s="4" t="s">
        <v>2983</v>
      </c>
      <c r="C4247" s="4">
        <v>2.663624048233032</v>
      </c>
      <c r="D4247" s="4">
        <v>2.663624048233032</v>
      </c>
      <c r="E4247" s="4">
        <v>2.663624048233032</v>
      </c>
      <c r="F4247" s="4">
        <v>2.663624048233032</v>
      </c>
      <c r="G4247" s="4">
        <v>2.663624048233032</v>
      </c>
      <c r="H4247" s="4">
        <v>2.663624048233032</v>
      </c>
      <c r="I4247" s="4">
        <v>2.663624048233032</v>
      </c>
      <c r="J4247" s="4">
        <v>2.663624048233032</v>
      </c>
      <c r="K4247" s="4">
        <v>2.663624048233032</v>
      </c>
      <c r="L4247" s="4">
        <v>2.663624048233032</v>
      </c>
      <c r="M4247" s="4">
        <v>2.663624048233032</v>
      </c>
      <c r="N4247" s="4">
        <v>2.663624048233032</v>
      </c>
      <c r="O4247" s="4">
        <v>2.663624048233032</v>
      </c>
      <c r="P4247" s="4">
        <v>2.663624048233032</v>
      </c>
      <c r="Q4247" s="4">
        <v>2.663624048233032</v>
      </c>
      <c r="R4247" s="4">
        <v>2.663624048233032</v>
      </c>
      <c r="S4247" s="4">
        <v>2.663624048233032</v>
      </c>
      <c r="T4247" s="4">
        <v>2.663624048233032</v>
      </c>
      <c r="U4247" s="4">
        <v>2.663624048233032</v>
      </c>
      <c r="V4247" s="4">
        <v>2.663624048233032</v>
      </c>
      <c r="W4247" s="4">
        <v>2.663624048233032</v>
      </c>
      <c r="X4247" s="4">
        <v>2.663624048233032</v>
      </c>
      <c r="Y4247" s="4">
        <v>2.663624048233032</v>
      </c>
      <c r="Z4247" s="4">
        <v>2.663624048233032</v>
      </c>
      <c r="AA4247" s="4">
        <v>2.663624048233032</v>
      </c>
      <c r="AB4247" s="4">
        <v>2.663624048233032</v>
      </c>
      <c r="AC4247" s="4">
        <v>2.663624048233032</v>
      </c>
      <c r="AD4247" s="4">
        <v>0</v>
      </c>
    </row>
    <row r="4248" spans="1:30" s="12" customFormat="1">
      <c r="A4248" s="12" t="s">
        <v>2525</v>
      </c>
      <c r="B4248" s="12" t="s">
        <v>2984</v>
      </c>
      <c r="C4248" s="12">
        <v>119.1223297119141</v>
      </c>
      <c r="D4248" s="12">
        <v>105.7909545898438</v>
      </c>
      <c r="E4248" s="12">
        <v>113.0761108398438</v>
      </c>
      <c r="F4248" s="12">
        <v>113.4775161743164</v>
      </c>
      <c r="G4248" s="12">
        <v>106.2886123657227</v>
      </c>
      <c r="H4248" s="12">
        <v>101.3390579223633</v>
      </c>
      <c r="I4248" s="12">
        <v>103.2599182128906</v>
      </c>
      <c r="J4248" s="12">
        <v>94.98843383789062</v>
      </c>
      <c r="K4248" s="12">
        <v>88.993408203125</v>
      </c>
      <c r="L4248" s="12">
        <v>86.32231140136719</v>
      </c>
      <c r="M4248" s="12">
        <v>82.88722229003906</v>
      </c>
      <c r="N4248" s="12">
        <v>83.47415161132812</v>
      </c>
      <c r="O4248" s="12">
        <v>81.65902709960938</v>
      </c>
      <c r="P4248" s="12">
        <v>72.57963562011719</v>
      </c>
      <c r="Q4248" s="12">
        <v>63.87417221069336</v>
      </c>
      <c r="R4248" s="12">
        <v>59.64703369140625</v>
      </c>
      <c r="S4248" s="12">
        <v>59.76352310180664</v>
      </c>
      <c r="T4248" s="12">
        <v>61.05428314208984</v>
      </c>
      <c r="U4248" s="12">
        <v>58.29481506347656</v>
      </c>
      <c r="V4248" s="12">
        <v>61.7392463684082</v>
      </c>
      <c r="W4248" s="12">
        <v>64.15961456298828</v>
      </c>
      <c r="X4248" s="12">
        <v>69.09992218017578</v>
      </c>
      <c r="Y4248" s="12">
        <v>68.27521514892578</v>
      </c>
      <c r="Z4248" s="12">
        <v>73.49608612060547</v>
      </c>
      <c r="AA4248" s="12">
        <v>75.89266967773438</v>
      </c>
      <c r="AB4248" s="12">
        <v>72.48294067382812</v>
      </c>
      <c r="AC4248" s="12">
        <v>72.3314208984375</v>
      </c>
      <c r="AD4248" s="12">
        <v>-0.01900524515552526</v>
      </c>
    </row>
    <row r="4249" spans="1:30" s="4" customFormat="1"/>
    <row r="4250" spans="1:30" s="12" customFormat="1">
      <c r="B4250" s="12" t="s">
        <v>2985</v>
      </c>
    </row>
    <row r="4251" spans="1:30" s="4" customFormat="1">
      <c r="A4251" s="4" t="s">
        <v>2526</v>
      </c>
      <c r="B4251" s="4" t="s">
        <v>2979</v>
      </c>
      <c r="C4251" s="4">
        <v>208.3573150634766</v>
      </c>
      <c r="D4251" s="4">
        <v>212.6466217041016</v>
      </c>
      <c r="E4251" s="4">
        <v>210.1912841796875</v>
      </c>
      <c r="F4251" s="4">
        <v>206.7613067626953</v>
      </c>
      <c r="G4251" s="4">
        <v>204.5961456298828</v>
      </c>
      <c r="H4251" s="4">
        <v>201.0279846191406</v>
      </c>
      <c r="I4251" s="4">
        <v>196.8726654052734</v>
      </c>
      <c r="J4251" s="4">
        <v>192.0360717773438</v>
      </c>
      <c r="K4251" s="4">
        <v>186.6739807128906</v>
      </c>
      <c r="L4251" s="4">
        <v>181.1446533203125</v>
      </c>
      <c r="M4251" s="4">
        <v>175.9352569580078</v>
      </c>
      <c r="N4251" s="4">
        <v>170.8435668945312</v>
      </c>
      <c r="O4251" s="4">
        <v>165.9594421386719</v>
      </c>
      <c r="P4251" s="4">
        <v>161.449951171875</v>
      </c>
      <c r="Q4251" s="4">
        <v>157.352294921875</v>
      </c>
      <c r="R4251" s="4">
        <v>153.5713653564453</v>
      </c>
      <c r="S4251" s="4">
        <v>150.156494140625</v>
      </c>
      <c r="T4251" s="4">
        <v>147.0260314941406</v>
      </c>
      <c r="U4251" s="4">
        <v>144.2098999023438</v>
      </c>
      <c r="V4251" s="4">
        <v>141.6055603027344</v>
      </c>
      <c r="W4251" s="4">
        <v>139.2328643798828</v>
      </c>
      <c r="X4251" s="4">
        <v>137.3925018310547</v>
      </c>
      <c r="Y4251" s="4">
        <v>135.6579437255859</v>
      </c>
      <c r="Z4251" s="4">
        <v>134.3720092773438</v>
      </c>
      <c r="AA4251" s="4">
        <v>133.2738189697266</v>
      </c>
      <c r="AB4251" s="4">
        <v>132.4879150390625</v>
      </c>
      <c r="AC4251" s="4">
        <v>131.9761962890625</v>
      </c>
      <c r="AD4251" s="4">
        <v>-0.01740947641814206</v>
      </c>
    </row>
    <row r="4252" spans="1:30" s="4" customFormat="1">
      <c r="A4252" s="4" t="s">
        <v>2527</v>
      </c>
      <c r="B4252" s="4" t="s">
        <v>2778</v>
      </c>
      <c r="C4252" s="4">
        <v>227.308349609375</v>
      </c>
      <c r="D4252" s="4">
        <v>213.0727233886719</v>
      </c>
      <c r="E4252" s="4">
        <v>214.6854095458984</v>
      </c>
      <c r="F4252" s="4">
        <v>216.3046722412109</v>
      </c>
      <c r="G4252" s="4">
        <v>214.4621276855469</v>
      </c>
      <c r="H4252" s="4">
        <v>214.2449035644531</v>
      </c>
      <c r="I4252" s="4">
        <v>218.3574523925781</v>
      </c>
      <c r="J4252" s="4">
        <v>213.2182006835938</v>
      </c>
      <c r="K4252" s="4">
        <v>218.9785614013672</v>
      </c>
      <c r="L4252" s="4">
        <v>215.7628326416016</v>
      </c>
      <c r="M4252" s="4">
        <v>211.9861297607422</v>
      </c>
      <c r="N4252" s="4">
        <v>212.5158386230469</v>
      </c>
      <c r="O4252" s="4">
        <v>211.0954895019531</v>
      </c>
      <c r="P4252" s="4">
        <v>202.1428375244141</v>
      </c>
      <c r="Q4252" s="4">
        <v>193.7397155761719</v>
      </c>
      <c r="R4252" s="4">
        <v>190.5333251953125</v>
      </c>
      <c r="S4252" s="4">
        <v>191.7981719970703</v>
      </c>
      <c r="T4252" s="4">
        <v>194.2136840820312</v>
      </c>
      <c r="U4252" s="4">
        <v>192.2960968017578</v>
      </c>
      <c r="V4252" s="4">
        <v>196.5660095214844</v>
      </c>
      <c r="W4252" s="4">
        <v>199.5652618408203</v>
      </c>
      <c r="X4252" s="4">
        <v>205.0124816894531</v>
      </c>
      <c r="Y4252" s="4">
        <v>204.9316101074219</v>
      </c>
      <c r="Z4252" s="4">
        <v>210.5597229003906</v>
      </c>
      <c r="AA4252" s="4">
        <v>213.4348449707031</v>
      </c>
      <c r="AB4252" s="4">
        <v>210.6018981933594</v>
      </c>
      <c r="AC4252" s="4">
        <v>211.1645202636719</v>
      </c>
      <c r="AD4252" s="4">
        <v>-0.002829447911434024</v>
      </c>
    </row>
    <row r="4253" spans="1:30" s="4" customFormat="1">
      <c r="A4253" s="4" t="s">
        <v>2528</v>
      </c>
      <c r="B4253" s="4" t="s">
        <v>2789</v>
      </c>
      <c r="C4253" s="4">
        <v>26.77494812011719</v>
      </c>
      <c r="D4253" s="4">
        <v>30.42769622802734</v>
      </c>
      <c r="E4253" s="4">
        <v>37.40277862548828</v>
      </c>
      <c r="F4253" s="4">
        <v>36.49673843383789</v>
      </c>
      <c r="G4253" s="4">
        <v>32.60343551635742</v>
      </c>
      <c r="H4253" s="4">
        <v>29.02287292480469</v>
      </c>
      <c r="I4253" s="4">
        <v>27.42089080810547</v>
      </c>
      <c r="J4253" s="4">
        <v>24.5642032623291</v>
      </c>
      <c r="K4253" s="4">
        <v>13.79591083526611</v>
      </c>
      <c r="L4253" s="4">
        <v>13.46227264404297</v>
      </c>
      <c r="M4253" s="4">
        <v>13.24442672729492</v>
      </c>
      <c r="N4253" s="4">
        <v>13.0143404006958</v>
      </c>
      <c r="O4253" s="4">
        <v>12.35098266601562</v>
      </c>
      <c r="P4253" s="4">
        <v>11.81602954864502</v>
      </c>
      <c r="Q4253" s="4">
        <v>11.68004322052002</v>
      </c>
      <c r="R4253" s="4">
        <v>11.47471618652344</v>
      </c>
      <c r="S4253" s="4">
        <v>11.35233879089355</v>
      </c>
      <c r="T4253" s="4">
        <v>11.18536758422852</v>
      </c>
      <c r="U4253" s="4">
        <v>10.98565483093262</v>
      </c>
      <c r="V4253" s="4">
        <v>10.84177398681641</v>
      </c>
      <c r="W4253" s="4">
        <v>10.64270687103271</v>
      </c>
      <c r="X4253" s="4">
        <v>10.43786716461182</v>
      </c>
      <c r="Y4253" s="4">
        <v>10.15832424163818</v>
      </c>
      <c r="Z4253" s="4">
        <v>9.949776649475098</v>
      </c>
      <c r="AA4253" s="4">
        <v>9.780802726745605</v>
      </c>
      <c r="AB4253" s="4">
        <v>9.580562591552734</v>
      </c>
      <c r="AC4253" s="4">
        <v>9.393424034118652</v>
      </c>
      <c r="AD4253" s="4">
        <v>-0.0394860759359279</v>
      </c>
    </row>
    <row r="4254" spans="1:30" s="4" customFormat="1">
      <c r="A4254" s="4" t="s">
        <v>2529</v>
      </c>
      <c r="B4254" s="4" t="s">
        <v>2986</v>
      </c>
      <c r="C4254" s="4">
        <v>2.666347742080688</v>
      </c>
      <c r="D4254" s="4">
        <v>2.666347742080688</v>
      </c>
      <c r="E4254" s="4">
        <v>2.666347742080688</v>
      </c>
      <c r="F4254" s="4">
        <v>2.666347742080688</v>
      </c>
      <c r="G4254" s="4">
        <v>2.666347742080688</v>
      </c>
      <c r="H4254" s="4">
        <v>2.666434764862061</v>
      </c>
      <c r="I4254" s="4">
        <v>2.666521549224854</v>
      </c>
      <c r="J4254" s="4">
        <v>2.666608333587646</v>
      </c>
      <c r="K4254" s="4">
        <v>2.666695356369019</v>
      </c>
      <c r="L4254" s="4">
        <v>2.666782140731812</v>
      </c>
      <c r="M4254" s="4">
        <v>2.666868925094604</v>
      </c>
      <c r="N4254" s="4">
        <v>2.666955947875977</v>
      </c>
      <c r="O4254" s="4">
        <v>2.66704273223877</v>
      </c>
      <c r="P4254" s="4">
        <v>2.66704273223877</v>
      </c>
      <c r="Q4254" s="4">
        <v>2.667129516601562</v>
      </c>
      <c r="R4254" s="4">
        <v>2.667216539382935</v>
      </c>
      <c r="S4254" s="4">
        <v>2.667303323745728</v>
      </c>
      <c r="T4254" s="4">
        <v>2.667390108108521</v>
      </c>
      <c r="U4254" s="4">
        <v>2.667477130889893</v>
      </c>
      <c r="V4254" s="4">
        <v>2.667563915252686</v>
      </c>
      <c r="W4254" s="4">
        <v>2.667650699615479</v>
      </c>
      <c r="X4254" s="4">
        <v>2.667737483978271</v>
      </c>
      <c r="Y4254" s="4">
        <v>2.667824506759644</v>
      </c>
      <c r="Z4254" s="4">
        <v>2.667911291122437</v>
      </c>
      <c r="AA4254" s="4">
        <v>2.667998075485229</v>
      </c>
      <c r="AB4254" s="4">
        <v>2.668085098266602</v>
      </c>
      <c r="AC4254" s="4">
        <v>2.668171882629395</v>
      </c>
      <c r="AD4254" s="4">
        <v>2.630421566762742E-05</v>
      </c>
    </row>
    <row r="4255" spans="1:30" s="12" customFormat="1">
      <c r="A4255" s="12" t="s">
        <v>2530</v>
      </c>
      <c r="B4255" s="12" t="s">
        <v>2783</v>
      </c>
      <c r="C4255" s="12">
        <v>465.1069641113281</v>
      </c>
      <c r="D4255" s="12">
        <v>458.8134155273438</v>
      </c>
      <c r="E4255" s="12">
        <v>464.9458312988281</v>
      </c>
      <c r="F4255" s="12">
        <v>462.2290649414062</v>
      </c>
      <c r="G4255" s="12">
        <v>454.3280639648438</v>
      </c>
      <c r="H4255" s="12">
        <v>446.9622192382812</v>
      </c>
      <c r="I4255" s="12">
        <v>445.3175354003906</v>
      </c>
      <c r="J4255" s="12">
        <v>432.4850769042969</v>
      </c>
      <c r="K4255" s="12">
        <v>422.1151123046875</v>
      </c>
      <c r="L4255" s="12">
        <v>413.0365295410156</v>
      </c>
      <c r="M4255" s="12">
        <v>403.8326721191406</v>
      </c>
      <c r="N4255" s="12">
        <v>399.0407104492188</v>
      </c>
      <c r="O4255" s="12">
        <v>392.0729675292969</v>
      </c>
      <c r="P4255" s="12">
        <v>378.0758666992188</v>
      </c>
      <c r="Q4255" s="12">
        <v>365.439208984375</v>
      </c>
      <c r="R4255" s="12">
        <v>358.2466125488281</v>
      </c>
      <c r="S4255" s="12">
        <v>355.9742736816406</v>
      </c>
      <c r="T4255" s="12">
        <v>355.0924682617188</v>
      </c>
      <c r="U4255" s="12">
        <v>350.1591186523438</v>
      </c>
      <c r="V4255" s="12">
        <v>351.680908203125</v>
      </c>
      <c r="W4255" s="12">
        <v>352.1084899902344</v>
      </c>
      <c r="X4255" s="12">
        <v>355.5105590820312</v>
      </c>
      <c r="Y4255" s="12">
        <v>353.4156799316406</v>
      </c>
      <c r="Z4255" s="12">
        <v>357.5494079589844</v>
      </c>
      <c r="AA4255" s="12">
        <v>359.157470703125</v>
      </c>
      <c r="AB4255" s="12">
        <v>355.3384704589844</v>
      </c>
      <c r="AC4255" s="12">
        <v>355.2023315429688</v>
      </c>
      <c r="AD4255" s="12">
        <v>-0.0103148880322691</v>
      </c>
    </row>
    <row r="4256" spans="1:30" s="4" customFormat="1"/>
    <row r="4257" spans="1:30" s="12" customFormat="1">
      <c r="B4257" s="12" t="s">
        <v>2987</v>
      </c>
    </row>
    <row r="4258" spans="1:30" s="14" customFormat="1">
      <c r="A4258" s="14" t="s">
        <v>2531</v>
      </c>
      <c r="B4258" s="14" t="s">
        <v>2988</v>
      </c>
      <c r="C4258" s="14">
        <v>11.11097049713135</v>
      </c>
      <c r="D4258" s="14">
        <v>10.93467235565186</v>
      </c>
      <c r="E4258" s="14">
        <v>11.07868003845215</v>
      </c>
      <c r="F4258" s="14">
        <v>11.03249359130859</v>
      </c>
      <c r="G4258" s="14">
        <v>10.86345672607422</v>
      </c>
      <c r="H4258" s="14">
        <v>10.70803928375244</v>
      </c>
      <c r="I4258" s="14">
        <v>10.69100952148438</v>
      </c>
      <c r="J4258" s="14">
        <v>10.40649127960205</v>
      </c>
      <c r="K4258" s="14">
        <v>10.1815767288208</v>
      </c>
      <c r="L4258" s="14">
        <v>9.988101959228516</v>
      </c>
      <c r="M4258" s="14">
        <v>9.792046546936035</v>
      </c>
      <c r="N4258" s="14">
        <v>9.704190254211426</v>
      </c>
      <c r="O4258" s="14">
        <v>9.564671516418457</v>
      </c>
      <c r="P4258" s="14">
        <v>9.254209518432617</v>
      </c>
      <c r="Q4258" s="14">
        <v>8.976948738098145</v>
      </c>
      <c r="R4258" s="14">
        <v>8.833793640136719</v>
      </c>
      <c r="S4258" s="14">
        <v>8.813100814819336</v>
      </c>
      <c r="T4258" s="14">
        <v>8.828557014465332</v>
      </c>
      <c r="U4258" s="14">
        <v>8.744705200195312</v>
      </c>
      <c r="V4258" s="14">
        <v>8.823604583740234</v>
      </c>
      <c r="W4258" s="14">
        <v>8.877092361450195</v>
      </c>
      <c r="X4258" s="14">
        <v>9.00771427154541</v>
      </c>
      <c r="Y4258" s="14">
        <v>8.999629974365234</v>
      </c>
      <c r="Z4258" s="14">
        <v>9.148654937744141</v>
      </c>
      <c r="AA4258" s="14">
        <v>9.232755661010742</v>
      </c>
      <c r="AB4258" s="14">
        <v>9.17731761932373</v>
      </c>
      <c r="AC4258" s="14">
        <v>9.216914176940918</v>
      </c>
      <c r="AD4258" s="14">
        <v>-0.007162406051273718</v>
      </c>
    </row>
    <row r="4259" spans="1:30" s="4" customFormat="1"/>
    <row r="4260" spans="1:30" s="4" customFormat="1">
      <c r="B4260" s="9"/>
      <c r="C4260" s="9"/>
      <c r="D4260" s="9"/>
      <c r="E4260" s="9"/>
      <c r="F4260" s="9"/>
      <c r="G4260" s="9"/>
      <c r="H4260" s="9"/>
      <c r="I4260" s="9"/>
      <c r="J4260" s="9"/>
      <c r="K4260" s="9"/>
      <c r="L4260" s="9"/>
      <c r="M4260" s="9"/>
      <c r="N4260" s="9"/>
      <c r="O4260" s="9"/>
      <c r="P4260" s="9"/>
      <c r="Q4260" s="9"/>
      <c r="R4260" s="9"/>
      <c r="S4260" s="9"/>
      <c r="T4260" s="9"/>
      <c r="U4260" s="9"/>
      <c r="V4260" s="9"/>
      <c r="W4260" s="9"/>
      <c r="X4260" s="9"/>
      <c r="Y4260" s="9"/>
      <c r="Z4260" s="9"/>
      <c r="AA4260" s="9"/>
      <c r="AB4260" s="9"/>
      <c r="AC4260" s="9"/>
      <c r="AD4260" s="9"/>
    </row>
    <row r="4261" spans="1:30" s="4" customFormat="1">
      <c r="B4261" s="4" t="s">
        <v>2989</v>
      </c>
    </row>
    <row r="4262" spans="1:30" s="4" customFormat="1">
      <c r="B4262" s="4" t="s">
        <v>2990</v>
      </c>
    </row>
    <row r="4263" spans="1:30" s="4" customFormat="1">
      <c r="B4263" s="4" t="s">
        <v>2991</v>
      </c>
    </row>
    <row r="4264" spans="1:30" s="4" customFormat="1">
      <c r="B4264" s="4" t="s">
        <v>2992</v>
      </c>
    </row>
    <row r="4265" spans="1:30" s="4" customFormat="1">
      <c r="B4265" s="4" t="s">
        <v>2993</v>
      </c>
    </row>
    <row r="4266" spans="1:30" s="4" customFormat="1">
      <c r="B4266" s="4" t="s">
        <v>2994</v>
      </c>
    </row>
    <row r="4267" spans="1:30" s="4" customFormat="1">
      <c r="B4267" s="4" t="s">
        <v>2995</v>
      </c>
    </row>
    <row r="4268" spans="1:30" s="4" customFormat="1">
      <c r="B4268" s="4" t="s">
        <v>2996</v>
      </c>
    </row>
    <row r="4269" spans="1:30" s="4" customFormat="1">
      <c r="B4269" s="4" t="s">
        <v>2997</v>
      </c>
    </row>
    <row r="4270" spans="1:30" s="4" customFormat="1">
      <c r="B4270" s="4" t="s">
        <v>2998</v>
      </c>
    </row>
    <row r="4271" spans="1:30" s="4" customFormat="1">
      <c r="B4271" s="4" t="s">
        <v>2999</v>
      </c>
    </row>
    <row r="4272" spans="1:30" s="4" customFormat="1">
      <c r="B4272" s="4" t="s">
        <v>3000</v>
      </c>
    </row>
    <row r="4273" spans="2:6" s="4" customFormat="1">
      <c r="B4273" s="4" t="s">
        <v>3001</v>
      </c>
    </row>
    <row r="4274" spans="2:6" s="4" customFormat="1">
      <c r="B4274" s="4" t="s">
        <v>3002</v>
      </c>
    </row>
    <row r="4275" spans="2:6" s="4" customFormat="1">
      <c r="B4275" s="4" t="s">
        <v>3003</v>
      </c>
    </row>
    <row r="4276" spans="2:6" s="4" customFormat="1">
      <c r="B4276" s="4" t="s">
        <v>3004</v>
      </c>
    </row>
    <row r="4277" spans="2:6" s="4" customFormat="1">
      <c r="B4277" s="4" t="s">
        <v>3005</v>
      </c>
    </row>
    <row r="4278" spans="2:6" s="4" customFormat="1">
      <c r="B4278" s="4" t="s">
        <v>3006</v>
      </c>
    </row>
    <row r="4279" spans="2:6" s="4" customFormat="1">
      <c r="B4279" s="4" t="s">
        <v>2905</v>
      </c>
    </row>
    <row r="4280" spans="2:6" s="4" customFormat="1"/>
    <row r="4281" spans="2:6" s="4" customFormat="1"/>
    <row r="4282" spans="2:6" s="4" customFormat="1"/>
    <row r="4283" spans="2:6" s="4" customFormat="1">
      <c r="B4283" s="4" t="s">
        <v>2770</v>
      </c>
    </row>
    <row r="4284" spans="2:6" s="4" customFormat="1"/>
    <row r="4285" spans="2:6" s="4" customFormat="1">
      <c r="C4285" s="4" t="s">
        <v>3016</v>
      </c>
      <c r="D4285" s="4" t="s">
        <v>3021</v>
      </c>
    </row>
    <row r="4286" spans="2:6" s="4" customFormat="1">
      <c r="C4286" s="4" t="s">
        <v>3017</v>
      </c>
      <c r="D4286" s="4" t="s">
        <v>3022</v>
      </c>
      <c r="F4286" s="4" t="s">
        <v>3025</v>
      </c>
    </row>
    <row r="4287" spans="2:6" s="4" customFormat="1">
      <c r="C4287" s="4" t="s">
        <v>3018</v>
      </c>
      <c r="D4287" s="4" t="s">
        <v>3023</v>
      </c>
    </row>
    <row r="4288" spans="2:6" s="4" customFormat="1">
      <c r="C4288" s="4" t="s">
        <v>3019</v>
      </c>
      <c r="E4288" s="4" t="s">
        <v>3024</v>
      </c>
    </row>
    <row r="4289" spans="1:30" s="13" customFormat="1">
      <c r="B4289" s="13" t="s">
        <v>3009</v>
      </c>
    </row>
    <row r="4290" spans="1:30" s="4" customFormat="1">
      <c r="B4290" s="4" t="s">
        <v>2967</v>
      </c>
    </row>
    <row r="4291" spans="1:30" s="4" customFormat="1">
      <c r="B4291" s="4" t="s">
        <v>2911</v>
      </c>
      <c r="AD4291" s="4" t="s">
        <v>3026</v>
      </c>
    </row>
    <row r="4292" spans="1:30" s="7" customFormat="1">
      <c r="B4292" s="7" t="s">
        <v>2773</v>
      </c>
      <c r="C4292" s="7">
        <v>2024</v>
      </c>
      <c r="D4292" s="7">
        <v>2025</v>
      </c>
      <c r="E4292" s="7">
        <v>2026</v>
      </c>
      <c r="F4292" s="7">
        <v>2027</v>
      </c>
      <c r="G4292" s="7">
        <v>2028</v>
      </c>
      <c r="H4292" s="7">
        <v>2029</v>
      </c>
      <c r="I4292" s="7">
        <v>2030</v>
      </c>
      <c r="J4292" s="7">
        <v>2031</v>
      </c>
      <c r="K4292" s="7">
        <v>2032</v>
      </c>
      <c r="L4292" s="7">
        <v>2033</v>
      </c>
      <c r="M4292" s="7">
        <v>2034</v>
      </c>
      <c r="N4292" s="7">
        <v>2035</v>
      </c>
      <c r="O4292" s="7">
        <v>2036</v>
      </c>
      <c r="P4292" s="7">
        <v>2037</v>
      </c>
      <c r="Q4292" s="7">
        <v>2038</v>
      </c>
      <c r="R4292" s="7">
        <v>2039</v>
      </c>
      <c r="S4292" s="7">
        <v>2040</v>
      </c>
      <c r="T4292" s="7">
        <v>2041</v>
      </c>
      <c r="U4292" s="7">
        <v>2042</v>
      </c>
      <c r="V4292" s="7">
        <v>2043</v>
      </c>
      <c r="W4292" s="7">
        <v>2044</v>
      </c>
      <c r="X4292" s="7">
        <v>2045</v>
      </c>
      <c r="Y4292" s="7">
        <v>2046</v>
      </c>
      <c r="Z4292" s="7">
        <v>2047</v>
      </c>
      <c r="AA4292" s="7">
        <v>2048</v>
      </c>
      <c r="AB4292" s="7">
        <v>2049</v>
      </c>
      <c r="AC4292" s="7">
        <v>2050</v>
      </c>
      <c r="AD4292" s="7" t="s">
        <v>3027</v>
      </c>
    </row>
    <row r="4293" spans="1:30" s="4" customFormat="1"/>
    <row r="4294" spans="1:30" s="12" customFormat="1">
      <c r="B4294" s="12" t="s">
        <v>2774</v>
      </c>
    </row>
    <row r="4295" spans="1:30" s="4" customFormat="1">
      <c r="A4295" s="4" t="s">
        <v>2532</v>
      </c>
      <c r="B4295" s="4" t="s">
        <v>2968</v>
      </c>
      <c r="C4295" s="4">
        <v>7.56473445892334</v>
      </c>
      <c r="D4295" s="4">
        <v>8.837778091430664</v>
      </c>
      <c r="E4295" s="4">
        <v>8.73128604888916</v>
      </c>
      <c r="F4295" s="4">
        <v>8.597227096557617</v>
      </c>
      <c r="G4295" s="4">
        <v>8.44981575012207</v>
      </c>
      <c r="H4295" s="4">
        <v>8.288619041442871</v>
      </c>
      <c r="I4295" s="4">
        <v>8.115657806396484</v>
      </c>
      <c r="J4295" s="4">
        <v>7.943641185760498</v>
      </c>
      <c r="K4295" s="4">
        <v>7.776313304901123</v>
      </c>
      <c r="L4295" s="4">
        <v>7.61842155456543</v>
      </c>
      <c r="M4295" s="4">
        <v>7.461441516876221</v>
      </c>
      <c r="N4295" s="4">
        <v>7.322574138641357</v>
      </c>
      <c r="O4295" s="4">
        <v>7.196810245513916</v>
      </c>
      <c r="P4295" s="4">
        <v>7.084391117095947</v>
      </c>
      <c r="Q4295" s="4">
        <v>6.983724594116211</v>
      </c>
      <c r="R4295" s="4">
        <v>6.890899181365967</v>
      </c>
      <c r="S4295" s="4">
        <v>6.804128646850586</v>
      </c>
      <c r="T4295" s="4">
        <v>6.720669269561768</v>
      </c>
      <c r="U4295" s="4">
        <v>6.642804145812988</v>
      </c>
      <c r="V4295" s="4">
        <v>6.564545631408691</v>
      </c>
      <c r="W4295" s="4">
        <v>6.490523815155029</v>
      </c>
      <c r="X4295" s="4">
        <v>6.42249059677124</v>
      </c>
      <c r="Y4295" s="4">
        <v>6.360964775085449</v>
      </c>
      <c r="Z4295" s="4">
        <v>6.29502534866333</v>
      </c>
      <c r="AA4295" s="4">
        <v>6.230974197387695</v>
      </c>
      <c r="AB4295" s="4">
        <v>6.170241832733154</v>
      </c>
      <c r="AC4295" s="4">
        <v>6.11362361907959</v>
      </c>
      <c r="AD4295" s="4">
        <v>-0.008157987079533857</v>
      </c>
    </row>
    <row r="4296" spans="1:30" s="4" customFormat="1">
      <c r="A4296" s="4" t="s">
        <v>2533</v>
      </c>
      <c r="B4296" s="4" t="s">
        <v>2778</v>
      </c>
      <c r="C4296" s="4">
        <v>61.99078750610352</v>
      </c>
      <c r="D4296" s="4">
        <v>70.55731201171875</v>
      </c>
      <c r="E4296" s="4">
        <v>70.82225799560547</v>
      </c>
      <c r="F4296" s="4">
        <v>71.06417846679688</v>
      </c>
      <c r="G4296" s="4">
        <v>71.18417358398438</v>
      </c>
      <c r="H4296" s="4">
        <v>70.96681213378906</v>
      </c>
      <c r="I4296" s="4">
        <v>70.61980438232422</v>
      </c>
      <c r="J4296" s="4">
        <v>70.01750946044922</v>
      </c>
      <c r="K4296" s="4">
        <v>69.12448120117188</v>
      </c>
      <c r="L4296" s="4">
        <v>68.23390197753906</v>
      </c>
      <c r="M4296" s="4">
        <v>67.36554718017578</v>
      </c>
      <c r="N4296" s="4">
        <v>66.67910766601562</v>
      </c>
      <c r="O4296" s="4">
        <v>66.10576629638672</v>
      </c>
      <c r="P4296" s="4">
        <v>65.62941741943359</v>
      </c>
      <c r="Q4296" s="4">
        <v>65.22853088378906</v>
      </c>
      <c r="R4296" s="4">
        <v>64.82085418701172</v>
      </c>
      <c r="S4296" s="4">
        <v>64.38748168945312</v>
      </c>
      <c r="T4296" s="4">
        <v>63.87727355957031</v>
      </c>
      <c r="U4296" s="4">
        <v>63.35135269165039</v>
      </c>
      <c r="V4296" s="4">
        <v>62.80221176147461</v>
      </c>
      <c r="W4296" s="4">
        <v>62.29102325439453</v>
      </c>
      <c r="X4296" s="4">
        <v>61.79604721069336</v>
      </c>
      <c r="Y4296" s="4">
        <v>61.31973648071289</v>
      </c>
      <c r="Z4296" s="4">
        <v>60.85797882080078</v>
      </c>
      <c r="AA4296" s="4">
        <v>60.44381332397461</v>
      </c>
      <c r="AB4296" s="4">
        <v>60.05381393432617</v>
      </c>
      <c r="AC4296" s="4">
        <v>59.69406890869141</v>
      </c>
      <c r="AD4296" s="4">
        <v>-0.001450989303060868</v>
      </c>
    </row>
    <row r="4297" spans="1:30" s="4" customFormat="1">
      <c r="A4297" s="4" t="s">
        <v>2534</v>
      </c>
      <c r="B4297" s="4" t="s">
        <v>2969</v>
      </c>
      <c r="C4297" s="4">
        <v>69.55551910400391</v>
      </c>
      <c r="D4297" s="4">
        <v>79.39508819580078</v>
      </c>
      <c r="E4297" s="4">
        <v>79.55354309082031</v>
      </c>
      <c r="F4297" s="4">
        <v>79.66140747070312</v>
      </c>
      <c r="G4297" s="4">
        <v>79.63398742675781</v>
      </c>
      <c r="H4297" s="4">
        <v>79.25543212890625</v>
      </c>
      <c r="I4297" s="4">
        <v>78.73545837402344</v>
      </c>
      <c r="J4297" s="4">
        <v>77.96115112304688</v>
      </c>
      <c r="K4297" s="4">
        <v>76.90079498291016</v>
      </c>
      <c r="L4297" s="4">
        <v>75.85232543945312</v>
      </c>
      <c r="M4297" s="4">
        <v>74.82698822021484</v>
      </c>
      <c r="N4297" s="4">
        <v>74.00167846679688</v>
      </c>
      <c r="O4297" s="4">
        <v>73.30257415771484</v>
      </c>
      <c r="P4297" s="4">
        <v>72.71380615234375</v>
      </c>
      <c r="Q4297" s="4">
        <v>72.21225738525391</v>
      </c>
      <c r="R4297" s="4">
        <v>71.71175384521484</v>
      </c>
      <c r="S4297" s="4">
        <v>71.19161224365234</v>
      </c>
      <c r="T4297" s="4">
        <v>70.59794616699219</v>
      </c>
      <c r="U4297" s="4">
        <v>69.99415588378906</v>
      </c>
      <c r="V4297" s="4">
        <v>69.36676025390625</v>
      </c>
      <c r="W4297" s="4">
        <v>68.78154754638672</v>
      </c>
      <c r="X4297" s="4">
        <v>68.21853637695312</v>
      </c>
      <c r="Y4297" s="4">
        <v>67.68070220947266</v>
      </c>
      <c r="Z4297" s="4">
        <v>67.15300750732422</v>
      </c>
      <c r="AA4297" s="4">
        <v>66.67478942871094</v>
      </c>
      <c r="AB4297" s="4">
        <v>66.22405242919922</v>
      </c>
      <c r="AC4297" s="4">
        <v>65.80769348144531</v>
      </c>
      <c r="AD4297" s="4">
        <v>-0.002128060000970322</v>
      </c>
    </row>
    <row r="4298" spans="1:30" s="4" customFormat="1">
      <c r="A4298" s="4" t="s">
        <v>2535</v>
      </c>
      <c r="B4298" s="4" t="s">
        <v>2970</v>
      </c>
      <c r="C4298" s="4">
        <v>78.53620910644531</v>
      </c>
      <c r="D4298" s="4">
        <v>85.68103790283203</v>
      </c>
      <c r="E4298" s="4">
        <v>73.42097473144531</v>
      </c>
      <c r="F4298" s="4">
        <v>72.38977813720703</v>
      </c>
      <c r="G4298" s="4">
        <v>71.70229339599609</v>
      </c>
      <c r="H4298" s="4">
        <v>68.75117492675781</v>
      </c>
      <c r="I4298" s="4">
        <v>67.27202606201172</v>
      </c>
      <c r="J4298" s="4">
        <v>62.17825317382812</v>
      </c>
      <c r="K4298" s="4">
        <v>47.06314849853516</v>
      </c>
      <c r="L4298" s="4">
        <v>43.73424911499023</v>
      </c>
      <c r="M4298" s="4">
        <v>37.83351135253906</v>
      </c>
      <c r="N4298" s="4">
        <v>33.95479965209961</v>
      </c>
      <c r="O4298" s="4">
        <v>30.09012413024902</v>
      </c>
      <c r="P4298" s="4">
        <v>26.40674781799316</v>
      </c>
      <c r="Q4298" s="4">
        <v>23.12525749206543</v>
      </c>
      <c r="R4298" s="4">
        <v>21.49501991271973</v>
      </c>
      <c r="S4298" s="4">
        <v>21.9525089263916</v>
      </c>
      <c r="T4298" s="4">
        <v>22.72490692138672</v>
      </c>
      <c r="U4298" s="4">
        <v>23.05467796325684</v>
      </c>
      <c r="V4298" s="4">
        <v>23.90690040588379</v>
      </c>
      <c r="W4298" s="4">
        <v>24.9379711151123</v>
      </c>
      <c r="X4298" s="4">
        <v>24.28112411499023</v>
      </c>
      <c r="Y4298" s="4">
        <v>25.3775749206543</v>
      </c>
      <c r="Z4298" s="4">
        <v>22.83616065979004</v>
      </c>
      <c r="AA4298" s="4">
        <v>22.45663642883301</v>
      </c>
      <c r="AB4298" s="4">
        <v>22.63664245605469</v>
      </c>
      <c r="AC4298" s="4">
        <v>22.72120666503906</v>
      </c>
      <c r="AD4298" s="4">
        <v>-0.04658246962703838</v>
      </c>
    </row>
    <row r="4299" spans="1:30" s="12" customFormat="1">
      <c r="A4299" s="12" t="s">
        <v>2536</v>
      </c>
      <c r="B4299" s="12" t="s">
        <v>2971</v>
      </c>
      <c r="C4299" s="12">
        <v>148.0917358398438</v>
      </c>
      <c r="D4299" s="12">
        <v>165.0761260986328</v>
      </c>
      <c r="E4299" s="12">
        <v>152.9745178222656</v>
      </c>
      <c r="F4299" s="12">
        <v>152.0511779785156</v>
      </c>
      <c r="G4299" s="12">
        <v>151.3362731933594</v>
      </c>
      <c r="H4299" s="12">
        <v>148.0066070556641</v>
      </c>
      <c r="I4299" s="12">
        <v>146.0074768066406</v>
      </c>
      <c r="J4299" s="12">
        <v>140.139404296875</v>
      </c>
      <c r="K4299" s="12">
        <v>123.9639434814453</v>
      </c>
      <c r="L4299" s="12">
        <v>119.5865783691406</v>
      </c>
      <c r="M4299" s="12">
        <v>112.6604995727539</v>
      </c>
      <c r="N4299" s="12">
        <v>107.9564819335938</v>
      </c>
      <c r="O4299" s="12">
        <v>103.3927001953125</v>
      </c>
      <c r="P4299" s="12">
        <v>99.12055206298828</v>
      </c>
      <c r="Q4299" s="12">
        <v>95.33751678466797</v>
      </c>
      <c r="R4299" s="12">
        <v>93.20677185058594</v>
      </c>
      <c r="S4299" s="12">
        <v>93.14411926269531</v>
      </c>
      <c r="T4299" s="12">
        <v>93.32285308837891</v>
      </c>
      <c r="U4299" s="12">
        <v>93.04883575439453</v>
      </c>
      <c r="V4299" s="12">
        <v>93.27365875244141</v>
      </c>
      <c r="W4299" s="12">
        <v>93.71952056884766</v>
      </c>
      <c r="X4299" s="12">
        <v>92.49966430664062</v>
      </c>
      <c r="Y4299" s="12">
        <v>93.05827331542969</v>
      </c>
      <c r="Z4299" s="12">
        <v>89.98916625976562</v>
      </c>
      <c r="AA4299" s="12">
        <v>89.13142395019531</v>
      </c>
      <c r="AB4299" s="12">
        <v>88.86069488525391</v>
      </c>
      <c r="AC4299" s="12">
        <v>88.52890014648438</v>
      </c>
      <c r="AD4299" s="12">
        <v>-0.01959406305420797</v>
      </c>
    </row>
    <row r="4300" spans="1:30" s="4" customFormat="1"/>
    <row r="4301" spans="1:30" s="12" customFormat="1">
      <c r="B4301" s="12" t="s">
        <v>2784</v>
      </c>
    </row>
    <row r="4302" spans="1:30" s="4" customFormat="1">
      <c r="A4302" s="4" t="s">
        <v>2537</v>
      </c>
      <c r="B4302" s="4" t="s">
        <v>2968</v>
      </c>
      <c r="C4302" s="4">
        <v>8.317338943481445</v>
      </c>
      <c r="D4302" s="4">
        <v>8.538963317871094</v>
      </c>
      <c r="E4302" s="4">
        <v>8.70674991607666</v>
      </c>
      <c r="F4302" s="4">
        <v>8.859124183654785</v>
      </c>
      <c r="G4302" s="4">
        <v>9.007269859313965</v>
      </c>
      <c r="H4302" s="4">
        <v>9.128939628601074</v>
      </c>
      <c r="I4302" s="4">
        <v>9.245248794555664</v>
      </c>
      <c r="J4302" s="4">
        <v>9.356060028076172</v>
      </c>
      <c r="K4302" s="4">
        <v>9.46500301361084</v>
      </c>
      <c r="L4302" s="4">
        <v>9.568050384521484</v>
      </c>
      <c r="M4302" s="4">
        <v>9.670554161071777</v>
      </c>
      <c r="N4302" s="4">
        <v>9.770857810974121</v>
      </c>
      <c r="O4302" s="4">
        <v>9.870715141296387</v>
      </c>
      <c r="P4302" s="4">
        <v>9.966978073120117</v>
      </c>
      <c r="Q4302" s="4">
        <v>10.06093597412109</v>
      </c>
      <c r="R4302" s="4">
        <v>10.15303039550781</v>
      </c>
      <c r="S4302" s="4">
        <v>10.2409143447876</v>
      </c>
      <c r="T4302" s="4">
        <v>10.32580852508545</v>
      </c>
      <c r="U4302" s="4">
        <v>10.41163063049316</v>
      </c>
      <c r="V4302" s="4">
        <v>10.49480819702148</v>
      </c>
      <c r="W4302" s="4">
        <v>10.5778226852417</v>
      </c>
      <c r="X4302" s="4">
        <v>10.66356182098389</v>
      </c>
      <c r="Y4302" s="4">
        <v>10.74699115753174</v>
      </c>
      <c r="Z4302" s="4">
        <v>10.82623386383057</v>
      </c>
      <c r="AA4302" s="4">
        <v>10.91057014465332</v>
      </c>
      <c r="AB4302" s="4">
        <v>10.99868011474609</v>
      </c>
      <c r="AC4302" s="4">
        <v>11.08647441864014</v>
      </c>
      <c r="AD4302" s="4">
        <v>0.01111452316862271</v>
      </c>
    </row>
    <row r="4303" spans="1:30" s="4" customFormat="1">
      <c r="A4303" s="4" t="s">
        <v>2538</v>
      </c>
      <c r="B4303" s="4" t="s">
        <v>2778</v>
      </c>
      <c r="C4303" s="4">
        <v>39.41474533081055</v>
      </c>
      <c r="D4303" s="4">
        <v>43.25949478149414</v>
      </c>
      <c r="E4303" s="4">
        <v>43.94499969482422</v>
      </c>
      <c r="F4303" s="4">
        <v>43.97051620483398</v>
      </c>
      <c r="G4303" s="4">
        <v>43.72816848754883</v>
      </c>
      <c r="H4303" s="4">
        <v>43.37009429931641</v>
      </c>
      <c r="I4303" s="4">
        <v>42.95049667358398</v>
      </c>
      <c r="J4303" s="4">
        <v>42.70228958129883</v>
      </c>
      <c r="K4303" s="4">
        <v>42.41590881347656</v>
      </c>
      <c r="L4303" s="4">
        <v>42.12799453735352</v>
      </c>
      <c r="M4303" s="4">
        <v>41.89678573608398</v>
      </c>
      <c r="N4303" s="4">
        <v>41.7890739440918</v>
      </c>
      <c r="O4303" s="4">
        <v>41.78482055664062</v>
      </c>
      <c r="P4303" s="4">
        <v>41.85210418701172</v>
      </c>
      <c r="Q4303" s="4">
        <v>41.96508407592773</v>
      </c>
      <c r="R4303" s="4">
        <v>42.06608581542969</v>
      </c>
      <c r="S4303" s="4">
        <v>42.13152694702148</v>
      </c>
      <c r="T4303" s="4">
        <v>42.13113403320312</v>
      </c>
      <c r="U4303" s="4">
        <v>42.10004806518555</v>
      </c>
      <c r="V4303" s="4">
        <v>42.04937362670898</v>
      </c>
      <c r="W4303" s="4">
        <v>42.03141784667969</v>
      </c>
      <c r="X4303" s="4">
        <v>42.00399780273438</v>
      </c>
      <c r="Y4303" s="4">
        <v>41.96405792236328</v>
      </c>
      <c r="Z4303" s="4">
        <v>41.95372009277344</v>
      </c>
      <c r="AA4303" s="4">
        <v>41.99131011962891</v>
      </c>
      <c r="AB4303" s="4">
        <v>42.04475784301758</v>
      </c>
      <c r="AC4303" s="4">
        <v>42.11361312866211</v>
      </c>
      <c r="AD4303" s="4">
        <v>0.002550595223721031</v>
      </c>
    </row>
    <row r="4304" spans="1:30" s="4" customFormat="1">
      <c r="A4304" s="4" t="s">
        <v>2539</v>
      </c>
      <c r="B4304" s="4" t="s">
        <v>2789</v>
      </c>
      <c r="C4304" s="4">
        <v>0.2321592420339584</v>
      </c>
      <c r="D4304" s="4">
        <v>0.318958580493927</v>
      </c>
      <c r="E4304" s="4">
        <v>0.3478150963783264</v>
      </c>
      <c r="F4304" s="4">
        <v>0.373104989528656</v>
      </c>
      <c r="G4304" s="4">
        <v>0.4259832501411438</v>
      </c>
      <c r="H4304" s="4">
        <v>0.3936124444007874</v>
      </c>
      <c r="I4304" s="4">
        <v>0.4032513797283173</v>
      </c>
      <c r="J4304" s="4">
        <v>0.4143279194831848</v>
      </c>
      <c r="K4304" s="4">
        <v>0.4192292988300323</v>
      </c>
      <c r="L4304" s="4">
        <v>0.4142345488071442</v>
      </c>
      <c r="M4304" s="4">
        <v>0.4596364200115204</v>
      </c>
      <c r="N4304" s="4">
        <v>0.4985907077789307</v>
      </c>
      <c r="O4304" s="4">
        <v>0.5068821907043457</v>
      </c>
      <c r="P4304" s="4">
        <v>0.5073509812355042</v>
      </c>
      <c r="Q4304" s="4">
        <v>0.4955365061759949</v>
      </c>
      <c r="R4304" s="4">
        <v>0.5316618084907532</v>
      </c>
      <c r="S4304" s="4">
        <v>0.533591628074646</v>
      </c>
      <c r="T4304" s="4">
        <v>0.5153332352638245</v>
      </c>
      <c r="U4304" s="4">
        <v>0.5085793137550354</v>
      </c>
      <c r="V4304" s="4">
        <v>0.5065823197364807</v>
      </c>
      <c r="W4304" s="4">
        <v>0.5011261701583862</v>
      </c>
      <c r="X4304" s="4">
        <v>0.4979940056800842</v>
      </c>
      <c r="Y4304" s="4">
        <v>0.4921721816062927</v>
      </c>
      <c r="Z4304" s="4">
        <v>0.4932323098182678</v>
      </c>
      <c r="AA4304" s="4">
        <v>0.492408961057663</v>
      </c>
      <c r="AB4304" s="4">
        <v>0.4906391799449921</v>
      </c>
      <c r="AC4304" s="4">
        <v>0.4892363250255585</v>
      </c>
      <c r="AD4304" s="4">
        <v>0.02908502473868246</v>
      </c>
    </row>
    <row r="4305" spans="1:30" s="4" customFormat="1">
      <c r="A4305" s="4" t="s">
        <v>2540</v>
      </c>
      <c r="B4305" s="4" t="s">
        <v>2972</v>
      </c>
      <c r="C4305" s="4">
        <v>47.9642448425293</v>
      </c>
      <c r="D4305" s="4">
        <v>52.11741638183594</v>
      </c>
      <c r="E4305" s="4">
        <v>52.99956512451172</v>
      </c>
      <c r="F4305" s="4">
        <v>53.20274353027344</v>
      </c>
      <c r="G4305" s="4">
        <v>53.16142272949219</v>
      </c>
      <c r="H4305" s="4">
        <v>52.89264678955078</v>
      </c>
      <c r="I4305" s="4">
        <v>52.5989990234375</v>
      </c>
      <c r="J4305" s="4">
        <v>52.47267913818359</v>
      </c>
      <c r="K4305" s="4">
        <v>52.30014038085938</v>
      </c>
      <c r="L4305" s="4">
        <v>52.11027908325195</v>
      </c>
      <c r="M4305" s="4">
        <v>52.0269775390625</v>
      </c>
      <c r="N4305" s="4">
        <v>52.05852508544922</v>
      </c>
      <c r="O4305" s="4">
        <v>52.16241836547852</v>
      </c>
      <c r="P4305" s="4">
        <v>52.32643508911133</v>
      </c>
      <c r="Q4305" s="4">
        <v>52.52155685424805</v>
      </c>
      <c r="R4305" s="4">
        <v>52.75077819824219</v>
      </c>
      <c r="S4305" s="4">
        <v>52.90603256225586</v>
      </c>
      <c r="T4305" s="4">
        <v>52.9722785949707</v>
      </c>
      <c r="U4305" s="4">
        <v>53.02025985717773</v>
      </c>
      <c r="V4305" s="4">
        <v>53.05076599121094</v>
      </c>
      <c r="W4305" s="4">
        <v>53.11036682128906</v>
      </c>
      <c r="X4305" s="4">
        <v>53.16555404663086</v>
      </c>
      <c r="Y4305" s="4">
        <v>53.20322036743164</v>
      </c>
      <c r="Z4305" s="4">
        <v>53.27318572998047</v>
      </c>
      <c r="AA4305" s="4">
        <v>53.394287109375</v>
      </c>
      <c r="AB4305" s="4">
        <v>53.53407669067383</v>
      </c>
      <c r="AC4305" s="4">
        <v>53.68932342529297</v>
      </c>
      <c r="AD4305" s="4">
        <v>0.004346276575288632</v>
      </c>
    </row>
    <row r="4306" spans="1:30" s="4" customFormat="1">
      <c r="A4306" s="4" t="s">
        <v>2541</v>
      </c>
      <c r="B4306" s="4" t="s">
        <v>2970</v>
      </c>
      <c r="C4306" s="4">
        <v>73.43840789794922</v>
      </c>
      <c r="D4306" s="4">
        <v>81.16445922851562</v>
      </c>
      <c r="E4306" s="4">
        <v>68.72254180908203</v>
      </c>
      <c r="F4306" s="4">
        <v>68.06597900390625</v>
      </c>
      <c r="G4306" s="4">
        <v>67.81736755371094</v>
      </c>
      <c r="H4306" s="4">
        <v>65.87409210205078</v>
      </c>
      <c r="I4306" s="4">
        <v>65.15774536132812</v>
      </c>
      <c r="J4306" s="4">
        <v>60.8785514831543</v>
      </c>
      <c r="K4306" s="4">
        <v>46.76130294799805</v>
      </c>
      <c r="L4306" s="4">
        <v>43.92987823486328</v>
      </c>
      <c r="M4306" s="4">
        <v>38.48760223388672</v>
      </c>
      <c r="N4306" s="4">
        <v>34.97016525268555</v>
      </c>
      <c r="O4306" s="4">
        <v>31.36977767944336</v>
      </c>
      <c r="P4306" s="4">
        <v>27.78392791748047</v>
      </c>
      <c r="Q4306" s="4">
        <v>24.55373573303223</v>
      </c>
      <c r="R4306" s="4">
        <v>23.02647590637207</v>
      </c>
      <c r="S4306" s="4">
        <v>23.72588157653809</v>
      </c>
      <c r="T4306" s="4">
        <v>24.78058624267578</v>
      </c>
      <c r="U4306" s="4">
        <v>25.34286689758301</v>
      </c>
      <c r="V4306" s="4">
        <v>26.4953784942627</v>
      </c>
      <c r="W4306" s="4">
        <v>27.86509895324707</v>
      </c>
      <c r="X4306" s="4">
        <v>27.34870338439941</v>
      </c>
      <c r="Y4306" s="4">
        <v>28.80903244018555</v>
      </c>
      <c r="Z4306" s="4">
        <v>26.14477157592773</v>
      </c>
      <c r="AA4306" s="4">
        <v>25.90594100952148</v>
      </c>
      <c r="AB4306" s="4">
        <v>26.31227874755859</v>
      </c>
      <c r="AC4306" s="4">
        <v>26.61734008789062</v>
      </c>
      <c r="AD4306" s="4">
        <v>-0.03828199650654307</v>
      </c>
    </row>
    <row r="4307" spans="1:30" s="12" customFormat="1">
      <c r="A4307" s="12" t="s">
        <v>2542</v>
      </c>
      <c r="B4307" s="12" t="s">
        <v>2973</v>
      </c>
      <c r="C4307" s="12">
        <v>121.4026489257812</v>
      </c>
      <c r="D4307" s="12">
        <v>133.2818756103516</v>
      </c>
      <c r="E4307" s="12">
        <v>121.7221069335938</v>
      </c>
      <c r="F4307" s="12">
        <v>121.2687225341797</v>
      </c>
      <c r="G4307" s="12">
        <v>120.9787902832031</v>
      </c>
      <c r="H4307" s="12">
        <v>118.7667388916016</v>
      </c>
      <c r="I4307" s="12">
        <v>117.7567443847656</v>
      </c>
      <c r="J4307" s="12">
        <v>113.3512268066406</v>
      </c>
      <c r="K4307" s="12">
        <v>99.06144714355469</v>
      </c>
      <c r="L4307" s="12">
        <v>96.0401611328125</v>
      </c>
      <c r="M4307" s="12">
        <v>90.51457977294922</v>
      </c>
      <c r="N4307" s="12">
        <v>87.0286865234375</v>
      </c>
      <c r="O4307" s="12">
        <v>83.53219604492188</v>
      </c>
      <c r="P4307" s="12">
        <v>80.11036682128906</v>
      </c>
      <c r="Q4307" s="12">
        <v>77.07529449462891</v>
      </c>
      <c r="R4307" s="12">
        <v>75.77725219726562</v>
      </c>
      <c r="S4307" s="12">
        <v>76.63191223144531</v>
      </c>
      <c r="T4307" s="12">
        <v>77.75286865234375</v>
      </c>
      <c r="U4307" s="12">
        <v>78.36312866210938</v>
      </c>
      <c r="V4307" s="12">
        <v>79.546142578125</v>
      </c>
      <c r="W4307" s="12">
        <v>80.9754638671875</v>
      </c>
      <c r="X4307" s="12">
        <v>80.51425933837891</v>
      </c>
      <c r="Y4307" s="12">
        <v>82.01225280761719</v>
      </c>
      <c r="Z4307" s="12">
        <v>79.41795349121094</v>
      </c>
      <c r="AA4307" s="12">
        <v>79.30023193359375</v>
      </c>
      <c r="AB4307" s="12">
        <v>79.84635925292969</v>
      </c>
      <c r="AC4307" s="12">
        <v>80.30666351318359</v>
      </c>
      <c r="AD4307" s="12">
        <v>-0.01576896630905744</v>
      </c>
    </row>
    <row r="4308" spans="1:30" s="4" customFormat="1"/>
    <row r="4309" spans="1:30" s="12" customFormat="1">
      <c r="B4309" s="12" t="s">
        <v>2974</v>
      </c>
    </row>
    <row r="4310" spans="1:30" s="4" customFormat="1">
      <c r="A4310" s="4" t="s">
        <v>2543</v>
      </c>
      <c r="B4310" s="4" t="s">
        <v>2968</v>
      </c>
      <c r="C4310" s="4">
        <v>37.54273223876953</v>
      </c>
      <c r="D4310" s="4">
        <v>37.32837295532227</v>
      </c>
      <c r="E4310" s="4">
        <v>39.71506500244141</v>
      </c>
      <c r="F4310" s="4">
        <v>39.62438583374023</v>
      </c>
      <c r="G4310" s="4">
        <v>39.72320938110352</v>
      </c>
      <c r="H4310" s="4">
        <v>39.68201446533203</v>
      </c>
      <c r="I4310" s="4">
        <v>38.7883415222168</v>
      </c>
      <c r="J4310" s="4">
        <v>39.62286758422852</v>
      </c>
      <c r="K4310" s="4">
        <v>39.91046524047852</v>
      </c>
      <c r="L4310" s="4">
        <v>39.60811996459961</v>
      </c>
      <c r="M4310" s="4">
        <v>39.70201110839844</v>
      </c>
      <c r="N4310" s="4">
        <v>39.44402313232422</v>
      </c>
      <c r="O4310" s="4">
        <v>39.10099029541016</v>
      </c>
      <c r="P4310" s="4">
        <v>38.30190658569336</v>
      </c>
      <c r="Q4310" s="4">
        <v>38.71493148803711</v>
      </c>
      <c r="R4310" s="4">
        <v>38.05463027954102</v>
      </c>
      <c r="S4310" s="4">
        <v>38.23824691772461</v>
      </c>
      <c r="T4310" s="4">
        <v>38.24197769165039</v>
      </c>
      <c r="U4310" s="4">
        <v>38.3116340637207</v>
      </c>
      <c r="V4310" s="4">
        <v>38.06254959106445</v>
      </c>
      <c r="W4310" s="4">
        <v>38.40114974975586</v>
      </c>
      <c r="X4310" s="4">
        <v>38.46578598022461</v>
      </c>
      <c r="Y4310" s="4">
        <v>38.40464019775391</v>
      </c>
      <c r="Z4310" s="4">
        <v>38.30880355834961</v>
      </c>
      <c r="AA4310" s="4">
        <v>38.14177703857422</v>
      </c>
      <c r="AB4310" s="4">
        <v>38.36503982543945</v>
      </c>
      <c r="AC4310" s="4">
        <v>37.86994934082031</v>
      </c>
      <c r="AD4310" s="4">
        <v>0.0003338285400387164</v>
      </c>
    </row>
    <row r="4311" spans="1:30" s="4" customFormat="1">
      <c r="A4311" s="4" t="s">
        <v>2544</v>
      </c>
      <c r="B4311" s="4" t="s">
        <v>2975</v>
      </c>
      <c r="C4311" s="4">
        <v>66.59073638916016</v>
      </c>
      <c r="D4311" s="4">
        <v>65.66276550292969</v>
      </c>
      <c r="E4311" s="4">
        <v>63.86027526855469</v>
      </c>
      <c r="F4311" s="4">
        <v>64.37095642089844</v>
      </c>
      <c r="G4311" s="4">
        <v>64.51329803466797</v>
      </c>
      <c r="H4311" s="4">
        <v>64.71965789794922</v>
      </c>
      <c r="I4311" s="4">
        <v>65.18972015380859</v>
      </c>
      <c r="J4311" s="4">
        <v>65.67998504638672</v>
      </c>
      <c r="K4311" s="4">
        <v>66.29222869873047</v>
      </c>
      <c r="L4311" s="4">
        <v>66.14524078369141</v>
      </c>
      <c r="M4311" s="4">
        <v>66.13570404052734</v>
      </c>
      <c r="N4311" s="4">
        <v>65.99400329589844</v>
      </c>
      <c r="O4311" s="4">
        <v>66.02337646484375</v>
      </c>
      <c r="P4311" s="4">
        <v>66.67676544189453</v>
      </c>
      <c r="Q4311" s="4">
        <v>66.92829132080078</v>
      </c>
      <c r="R4311" s="4">
        <v>67.51945495605469</v>
      </c>
      <c r="S4311" s="4">
        <v>67.97971343994141</v>
      </c>
      <c r="T4311" s="4">
        <v>68.15522766113281</v>
      </c>
      <c r="U4311" s="4">
        <v>68.28343200683594</v>
      </c>
      <c r="V4311" s="4">
        <v>68.65045928955078</v>
      </c>
      <c r="W4311" s="4">
        <v>68.93851470947266</v>
      </c>
      <c r="X4311" s="4">
        <v>69.57830047607422</v>
      </c>
      <c r="Y4311" s="4">
        <v>69.89037322998047</v>
      </c>
      <c r="Z4311" s="4">
        <v>70.35124206542969</v>
      </c>
      <c r="AA4311" s="4">
        <v>70.9991455078125</v>
      </c>
      <c r="AB4311" s="4">
        <v>71.19688415527344</v>
      </c>
      <c r="AC4311" s="4">
        <v>72.11113739013672</v>
      </c>
      <c r="AD4311" s="4">
        <v>0.003067889800904666</v>
      </c>
    </row>
    <row r="4312" spans="1:30" s="4" customFormat="1">
      <c r="A4312" s="4" t="s">
        <v>2545</v>
      </c>
      <c r="B4312" s="4" t="s">
        <v>2789</v>
      </c>
      <c r="C4312" s="4">
        <v>27.26491737365723</v>
      </c>
      <c r="D4312" s="4">
        <v>27.48796463012695</v>
      </c>
      <c r="E4312" s="4">
        <v>28.67292404174805</v>
      </c>
      <c r="F4312" s="4">
        <v>28.08711624145508</v>
      </c>
      <c r="G4312" s="4">
        <v>27.17189788818359</v>
      </c>
      <c r="H4312" s="4">
        <v>26.43496322631836</v>
      </c>
      <c r="I4312" s="4">
        <v>25.9991397857666</v>
      </c>
      <c r="J4312" s="4">
        <v>25.67170715332031</v>
      </c>
      <c r="K4312" s="4">
        <v>25.3870964050293</v>
      </c>
      <c r="L4312" s="4">
        <v>24.76082420349121</v>
      </c>
      <c r="M4312" s="4">
        <v>24.30794525146484</v>
      </c>
      <c r="N4312" s="4">
        <v>23.81917762756348</v>
      </c>
      <c r="O4312" s="4">
        <v>23.30883598327637</v>
      </c>
      <c r="P4312" s="4">
        <v>22.93564033508301</v>
      </c>
      <c r="Q4312" s="4">
        <v>22.52836608886719</v>
      </c>
      <c r="R4312" s="4">
        <v>22.07929611206055</v>
      </c>
      <c r="S4312" s="4">
        <v>21.728759765625</v>
      </c>
      <c r="T4312" s="4">
        <v>21.33662223815918</v>
      </c>
      <c r="U4312" s="4">
        <v>20.89483451843262</v>
      </c>
      <c r="V4312" s="4">
        <v>20.53164482116699</v>
      </c>
      <c r="W4312" s="4">
        <v>20.09883308410645</v>
      </c>
      <c r="X4312" s="4">
        <v>19.64755249023438</v>
      </c>
      <c r="Y4312" s="4">
        <v>19.11496543884277</v>
      </c>
      <c r="Z4312" s="4">
        <v>18.66656494140625</v>
      </c>
      <c r="AA4312" s="4">
        <v>18.27499580383301</v>
      </c>
      <c r="AB4312" s="4">
        <v>17.84897613525391</v>
      </c>
      <c r="AC4312" s="4">
        <v>17.44931411743164</v>
      </c>
      <c r="AD4312" s="4">
        <v>-0.01701891598523675</v>
      </c>
    </row>
    <row r="4313" spans="1:30" s="4" customFormat="1">
      <c r="A4313" s="4" t="s">
        <v>2546</v>
      </c>
      <c r="B4313" s="4" t="s">
        <v>2976</v>
      </c>
      <c r="C4313" s="4">
        <v>0.9060167670249939</v>
      </c>
      <c r="D4313" s="4">
        <v>0.9060167670249939</v>
      </c>
      <c r="E4313" s="4">
        <v>0.9060167670249939</v>
      </c>
      <c r="F4313" s="4">
        <v>0.5045561790466309</v>
      </c>
      <c r="G4313" s="4">
        <v>0.5045561790466309</v>
      </c>
      <c r="H4313" s="4">
        <v>0.6045560836791992</v>
      </c>
      <c r="I4313" s="4">
        <v>0.6045560836791992</v>
      </c>
      <c r="J4313" s="4">
        <v>0.6045560836791992</v>
      </c>
      <c r="K4313" s="4">
        <v>0.6045560836791992</v>
      </c>
      <c r="L4313" s="4">
        <v>0.6045560836791992</v>
      </c>
      <c r="M4313" s="4">
        <v>1.0790776014328</v>
      </c>
      <c r="N4313" s="4">
        <v>1.0790776014328</v>
      </c>
      <c r="O4313" s="4">
        <v>1.0790776014328</v>
      </c>
      <c r="P4313" s="4">
        <v>1.0790776014328</v>
      </c>
      <c r="Q4313" s="4">
        <v>0.9790776968002319</v>
      </c>
      <c r="R4313" s="4">
        <v>0.9790776968002319</v>
      </c>
      <c r="S4313" s="4">
        <v>0.9790776968002319</v>
      </c>
      <c r="T4313" s="4">
        <v>0.9790776968002319</v>
      </c>
      <c r="U4313" s="4">
        <v>1.0790776014328</v>
      </c>
      <c r="V4313" s="4">
        <v>1.0790776014328</v>
      </c>
      <c r="W4313" s="4">
        <v>1.0790776014328</v>
      </c>
      <c r="X4313" s="4">
        <v>1.0790776014328</v>
      </c>
      <c r="Y4313" s="4">
        <v>1.0790776014328</v>
      </c>
      <c r="Z4313" s="4">
        <v>1.0790776014328</v>
      </c>
      <c r="AA4313" s="4">
        <v>1.0790776014328</v>
      </c>
      <c r="AB4313" s="4">
        <v>1.0790776014328</v>
      </c>
      <c r="AC4313" s="4">
        <v>1.0790776014328</v>
      </c>
      <c r="AD4313" s="4">
        <v>0.006745885128272677</v>
      </c>
    </row>
    <row r="4314" spans="1:30" s="4" customFormat="1">
      <c r="A4314" s="4" t="s">
        <v>2547</v>
      </c>
      <c r="B4314" s="4" t="s">
        <v>2977</v>
      </c>
      <c r="C4314" s="4">
        <v>132.3044128417969</v>
      </c>
      <c r="D4314" s="4">
        <v>131.3851165771484</v>
      </c>
      <c r="E4314" s="4">
        <v>133.1542816162109</v>
      </c>
      <c r="F4314" s="4">
        <v>132.5870208740234</v>
      </c>
      <c r="G4314" s="4">
        <v>131.9129791259766</v>
      </c>
      <c r="H4314" s="4">
        <v>131.4411926269531</v>
      </c>
      <c r="I4314" s="4">
        <v>130.5817565917969</v>
      </c>
      <c r="J4314" s="4">
        <v>131.5791168212891</v>
      </c>
      <c r="K4314" s="4">
        <v>132.1943511962891</v>
      </c>
      <c r="L4314" s="4">
        <v>131.1187286376953</v>
      </c>
      <c r="M4314" s="4">
        <v>131.2247314453125</v>
      </c>
      <c r="N4314" s="4">
        <v>130.3362731933594</v>
      </c>
      <c r="O4314" s="4">
        <v>129.5122680664062</v>
      </c>
      <c r="P4314" s="4">
        <v>128.9933776855469</v>
      </c>
      <c r="Q4314" s="4">
        <v>129.1506652832031</v>
      </c>
      <c r="R4314" s="4">
        <v>128.6324615478516</v>
      </c>
      <c r="S4314" s="4">
        <v>128.9257965087891</v>
      </c>
      <c r="T4314" s="4">
        <v>128.7129058837891</v>
      </c>
      <c r="U4314" s="4">
        <v>128.5689697265625</v>
      </c>
      <c r="V4314" s="4">
        <v>128.32373046875</v>
      </c>
      <c r="W4314" s="4">
        <v>128.5175628662109</v>
      </c>
      <c r="X4314" s="4">
        <v>128.7707061767578</v>
      </c>
      <c r="Y4314" s="4">
        <v>128.4890594482422</v>
      </c>
      <c r="Z4314" s="4">
        <v>128.4056854248047</v>
      </c>
      <c r="AA4314" s="4">
        <v>128.4949951171875</v>
      </c>
      <c r="AB4314" s="4">
        <v>128.4899749755859</v>
      </c>
      <c r="AC4314" s="4">
        <v>128.5094757080078</v>
      </c>
      <c r="AD4314" s="4">
        <v>-0.001118711576772236</v>
      </c>
    </row>
    <row r="4315" spans="1:30" s="4" customFormat="1">
      <c r="A4315" s="4" t="s">
        <v>2548</v>
      </c>
      <c r="B4315" s="4" t="s">
        <v>2970</v>
      </c>
      <c r="C4315" s="4">
        <v>78.03334045410156</v>
      </c>
      <c r="D4315" s="4">
        <v>87.42296600341797</v>
      </c>
      <c r="E4315" s="4">
        <v>74.95957183837891</v>
      </c>
      <c r="F4315" s="4">
        <v>73.21263122558594</v>
      </c>
      <c r="G4315" s="4">
        <v>72.03493499755859</v>
      </c>
      <c r="H4315" s="4">
        <v>69.22653198242188</v>
      </c>
      <c r="I4315" s="4">
        <v>68.52217864990234</v>
      </c>
      <c r="J4315" s="4">
        <v>64.38807678222656</v>
      </c>
      <c r="K4315" s="4">
        <v>49.78668975830078</v>
      </c>
      <c r="L4315" s="4">
        <v>47.1445198059082</v>
      </c>
      <c r="M4315" s="4">
        <v>41.73760986328125</v>
      </c>
      <c r="N4315" s="4">
        <v>38.13771057128906</v>
      </c>
      <c r="O4315" s="4">
        <v>34.13466262817383</v>
      </c>
      <c r="P4315" s="4">
        <v>30.10748863220215</v>
      </c>
      <c r="Q4315" s="4">
        <v>26.4362735748291</v>
      </c>
      <c r="R4315" s="4">
        <v>24.60819816589355</v>
      </c>
      <c r="S4315" s="4">
        <v>25.18575286865234</v>
      </c>
      <c r="T4315" s="4">
        <v>26.09443473815918</v>
      </c>
      <c r="U4315" s="4">
        <v>26.51928520202637</v>
      </c>
      <c r="V4315" s="4">
        <v>27.51385688781738</v>
      </c>
      <c r="W4315" s="4">
        <v>28.67667770385742</v>
      </c>
      <c r="X4315" s="4">
        <v>27.85008811950684</v>
      </c>
      <c r="Y4315" s="4">
        <v>29.04002571105957</v>
      </c>
      <c r="Z4315" s="4">
        <v>26.04794311523438</v>
      </c>
      <c r="AA4315" s="4">
        <v>25.55582046508789</v>
      </c>
      <c r="AB4315" s="4">
        <v>25.72894668579102</v>
      </c>
      <c r="AC4315" s="4">
        <v>25.77898979187012</v>
      </c>
      <c r="AD4315" s="4">
        <v>-0.04170449764613271</v>
      </c>
    </row>
    <row r="4316" spans="1:30" s="12" customFormat="1">
      <c r="A4316" s="12" t="s">
        <v>2549</v>
      </c>
      <c r="B4316" s="12" t="s">
        <v>2978</v>
      </c>
      <c r="C4316" s="12">
        <v>210.3377532958984</v>
      </c>
      <c r="D4316" s="12">
        <v>218.8080749511719</v>
      </c>
      <c r="E4316" s="12">
        <v>208.1138610839844</v>
      </c>
      <c r="F4316" s="12">
        <v>205.7996520996094</v>
      </c>
      <c r="G4316" s="12">
        <v>203.9479064941406</v>
      </c>
      <c r="H4316" s="12">
        <v>200.667724609375</v>
      </c>
      <c r="I4316" s="12">
        <v>199.1039428710938</v>
      </c>
      <c r="J4316" s="12">
        <v>195.9671936035156</v>
      </c>
      <c r="K4316" s="12">
        <v>181.9810485839844</v>
      </c>
      <c r="L4316" s="12">
        <v>178.2632446289062</v>
      </c>
      <c r="M4316" s="12">
        <v>172.9623413085938</v>
      </c>
      <c r="N4316" s="12">
        <v>168.4739837646484</v>
      </c>
      <c r="O4316" s="12">
        <v>163.6469268798828</v>
      </c>
      <c r="P4316" s="12">
        <v>159.1008605957031</v>
      </c>
      <c r="Q4316" s="12">
        <v>155.5869445800781</v>
      </c>
      <c r="R4316" s="12">
        <v>153.2406616210938</v>
      </c>
      <c r="S4316" s="12">
        <v>154.1115417480469</v>
      </c>
      <c r="T4316" s="12">
        <v>154.8073425292969</v>
      </c>
      <c r="U4316" s="12">
        <v>155.0882568359375</v>
      </c>
      <c r="V4316" s="12">
        <v>155.8375854492188</v>
      </c>
      <c r="W4316" s="12">
        <v>157.1942443847656</v>
      </c>
      <c r="X4316" s="12">
        <v>156.6207885742188</v>
      </c>
      <c r="Y4316" s="12">
        <v>157.5290832519531</v>
      </c>
      <c r="Z4316" s="12">
        <v>154.4536285400391</v>
      </c>
      <c r="AA4316" s="12">
        <v>154.0508117675781</v>
      </c>
      <c r="AB4316" s="12">
        <v>154.2189178466797</v>
      </c>
      <c r="AC4316" s="12">
        <v>154.2884674072266</v>
      </c>
      <c r="AD4316" s="12">
        <v>-0.0118481198239051</v>
      </c>
    </row>
    <row r="4317" spans="1:30" s="4" customFormat="1"/>
    <row r="4318" spans="1:30" s="12" customFormat="1">
      <c r="B4318" s="12" t="s">
        <v>2807</v>
      </c>
    </row>
    <row r="4319" spans="1:30" s="4" customFormat="1">
      <c r="A4319" s="4" t="s">
        <v>2550</v>
      </c>
      <c r="B4319" s="4" t="s">
        <v>2979</v>
      </c>
      <c r="C4319" s="4">
        <v>227.0067901611328</v>
      </c>
      <c r="D4319" s="4">
        <v>229.3578186035156</v>
      </c>
      <c r="E4319" s="4">
        <v>227.8221130371094</v>
      </c>
      <c r="F4319" s="4">
        <v>225.6945343017578</v>
      </c>
      <c r="G4319" s="4">
        <v>224.0531005859375</v>
      </c>
      <c r="H4319" s="4">
        <v>220.1517333984375</v>
      </c>
      <c r="I4319" s="4">
        <v>215.3763580322266</v>
      </c>
      <c r="J4319" s="4">
        <v>210.0562591552734</v>
      </c>
      <c r="K4319" s="4">
        <v>203.2840576171875</v>
      </c>
      <c r="L4319" s="4">
        <v>196.5842742919922</v>
      </c>
      <c r="M4319" s="4">
        <v>190.2158813476562</v>
      </c>
      <c r="N4319" s="4">
        <v>183.884521484375</v>
      </c>
      <c r="O4319" s="4">
        <v>177.5185394287109</v>
      </c>
      <c r="P4319" s="4">
        <v>171.4438171386719</v>
      </c>
      <c r="Q4319" s="4">
        <v>165.7868041992188</v>
      </c>
      <c r="R4319" s="4">
        <v>160.3460998535156</v>
      </c>
      <c r="S4319" s="4">
        <v>155.3900756835938</v>
      </c>
      <c r="T4319" s="4">
        <v>150.7011413574219</v>
      </c>
      <c r="U4319" s="4">
        <v>146.3510437011719</v>
      </c>
      <c r="V4319" s="4">
        <v>142.4241027832031</v>
      </c>
      <c r="W4319" s="4">
        <v>138.7393493652344</v>
      </c>
      <c r="X4319" s="4">
        <v>135.7793579101562</v>
      </c>
      <c r="Y4319" s="4">
        <v>132.9671783447266</v>
      </c>
      <c r="Z4319" s="4">
        <v>130.7355804443359</v>
      </c>
      <c r="AA4319" s="4">
        <v>128.5225524902344</v>
      </c>
      <c r="AB4319" s="4">
        <v>126.9893569946289</v>
      </c>
      <c r="AC4319" s="4">
        <v>125.8307952880859</v>
      </c>
      <c r="AD4319" s="4">
        <v>-0.02243834617310891</v>
      </c>
    </row>
    <row r="4320" spans="1:30" s="4" customFormat="1">
      <c r="A4320" s="4" t="s">
        <v>2551</v>
      </c>
      <c r="B4320" s="4" t="s">
        <v>2933</v>
      </c>
      <c r="C4320" s="4">
        <v>5.482146263122559</v>
      </c>
      <c r="D4320" s="4">
        <v>5.189345359802246</v>
      </c>
      <c r="E4320" s="4">
        <v>5.364274978637695</v>
      </c>
      <c r="F4320" s="4">
        <v>5.233612537384033</v>
      </c>
      <c r="G4320" s="4">
        <v>5.215128421783447</v>
      </c>
      <c r="H4320" s="4">
        <v>4.98600435256958</v>
      </c>
      <c r="I4320" s="4">
        <v>4.737722396850586</v>
      </c>
      <c r="J4320" s="4">
        <v>4.77558708190918</v>
      </c>
      <c r="K4320" s="4">
        <v>5.022778034210205</v>
      </c>
      <c r="L4320" s="4">
        <v>5.072277069091797</v>
      </c>
      <c r="M4320" s="4">
        <v>5.095935821533203</v>
      </c>
      <c r="N4320" s="4">
        <v>5.129429340362549</v>
      </c>
      <c r="O4320" s="4">
        <v>5.12312650680542</v>
      </c>
      <c r="P4320" s="4">
        <v>5.113438129425049</v>
      </c>
      <c r="Q4320" s="4">
        <v>5.164216995239258</v>
      </c>
      <c r="R4320" s="4">
        <v>5.221880435943604</v>
      </c>
      <c r="S4320" s="4">
        <v>5.36687707901001</v>
      </c>
      <c r="T4320" s="4">
        <v>5.584720611572266</v>
      </c>
      <c r="U4320" s="4">
        <v>5.796794891357422</v>
      </c>
      <c r="V4320" s="4">
        <v>5.988166332244873</v>
      </c>
      <c r="W4320" s="4">
        <v>6.11532735824585</v>
      </c>
      <c r="X4320" s="4">
        <v>6.270188331604004</v>
      </c>
      <c r="Y4320" s="4">
        <v>6.482683181762695</v>
      </c>
      <c r="Z4320" s="4">
        <v>6.605175971984863</v>
      </c>
      <c r="AA4320" s="4">
        <v>6.70584774017334</v>
      </c>
      <c r="AB4320" s="4">
        <v>6.825938701629639</v>
      </c>
      <c r="AC4320" s="4">
        <v>6.980128288269043</v>
      </c>
      <c r="AD4320" s="4">
        <v>0.009334474590714681</v>
      </c>
    </row>
    <row r="4321" spans="1:30" s="4" customFormat="1">
      <c r="A4321" s="4" t="s">
        <v>2552</v>
      </c>
      <c r="B4321" s="4" t="s">
        <v>2980</v>
      </c>
      <c r="C4321" s="4">
        <v>232.4889373779297</v>
      </c>
      <c r="D4321" s="4">
        <v>234.5471649169922</v>
      </c>
      <c r="E4321" s="4">
        <v>233.1863861083984</v>
      </c>
      <c r="F4321" s="4">
        <v>230.9281463623047</v>
      </c>
      <c r="G4321" s="4">
        <v>229.2682342529297</v>
      </c>
      <c r="H4321" s="4">
        <v>225.1377410888672</v>
      </c>
      <c r="I4321" s="4">
        <v>220.1140747070312</v>
      </c>
      <c r="J4321" s="4">
        <v>214.8318481445312</v>
      </c>
      <c r="K4321" s="4">
        <v>208.3068389892578</v>
      </c>
      <c r="L4321" s="4">
        <v>201.6565551757812</v>
      </c>
      <c r="M4321" s="4">
        <v>195.3118133544922</v>
      </c>
      <c r="N4321" s="4">
        <v>189.0139465332031</v>
      </c>
      <c r="O4321" s="4">
        <v>182.6416625976562</v>
      </c>
      <c r="P4321" s="4">
        <v>176.5572509765625</v>
      </c>
      <c r="Q4321" s="4">
        <v>170.9510192871094</v>
      </c>
      <c r="R4321" s="4">
        <v>165.5679779052734</v>
      </c>
      <c r="S4321" s="4">
        <v>160.7569580078125</v>
      </c>
      <c r="T4321" s="4">
        <v>156.2858581542969</v>
      </c>
      <c r="U4321" s="4">
        <v>152.1478424072266</v>
      </c>
      <c r="V4321" s="4">
        <v>148.4122619628906</v>
      </c>
      <c r="W4321" s="4">
        <v>144.8546752929688</v>
      </c>
      <c r="X4321" s="4">
        <v>142.0495452880859</v>
      </c>
      <c r="Y4321" s="4">
        <v>139.4498596191406</v>
      </c>
      <c r="Z4321" s="4">
        <v>137.3407592773438</v>
      </c>
      <c r="AA4321" s="4">
        <v>135.2283935546875</v>
      </c>
      <c r="AB4321" s="4">
        <v>133.8152923583984</v>
      </c>
      <c r="AC4321" s="4">
        <v>132.8109283447266</v>
      </c>
      <c r="AD4321" s="4">
        <v>-0.02130500773184596</v>
      </c>
    </row>
    <row r="4322" spans="1:30" s="4" customFormat="1">
      <c r="A4322" s="4" t="s">
        <v>2553</v>
      </c>
      <c r="B4322" s="4" t="s">
        <v>2970</v>
      </c>
      <c r="C4322" s="4">
        <v>1.045991182327271</v>
      </c>
      <c r="D4322" s="4">
        <v>1.518553018569946</v>
      </c>
      <c r="E4322" s="4">
        <v>1.796351313591003</v>
      </c>
      <c r="F4322" s="4">
        <v>2.416739463806152</v>
      </c>
      <c r="G4322" s="4">
        <v>3.203335523605347</v>
      </c>
      <c r="H4322" s="4">
        <v>4.092683792114258</v>
      </c>
      <c r="I4322" s="4">
        <v>5.355645656585693</v>
      </c>
      <c r="J4322" s="4">
        <v>6.437073707580566</v>
      </c>
      <c r="K4322" s="4">
        <v>6.266368389129639</v>
      </c>
      <c r="L4322" s="4">
        <v>7.185366153717041</v>
      </c>
      <c r="M4322" s="4">
        <v>7.39674186706543</v>
      </c>
      <c r="N4322" s="4">
        <v>7.651442050933838</v>
      </c>
      <c r="O4322" s="4">
        <v>7.622211456298828</v>
      </c>
      <c r="P4322" s="4">
        <v>7.397041797637939</v>
      </c>
      <c r="Q4322" s="4">
        <v>7.054256916046143</v>
      </c>
      <c r="R4322" s="4">
        <v>7.040047168731689</v>
      </c>
      <c r="S4322" s="4">
        <v>7.639166355133057</v>
      </c>
      <c r="T4322" s="4">
        <v>8.329906463623047</v>
      </c>
      <c r="U4322" s="4">
        <v>8.829665184020996</v>
      </c>
      <c r="V4322" s="4">
        <v>9.494009971618652</v>
      </c>
      <c r="W4322" s="4">
        <v>10.19651508331299</v>
      </c>
      <c r="X4322" s="4">
        <v>10.16481399536133</v>
      </c>
      <c r="Y4322" s="4">
        <v>10.81200981140137</v>
      </c>
      <c r="Z4322" s="4">
        <v>9.84483814239502</v>
      </c>
      <c r="AA4322" s="4">
        <v>9.759646415710449</v>
      </c>
      <c r="AB4322" s="4">
        <v>9.893926620483398</v>
      </c>
      <c r="AC4322" s="4">
        <v>9.959536552429199</v>
      </c>
      <c r="AD4322" s="4">
        <v>0.09054285039419274</v>
      </c>
    </row>
    <row r="4323" spans="1:30" s="12" customFormat="1">
      <c r="A4323" s="12" t="s">
        <v>2554</v>
      </c>
      <c r="B4323" s="12" t="s">
        <v>2981</v>
      </c>
      <c r="C4323" s="12">
        <v>233.5349273681641</v>
      </c>
      <c r="D4323" s="12">
        <v>236.0657196044922</v>
      </c>
      <c r="E4323" s="12">
        <v>234.9827423095703</v>
      </c>
      <c r="F4323" s="12">
        <v>233.3448791503906</v>
      </c>
      <c r="G4323" s="12">
        <v>232.4715728759766</v>
      </c>
      <c r="H4323" s="12">
        <v>229.2304229736328</v>
      </c>
      <c r="I4323" s="12">
        <v>225.4697265625</v>
      </c>
      <c r="J4323" s="12">
        <v>221.2689208984375</v>
      </c>
      <c r="K4323" s="12">
        <v>214.5732116699219</v>
      </c>
      <c r="L4323" s="12">
        <v>208.8419189453125</v>
      </c>
      <c r="M4323" s="12">
        <v>202.7085571289062</v>
      </c>
      <c r="N4323" s="12">
        <v>196.6653900146484</v>
      </c>
      <c r="O4323" s="12">
        <v>190.2638702392578</v>
      </c>
      <c r="P4323" s="12">
        <v>183.9542999267578</v>
      </c>
      <c r="Q4323" s="12">
        <v>178.0052795410156</v>
      </c>
      <c r="R4323" s="12">
        <v>172.6080322265625</v>
      </c>
      <c r="S4323" s="12">
        <v>168.3961181640625</v>
      </c>
      <c r="T4323" s="12">
        <v>164.6157684326172</v>
      </c>
      <c r="U4323" s="12">
        <v>160.9775085449219</v>
      </c>
      <c r="V4323" s="12">
        <v>157.9062652587891</v>
      </c>
      <c r="W4323" s="12">
        <v>155.0511932373047</v>
      </c>
      <c r="X4323" s="12">
        <v>152.21435546875</v>
      </c>
      <c r="Y4323" s="12">
        <v>150.2618713378906</v>
      </c>
      <c r="Z4323" s="12">
        <v>147.1855926513672</v>
      </c>
      <c r="AA4323" s="12">
        <v>144.988037109375</v>
      </c>
      <c r="AB4323" s="12">
        <v>143.7092132568359</v>
      </c>
      <c r="AC4323" s="12">
        <v>142.7704620361328</v>
      </c>
      <c r="AD4323" s="12">
        <v>-0.01874868703955157</v>
      </c>
    </row>
    <row r="4324" spans="1:30" s="4" customFormat="1"/>
    <row r="4325" spans="1:30" s="12" customFormat="1">
      <c r="B4325" s="12" t="s">
        <v>2982</v>
      </c>
    </row>
    <row r="4326" spans="1:30" s="4" customFormat="1">
      <c r="A4326" s="4" t="s">
        <v>2555</v>
      </c>
      <c r="B4326" s="4" t="s">
        <v>2968</v>
      </c>
      <c r="C4326" s="4">
        <v>0.5886563062667847</v>
      </c>
      <c r="D4326" s="4">
        <v>0.6758899688720703</v>
      </c>
      <c r="E4326" s="4">
        <v>0.5847662687301636</v>
      </c>
      <c r="F4326" s="4">
        <v>0.5214623808860779</v>
      </c>
      <c r="G4326" s="4">
        <v>0.5001985430717468</v>
      </c>
      <c r="H4326" s="4">
        <v>0.4253215491771698</v>
      </c>
      <c r="I4326" s="4">
        <v>0.4036379456520081</v>
      </c>
      <c r="J4326" s="4">
        <v>0.3534405529499054</v>
      </c>
      <c r="K4326" s="4">
        <v>0.1389272660017014</v>
      </c>
      <c r="L4326" s="4">
        <v>0.1174875050783157</v>
      </c>
      <c r="M4326" s="4">
        <v>0.1085903346538544</v>
      </c>
      <c r="N4326" s="4">
        <v>0.1084059774875641</v>
      </c>
      <c r="O4326" s="4">
        <v>0.1086121425032616</v>
      </c>
      <c r="P4326" s="4">
        <v>0.1078886687755585</v>
      </c>
      <c r="Q4326" s="4">
        <v>0.107771597802639</v>
      </c>
      <c r="R4326" s="4">
        <v>0.1077910512685776</v>
      </c>
      <c r="S4326" s="4">
        <v>0.1077994853258133</v>
      </c>
      <c r="T4326" s="4">
        <v>0.1077935174107552</v>
      </c>
      <c r="U4326" s="4">
        <v>0.107062891125679</v>
      </c>
      <c r="V4326" s="4">
        <v>0.106915146112442</v>
      </c>
      <c r="W4326" s="4">
        <v>0.100313775241375</v>
      </c>
      <c r="X4326" s="4">
        <v>0.09639929234981537</v>
      </c>
      <c r="Y4326" s="4">
        <v>0.09701655805110931</v>
      </c>
      <c r="Z4326" s="4">
        <v>0.09220398217439651</v>
      </c>
      <c r="AA4326" s="4">
        <v>0.0922044962644577</v>
      </c>
      <c r="AB4326" s="4">
        <v>0.0922049954533577</v>
      </c>
      <c r="AC4326" s="4">
        <v>0.09220536798238754</v>
      </c>
      <c r="AD4326" s="4">
        <v>-0.06881836918947404</v>
      </c>
    </row>
    <row r="4327" spans="1:30" s="4" customFormat="1">
      <c r="A4327" s="4" t="s">
        <v>2556</v>
      </c>
      <c r="B4327" s="4" t="s">
        <v>2778</v>
      </c>
      <c r="C4327" s="4">
        <v>95.43739318847656</v>
      </c>
      <c r="D4327" s="4">
        <v>94.13481903076172</v>
      </c>
      <c r="E4327" s="4">
        <v>90.43910217285156</v>
      </c>
      <c r="F4327" s="4">
        <v>102.1656112670898</v>
      </c>
      <c r="G4327" s="4">
        <v>107.7171783447266</v>
      </c>
      <c r="H4327" s="4">
        <v>118.6762237548828</v>
      </c>
      <c r="I4327" s="4">
        <v>119.2103958129883</v>
      </c>
      <c r="J4327" s="4">
        <v>117.9780578613281</v>
      </c>
      <c r="K4327" s="4">
        <v>143.9184265136719</v>
      </c>
      <c r="L4327" s="4">
        <v>136.0815887451172</v>
      </c>
      <c r="M4327" s="4">
        <v>120.1169281005859</v>
      </c>
      <c r="N4327" s="4">
        <v>109.8342895507812</v>
      </c>
      <c r="O4327" s="4">
        <v>98.60285949707031</v>
      </c>
      <c r="P4327" s="4">
        <v>87.31697082519531</v>
      </c>
      <c r="Q4327" s="4">
        <v>77.37559509277344</v>
      </c>
      <c r="R4327" s="4">
        <v>75.15194702148438</v>
      </c>
      <c r="S4327" s="4">
        <v>77.47718048095703</v>
      </c>
      <c r="T4327" s="4">
        <v>80.89620208740234</v>
      </c>
      <c r="U4327" s="4">
        <v>82.75730895996094</v>
      </c>
      <c r="V4327" s="4">
        <v>86.41962432861328</v>
      </c>
      <c r="W4327" s="4">
        <v>90.94789123535156</v>
      </c>
      <c r="X4327" s="4">
        <v>89.10456848144531</v>
      </c>
      <c r="Y4327" s="4">
        <v>92.88214111328125</v>
      </c>
      <c r="Z4327" s="4">
        <v>84.1324462890625</v>
      </c>
      <c r="AA4327" s="4">
        <v>82.93389892578125</v>
      </c>
      <c r="AB4327" s="4">
        <v>83.82464599609375</v>
      </c>
      <c r="AC4327" s="4">
        <v>84.32877349853516</v>
      </c>
      <c r="AD4327" s="4">
        <v>-0.004748204327974404</v>
      </c>
    </row>
    <row r="4328" spans="1:30" s="4" customFormat="1">
      <c r="A4328" s="4" t="s">
        <v>2557</v>
      </c>
      <c r="B4328" s="4" t="s">
        <v>2789</v>
      </c>
      <c r="C4328" s="4">
        <v>135.0279083251953</v>
      </c>
      <c r="D4328" s="4">
        <v>160.976318359375</v>
      </c>
      <c r="E4328" s="4">
        <v>127.8755798339844</v>
      </c>
      <c r="F4328" s="4">
        <v>113.3980560302734</v>
      </c>
      <c r="G4328" s="4">
        <v>106.5405654907227</v>
      </c>
      <c r="H4328" s="4">
        <v>88.84294128417969</v>
      </c>
      <c r="I4328" s="4">
        <v>86.69355773925781</v>
      </c>
      <c r="J4328" s="4">
        <v>75.55046081542969</v>
      </c>
      <c r="K4328" s="4">
        <v>5.820167064666748</v>
      </c>
      <c r="L4328" s="4">
        <v>5.794933319091797</v>
      </c>
      <c r="M4328" s="4">
        <v>5.229942798614502</v>
      </c>
      <c r="N4328" s="4">
        <v>4.771425247192383</v>
      </c>
      <c r="O4328" s="4">
        <v>4.505305290222168</v>
      </c>
      <c r="P4328" s="4">
        <v>4.270342350006104</v>
      </c>
      <c r="Q4328" s="4">
        <v>3.686159133911133</v>
      </c>
      <c r="R4328" s="4">
        <v>0.9100083112716675</v>
      </c>
      <c r="S4328" s="4">
        <v>0.9183327555656433</v>
      </c>
      <c r="T4328" s="4">
        <v>0.9258422255516052</v>
      </c>
      <c r="U4328" s="4">
        <v>0.882119357585907</v>
      </c>
      <c r="V4328" s="4">
        <v>0.8836092948913574</v>
      </c>
      <c r="W4328" s="4">
        <v>0.6280626654624939</v>
      </c>
      <c r="X4328" s="4">
        <v>0.4437642991542816</v>
      </c>
      <c r="Y4328" s="4">
        <v>1.059485912322998</v>
      </c>
      <c r="Z4328" s="4">
        <v>0.6490603089332581</v>
      </c>
      <c r="AA4328" s="4">
        <v>0.6519386172294617</v>
      </c>
      <c r="AB4328" s="4">
        <v>0.6549381613731384</v>
      </c>
      <c r="AC4328" s="4">
        <v>0.6560985445976257</v>
      </c>
      <c r="AD4328" s="4">
        <v>-0.1852563541925639</v>
      </c>
    </row>
    <row r="4329" spans="1:30" s="4" customFormat="1">
      <c r="A4329" s="4" t="s">
        <v>2558</v>
      </c>
      <c r="B4329" s="4" t="s">
        <v>2983</v>
      </c>
      <c r="C4329" s="4">
        <v>0</v>
      </c>
      <c r="D4329" s="4">
        <v>0</v>
      </c>
      <c r="E4329" s="4">
        <v>0</v>
      </c>
      <c r="F4329" s="4">
        <v>0</v>
      </c>
      <c r="G4329" s="4">
        <v>0</v>
      </c>
      <c r="H4329" s="4">
        <v>0</v>
      </c>
      <c r="I4329" s="4">
        <v>0</v>
      </c>
      <c r="J4329" s="4">
        <v>0</v>
      </c>
      <c r="K4329" s="4">
        <v>0</v>
      </c>
      <c r="L4329" s="4">
        <v>0</v>
      </c>
      <c r="M4329" s="4">
        <v>0</v>
      </c>
      <c r="N4329" s="4">
        <v>0</v>
      </c>
      <c r="O4329" s="4">
        <v>0</v>
      </c>
      <c r="P4329" s="4">
        <v>0</v>
      </c>
      <c r="Q4329" s="4">
        <v>0</v>
      </c>
      <c r="R4329" s="4">
        <v>0</v>
      </c>
      <c r="S4329" s="4">
        <v>0</v>
      </c>
      <c r="T4329" s="4">
        <v>0</v>
      </c>
      <c r="U4329" s="4">
        <v>0</v>
      </c>
      <c r="V4329" s="4">
        <v>0</v>
      </c>
      <c r="W4329" s="4">
        <v>0</v>
      </c>
      <c r="X4329" s="4">
        <v>0</v>
      </c>
      <c r="Y4329" s="4">
        <v>0</v>
      </c>
      <c r="Z4329" s="4">
        <v>0</v>
      </c>
      <c r="AA4329" s="4">
        <v>0</v>
      </c>
      <c r="AB4329" s="4">
        <v>0</v>
      </c>
      <c r="AC4329" s="4">
        <v>0</v>
      </c>
      <c r="AD4329" s="4" t="s">
        <v>3028</v>
      </c>
    </row>
    <row r="4330" spans="1:30" s="12" customFormat="1">
      <c r="A4330" s="12" t="s">
        <v>2559</v>
      </c>
      <c r="B4330" s="12" t="s">
        <v>2984</v>
      </c>
      <c r="C4330" s="12">
        <v>231.053955078125</v>
      </c>
      <c r="D4330" s="12">
        <v>255.7870178222656</v>
      </c>
      <c r="E4330" s="12">
        <v>218.8994445800781</v>
      </c>
      <c r="F4330" s="12">
        <v>216.0851287841797</v>
      </c>
      <c r="G4330" s="12">
        <v>214.7579345703125</v>
      </c>
      <c r="H4330" s="12">
        <v>207.9444885253906</v>
      </c>
      <c r="I4330" s="12">
        <v>206.3075866699219</v>
      </c>
      <c r="J4330" s="12">
        <v>193.8819580078125</v>
      </c>
      <c r="K4330" s="12">
        <v>149.8775177001953</v>
      </c>
      <c r="L4330" s="12">
        <v>141.9940185546875</v>
      </c>
      <c r="M4330" s="12">
        <v>125.4554595947266</v>
      </c>
      <c r="N4330" s="12">
        <v>114.7141189575195</v>
      </c>
      <c r="O4330" s="12">
        <v>103.2167739868164</v>
      </c>
      <c r="P4330" s="12">
        <v>91.69519805908203</v>
      </c>
      <c r="Q4330" s="12">
        <v>81.16952514648438</v>
      </c>
      <c r="R4330" s="12">
        <v>76.16974639892578</v>
      </c>
      <c r="S4330" s="12">
        <v>78.50331115722656</v>
      </c>
      <c r="T4330" s="12">
        <v>81.92984008789062</v>
      </c>
      <c r="U4330" s="12">
        <v>83.74649047851562</v>
      </c>
      <c r="V4330" s="12">
        <v>87.41014862060547</v>
      </c>
      <c r="W4330" s="12">
        <v>91.67626190185547</v>
      </c>
      <c r="X4330" s="12">
        <v>89.64472961425781</v>
      </c>
      <c r="Y4330" s="12">
        <v>94.03864288330078</v>
      </c>
      <c r="Z4330" s="12">
        <v>84.87371063232422</v>
      </c>
      <c r="AA4330" s="12">
        <v>83.67803955078125</v>
      </c>
      <c r="AB4330" s="12">
        <v>84.57178497314453</v>
      </c>
      <c r="AC4330" s="12">
        <v>85.07707977294922</v>
      </c>
      <c r="AD4330" s="12">
        <v>-0.03769773846153246</v>
      </c>
    </row>
    <row r="4331" spans="1:30" s="4" customFormat="1"/>
    <row r="4332" spans="1:30" s="12" customFormat="1">
      <c r="B4332" s="12" t="s">
        <v>2985</v>
      </c>
    </row>
    <row r="4333" spans="1:30" s="4" customFormat="1">
      <c r="A4333" s="4" t="s">
        <v>2560</v>
      </c>
      <c r="B4333" s="4" t="s">
        <v>2979</v>
      </c>
      <c r="C4333" s="4">
        <v>281.0202331542969</v>
      </c>
      <c r="D4333" s="4">
        <v>284.7388305664062</v>
      </c>
      <c r="E4333" s="4">
        <v>285.5599975585938</v>
      </c>
      <c r="F4333" s="4">
        <v>283.2967224121094</v>
      </c>
      <c r="G4333" s="4">
        <v>281.7336120605469</v>
      </c>
      <c r="H4333" s="4">
        <v>277.6766357421875</v>
      </c>
      <c r="I4333" s="4">
        <v>271.9292297363281</v>
      </c>
      <c r="J4333" s="4">
        <v>267.332275390625</v>
      </c>
      <c r="K4333" s="4">
        <v>260.5747680664062</v>
      </c>
      <c r="L4333" s="4">
        <v>253.4963684082031</v>
      </c>
      <c r="M4333" s="4">
        <v>247.1584930419922</v>
      </c>
      <c r="N4333" s="4">
        <v>240.5303649902344</v>
      </c>
      <c r="O4333" s="4">
        <v>233.7956695556641</v>
      </c>
      <c r="P4333" s="4">
        <v>226.9049835205078</v>
      </c>
      <c r="Q4333" s="4">
        <v>221.6541595458984</v>
      </c>
      <c r="R4333" s="4">
        <v>215.5524444580078</v>
      </c>
      <c r="S4333" s="4">
        <v>210.7811737060547</v>
      </c>
      <c r="T4333" s="4">
        <v>206.0973815917969</v>
      </c>
      <c r="U4333" s="4">
        <v>201.8241729736328</v>
      </c>
      <c r="V4333" s="4">
        <v>197.6529235839844</v>
      </c>
      <c r="W4333" s="4">
        <v>194.3091583251953</v>
      </c>
      <c r="X4333" s="4">
        <v>191.4275970458984</v>
      </c>
      <c r="Y4333" s="4">
        <v>188.5767822265625</v>
      </c>
      <c r="Z4333" s="4">
        <v>186.2578582763672</v>
      </c>
      <c r="AA4333" s="4">
        <v>183.8980865478516</v>
      </c>
      <c r="AB4333" s="4">
        <v>182.6155242919922</v>
      </c>
      <c r="AC4333" s="4">
        <v>180.9930572509766</v>
      </c>
      <c r="AD4333" s="4">
        <v>-0.01677947582841122</v>
      </c>
    </row>
    <row r="4334" spans="1:30" s="4" customFormat="1">
      <c r="A4334" s="4" t="s">
        <v>2561</v>
      </c>
      <c r="B4334" s="4" t="s">
        <v>2778</v>
      </c>
      <c r="C4334" s="4">
        <v>268.9158325195312</v>
      </c>
      <c r="D4334" s="4">
        <v>278.8037414550781</v>
      </c>
      <c r="E4334" s="4">
        <v>274.430908203125</v>
      </c>
      <c r="F4334" s="4">
        <v>286.8048706054688</v>
      </c>
      <c r="G4334" s="4">
        <v>292.3579406738281</v>
      </c>
      <c r="H4334" s="4">
        <v>302.7188110351562</v>
      </c>
      <c r="I4334" s="4">
        <v>302.7081298828125</v>
      </c>
      <c r="J4334" s="4">
        <v>301.1534423828125</v>
      </c>
      <c r="K4334" s="4">
        <v>326.7738037109375</v>
      </c>
      <c r="L4334" s="4">
        <v>317.6610107421875</v>
      </c>
      <c r="M4334" s="4">
        <v>300.6109008789062</v>
      </c>
      <c r="N4334" s="4">
        <v>289.4259033203125</v>
      </c>
      <c r="O4334" s="4">
        <v>277.6399536132812</v>
      </c>
      <c r="P4334" s="4">
        <v>266.5886840820312</v>
      </c>
      <c r="Q4334" s="4">
        <v>256.6617431640625</v>
      </c>
      <c r="R4334" s="4">
        <v>254.7802276611328</v>
      </c>
      <c r="S4334" s="4">
        <v>257.3427734375</v>
      </c>
      <c r="T4334" s="4">
        <v>260.6445617675781</v>
      </c>
      <c r="U4334" s="4">
        <v>262.2889404296875</v>
      </c>
      <c r="V4334" s="4">
        <v>265.9098205566406</v>
      </c>
      <c r="W4334" s="4">
        <v>270.3241577148438</v>
      </c>
      <c r="X4334" s="4">
        <v>268.7531127929688</v>
      </c>
      <c r="Y4334" s="4">
        <v>272.5390014648438</v>
      </c>
      <c r="Z4334" s="4">
        <v>263.9005737304688</v>
      </c>
      <c r="AA4334" s="4">
        <v>263.0740051269531</v>
      </c>
      <c r="AB4334" s="4">
        <v>263.946044921875</v>
      </c>
      <c r="AC4334" s="4">
        <v>265.2277221679688</v>
      </c>
      <c r="AD4334" s="4">
        <v>-0.0005309995263351741</v>
      </c>
    </row>
    <row r="4335" spans="1:30" s="4" customFormat="1">
      <c r="A4335" s="4" t="s">
        <v>2562</v>
      </c>
      <c r="B4335" s="4" t="s">
        <v>2789</v>
      </c>
      <c r="C4335" s="4">
        <v>162.5249786376953</v>
      </c>
      <c r="D4335" s="4">
        <v>188.7832336425781</v>
      </c>
      <c r="E4335" s="4">
        <v>156.8963165283203</v>
      </c>
      <c r="F4335" s="4">
        <v>141.8582763671875</v>
      </c>
      <c r="G4335" s="4">
        <v>134.1384429931641</v>
      </c>
      <c r="H4335" s="4">
        <v>115.671516418457</v>
      </c>
      <c r="I4335" s="4">
        <v>113.095947265625</v>
      </c>
      <c r="J4335" s="4">
        <v>101.6364974975586</v>
      </c>
      <c r="K4335" s="4">
        <v>31.62649345397949</v>
      </c>
      <c r="L4335" s="4">
        <v>30.96999168395996</v>
      </c>
      <c r="M4335" s="4">
        <v>29.99752426147461</v>
      </c>
      <c r="N4335" s="4">
        <v>29.08919334411621</v>
      </c>
      <c r="O4335" s="4">
        <v>28.32102203369141</v>
      </c>
      <c r="P4335" s="4">
        <v>27.71333312988281</v>
      </c>
      <c r="Q4335" s="4">
        <v>26.71006202697754</v>
      </c>
      <c r="R4335" s="4">
        <v>23.52096557617188</v>
      </c>
      <c r="S4335" s="4">
        <v>23.18068504333496</v>
      </c>
      <c r="T4335" s="4">
        <v>22.77779769897461</v>
      </c>
      <c r="U4335" s="4">
        <v>22.2855339050293</v>
      </c>
      <c r="V4335" s="4">
        <v>21.92183685302734</v>
      </c>
      <c r="W4335" s="4">
        <v>21.2280216217041</v>
      </c>
      <c r="X4335" s="4">
        <v>20.58930969238281</v>
      </c>
      <c r="Y4335" s="4">
        <v>20.66662406921387</v>
      </c>
      <c r="Z4335" s="4">
        <v>19.80885887145996</v>
      </c>
      <c r="AA4335" s="4">
        <v>19.41934394836426</v>
      </c>
      <c r="AB4335" s="4">
        <v>18.99455261230469</v>
      </c>
      <c r="AC4335" s="4">
        <v>18.59465026855469</v>
      </c>
      <c r="AD4335" s="4">
        <v>-0.08000127217712527</v>
      </c>
    </row>
    <row r="4336" spans="1:30" s="4" customFormat="1">
      <c r="A4336" s="4" t="s">
        <v>2563</v>
      </c>
      <c r="B4336" s="4" t="s">
        <v>2986</v>
      </c>
      <c r="C4336" s="4">
        <v>0.9060167670249939</v>
      </c>
      <c r="D4336" s="4">
        <v>0.9060167670249939</v>
      </c>
      <c r="E4336" s="4">
        <v>0.9060167670249939</v>
      </c>
      <c r="F4336" s="4">
        <v>0.5045561790466309</v>
      </c>
      <c r="G4336" s="4">
        <v>0.5045561790466309</v>
      </c>
      <c r="H4336" s="4">
        <v>0.6045560836791992</v>
      </c>
      <c r="I4336" s="4">
        <v>0.6045560836791992</v>
      </c>
      <c r="J4336" s="4">
        <v>0.6045560836791992</v>
      </c>
      <c r="K4336" s="4">
        <v>0.6045560836791992</v>
      </c>
      <c r="L4336" s="4">
        <v>0.6045560836791992</v>
      </c>
      <c r="M4336" s="4">
        <v>1.0790776014328</v>
      </c>
      <c r="N4336" s="4">
        <v>1.0790776014328</v>
      </c>
      <c r="O4336" s="4">
        <v>1.0790776014328</v>
      </c>
      <c r="P4336" s="4">
        <v>1.0790776014328</v>
      </c>
      <c r="Q4336" s="4">
        <v>0.9790776968002319</v>
      </c>
      <c r="R4336" s="4">
        <v>0.9790776968002319</v>
      </c>
      <c r="S4336" s="4">
        <v>0.9790776968002319</v>
      </c>
      <c r="T4336" s="4">
        <v>0.9790776968002319</v>
      </c>
      <c r="U4336" s="4">
        <v>1.0790776014328</v>
      </c>
      <c r="V4336" s="4">
        <v>1.0790776014328</v>
      </c>
      <c r="W4336" s="4">
        <v>1.0790776014328</v>
      </c>
      <c r="X4336" s="4">
        <v>1.0790776014328</v>
      </c>
      <c r="Y4336" s="4">
        <v>1.0790776014328</v>
      </c>
      <c r="Z4336" s="4">
        <v>1.0790776014328</v>
      </c>
      <c r="AA4336" s="4">
        <v>1.0790776014328</v>
      </c>
      <c r="AB4336" s="4">
        <v>1.0790776014328</v>
      </c>
      <c r="AC4336" s="4">
        <v>1.0790776014328</v>
      </c>
      <c r="AD4336" s="4">
        <v>0.006745885128272677</v>
      </c>
    </row>
    <row r="4337" spans="1:30" s="12" customFormat="1">
      <c r="A4337" s="12" t="s">
        <v>2564</v>
      </c>
      <c r="B4337" s="12" t="s">
        <v>2783</v>
      </c>
      <c r="C4337" s="12">
        <v>713.3670043945312</v>
      </c>
      <c r="D4337" s="12">
        <v>753.2318115234375</v>
      </c>
      <c r="E4337" s="12">
        <v>717.793212890625</v>
      </c>
      <c r="F4337" s="12">
        <v>712.4644165039062</v>
      </c>
      <c r="G4337" s="12">
        <v>708.7345581054688</v>
      </c>
      <c r="H4337" s="12">
        <v>696.6715087890625</v>
      </c>
      <c r="I4337" s="12">
        <v>688.3378295898438</v>
      </c>
      <c r="J4337" s="12">
        <v>670.7267456054688</v>
      </c>
      <c r="K4337" s="12">
        <v>619.57958984375</v>
      </c>
      <c r="L4337" s="12">
        <v>602.7318725585938</v>
      </c>
      <c r="M4337" s="12">
        <v>578.8460083007812</v>
      </c>
      <c r="N4337" s="12">
        <v>560.1245727539062</v>
      </c>
      <c r="O4337" s="12">
        <v>540.8357543945312</v>
      </c>
      <c r="P4337" s="12">
        <v>522.2860717773438</v>
      </c>
      <c r="Q4337" s="12">
        <v>506.0050354003906</v>
      </c>
      <c r="R4337" s="12">
        <v>494.8327026367188</v>
      </c>
      <c r="S4337" s="12">
        <v>492.2837219238281</v>
      </c>
      <c r="T4337" s="12">
        <v>490.4988098144531</v>
      </c>
      <c r="U4337" s="12">
        <v>487.4776916503906</v>
      </c>
      <c r="V4337" s="12">
        <v>486.5636596679688</v>
      </c>
      <c r="W4337" s="12">
        <v>486.9403991699219</v>
      </c>
      <c r="X4337" s="12">
        <v>481.8490905761719</v>
      </c>
      <c r="Y4337" s="12">
        <v>482.8614807128906</v>
      </c>
      <c r="Z4337" s="12">
        <v>471.04638671875</v>
      </c>
      <c r="AA4337" s="12">
        <v>467.4705200195312</v>
      </c>
      <c r="AB4337" s="12">
        <v>466.6352233886719</v>
      </c>
      <c r="AC4337" s="12">
        <v>465.8945007324219</v>
      </c>
      <c r="AD4337" s="12">
        <v>-0.01625251025912822</v>
      </c>
    </row>
    <row r="4338" spans="1:30" s="4" customFormat="1"/>
    <row r="4339" spans="1:30" s="12" customFormat="1">
      <c r="B4339" s="12" t="s">
        <v>2987</v>
      </c>
    </row>
    <row r="4340" spans="1:30" s="14" customFormat="1">
      <c r="A4340" s="14" t="s">
        <v>2565</v>
      </c>
      <c r="B4340" s="14" t="s">
        <v>2988</v>
      </c>
      <c r="C4340" s="14">
        <v>15.06416797637939</v>
      </c>
      <c r="D4340" s="14">
        <v>15.85007762908936</v>
      </c>
      <c r="E4340" s="14">
        <v>15.08358097076416</v>
      </c>
      <c r="F4340" s="14">
        <v>14.97850799560547</v>
      </c>
      <c r="G4340" s="14">
        <v>14.90816497802734</v>
      </c>
      <c r="H4340" s="14">
        <v>14.66422557830811</v>
      </c>
      <c r="I4340" s="14">
        <v>14.50075817108154</v>
      </c>
      <c r="J4340" s="14">
        <v>14.14372253417969</v>
      </c>
      <c r="K4340" s="14">
        <v>13.08010578155518</v>
      </c>
      <c r="L4340" s="14">
        <v>12.74101829528809</v>
      </c>
      <c r="M4340" s="14">
        <v>12.25424194335938</v>
      </c>
      <c r="N4340" s="14">
        <v>11.8784294128418</v>
      </c>
      <c r="O4340" s="14">
        <v>11.49196720123291</v>
      </c>
      <c r="P4340" s="14">
        <v>11.12202739715576</v>
      </c>
      <c r="Q4340" s="14">
        <v>10.80105686187744</v>
      </c>
      <c r="R4340" s="14">
        <v>10.59005451202393</v>
      </c>
      <c r="S4340" s="14">
        <v>10.56510257720947</v>
      </c>
      <c r="T4340" s="14">
        <v>10.55850982666016</v>
      </c>
      <c r="U4340" s="14">
        <v>10.5273551940918</v>
      </c>
      <c r="V4340" s="14">
        <v>10.54367446899414</v>
      </c>
      <c r="W4340" s="14">
        <v>10.590012550354</v>
      </c>
      <c r="X4340" s="14">
        <v>10.51894664764404</v>
      </c>
      <c r="Y4340" s="14">
        <v>10.58314609527588</v>
      </c>
      <c r="Z4340" s="14">
        <v>10.36825752258301</v>
      </c>
      <c r="AA4340" s="14">
        <v>10.33518123626709</v>
      </c>
      <c r="AB4340" s="14">
        <v>10.36214065551758</v>
      </c>
      <c r="AC4340" s="14">
        <v>10.3906078338623</v>
      </c>
      <c r="AD4340" s="14">
        <v>-0.01418370513894995</v>
      </c>
    </row>
    <row r="4341" spans="1:30" s="4" customFormat="1"/>
    <row r="4342" spans="1:30" s="4" customFormat="1">
      <c r="B4342" s="9"/>
      <c r="C4342" s="9"/>
      <c r="D4342" s="9"/>
      <c r="E4342" s="9"/>
      <c r="F4342" s="9"/>
      <c r="G4342" s="9"/>
      <c r="H4342" s="9"/>
      <c r="I4342" s="9"/>
      <c r="J4342" s="9"/>
      <c r="K4342" s="9"/>
      <c r="L4342" s="9"/>
      <c r="M4342" s="9"/>
      <c r="N4342" s="9"/>
      <c r="O4342" s="9"/>
      <c r="P4342" s="9"/>
      <c r="Q4342" s="9"/>
      <c r="R4342" s="9"/>
      <c r="S4342" s="9"/>
      <c r="T4342" s="9"/>
      <c r="U4342" s="9"/>
      <c r="V4342" s="9"/>
      <c r="W4342" s="9"/>
      <c r="X4342" s="9"/>
      <c r="Y4342" s="9"/>
      <c r="Z4342" s="9"/>
      <c r="AA4342" s="9"/>
      <c r="AB4342" s="9"/>
      <c r="AC4342" s="9"/>
      <c r="AD4342" s="9"/>
    </row>
    <row r="4343" spans="1:30" s="4" customFormat="1">
      <c r="B4343" s="4" t="s">
        <v>2989</v>
      </c>
    </row>
    <row r="4344" spans="1:30" s="4" customFormat="1">
      <c r="B4344" s="4" t="s">
        <v>2990</v>
      </c>
    </row>
    <row r="4345" spans="1:30" s="4" customFormat="1">
      <c r="B4345" s="4" t="s">
        <v>2991</v>
      </c>
    </row>
    <row r="4346" spans="1:30" s="4" customFormat="1">
      <c r="B4346" s="4" t="s">
        <v>2992</v>
      </c>
    </row>
    <row r="4347" spans="1:30" s="4" customFormat="1">
      <c r="B4347" s="4" t="s">
        <v>2993</v>
      </c>
    </row>
    <row r="4348" spans="1:30" s="4" customFormat="1">
      <c r="B4348" s="4" t="s">
        <v>2994</v>
      </c>
    </row>
    <row r="4349" spans="1:30" s="4" customFormat="1">
      <c r="B4349" s="4" t="s">
        <v>2995</v>
      </c>
    </row>
    <row r="4350" spans="1:30" s="4" customFormat="1">
      <c r="B4350" s="4" t="s">
        <v>2996</v>
      </c>
    </row>
    <row r="4351" spans="1:30" s="4" customFormat="1">
      <c r="B4351" s="4" t="s">
        <v>2997</v>
      </c>
    </row>
    <row r="4352" spans="1:30" s="4" customFormat="1">
      <c r="B4352" s="4" t="s">
        <v>2998</v>
      </c>
    </row>
    <row r="4353" spans="2:6" s="4" customFormat="1">
      <c r="B4353" s="4" t="s">
        <v>2999</v>
      </c>
    </row>
    <row r="4354" spans="2:6" s="4" customFormat="1">
      <c r="B4354" s="4" t="s">
        <v>3000</v>
      </c>
    </row>
    <row r="4355" spans="2:6" s="4" customFormat="1">
      <c r="B4355" s="4" t="s">
        <v>3001</v>
      </c>
    </row>
    <row r="4356" spans="2:6" s="4" customFormat="1">
      <c r="B4356" s="4" t="s">
        <v>3002</v>
      </c>
    </row>
    <row r="4357" spans="2:6" s="4" customFormat="1">
      <c r="B4357" s="4" t="s">
        <v>3003</v>
      </c>
    </row>
    <row r="4358" spans="2:6" s="4" customFormat="1">
      <c r="B4358" s="4" t="s">
        <v>3004</v>
      </c>
    </row>
    <row r="4359" spans="2:6" s="4" customFormat="1">
      <c r="B4359" s="4" t="s">
        <v>3005</v>
      </c>
    </row>
    <row r="4360" spans="2:6" s="4" customFormat="1">
      <c r="B4360" s="4" t="s">
        <v>3006</v>
      </c>
    </row>
    <row r="4361" spans="2:6" s="4" customFormat="1">
      <c r="B4361" s="4" t="s">
        <v>2905</v>
      </c>
    </row>
    <row r="4362" spans="2:6" s="4" customFormat="1"/>
    <row r="4363" spans="2:6" s="4" customFormat="1"/>
    <row r="4364" spans="2:6" s="4" customFormat="1"/>
    <row r="4365" spans="2:6" s="4" customFormat="1">
      <c r="B4365" s="4" t="s">
        <v>2770</v>
      </c>
    </row>
    <row r="4366" spans="2:6" s="4" customFormat="1"/>
    <row r="4367" spans="2:6" s="4" customFormat="1">
      <c r="C4367" s="4" t="s">
        <v>3016</v>
      </c>
      <c r="D4367" s="4" t="s">
        <v>3021</v>
      </c>
    </row>
    <row r="4368" spans="2:6" s="4" customFormat="1">
      <c r="C4368" s="4" t="s">
        <v>3017</v>
      </c>
      <c r="D4368" s="4" t="s">
        <v>3022</v>
      </c>
      <c r="F4368" s="4" t="s">
        <v>3025</v>
      </c>
    </row>
    <row r="4369" spans="1:30" s="4" customFormat="1">
      <c r="C4369" s="4" t="s">
        <v>3018</v>
      </c>
      <c r="D4369" s="4" t="s">
        <v>3023</v>
      </c>
    </row>
    <row r="4370" spans="1:30" s="4" customFormat="1">
      <c r="C4370" s="4" t="s">
        <v>3019</v>
      </c>
      <c r="E4370" s="4" t="s">
        <v>3024</v>
      </c>
    </row>
    <row r="4371" spans="1:30" s="13" customFormat="1">
      <c r="B4371" s="13" t="s">
        <v>3010</v>
      </c>
    </row>
    <row r="4372" spans="1:30" s="4" customFormat="1">
      <c r="B4372" s="4" t="s">
        <v>2967</v>
      </c>
    </row>
    <row r="4373" spans="1:30" s="4" customFormat="1">
      <c r="B4373" s="4" t="s">
        <v>2913</v>
      </c>
      <c r="AD4373" s="4" t="s">
        <v>3026</v>
      </c>
    </row>
    <row r="4374" spans="1:30" s="7" customFormat="1">
      <c r="B4374" s="7" t="s">
        <v>2773</v>
      </c>
      <c r="C4374" s="7">
        <v>2024</v>
      </c>
      <c r="D4374" s="7">
        <v>2025</v>
      </c>
      <c r="E4374" s="7">
        <v>2026</v>
      </c>
      <c r="F4374" s="7">
        <v>2027</v>
      </c>
      <c r="G4374" s="7">
        <v>2028</v>
      </c>
      <c r="H4374" s="7">
        <v>2029</v>
      </c>
      <c r="I4374" s="7">
        <v>2030</v>
      </c>
      <c r="J4374" s="7">
        <v>2031</v>
      </c>
      <c r="K4374" s="7">
        <v>2032</v>
      </c>
      <c r="L4374" s="7">
        <v>2033</v>
      </c>
      <c r="M4374" s="7">
        <v>2034</v>
      </c>
      <c r="N4374" s="7">
        <v>2035</v>
      </c>
      <c r="O4374" s="7">
        <v>2036</v>
      </c>
      <c r="P4374" s="7">
        <v>2037</v>
      </c>
      <c r="Q4374" s="7">
        <v>2038</v>
      </c>
      <c r="R4374" s="7">
        <v>2039</v>
      </c>
      <c r="S4374" s="7">
        <v>2040</v>
      </c>
      <c r="T4374" s="7">
        <v>2041</v>
      </c>
      <c r="U4374" s="7">
        <v>2042</v>
      </c>
      <c r="V4374" s="7">
        <v>2043</v>
      </c>
      <c r="W4374" s="7">
        <v>2044</v>
      </c>
      <c r="X4374" s="7">
        <v>2045</v>
      </c>
      <c r="Y4374" s="7">
        <v>2046</v>
      </c>
      <c r="Z4374" s="7">
        <v>2047</v>
      </c>
      <c r="AA4374" s="7">
        <v>2048</v>
      </c>
      <c r="AB4374" s="7">
        <v>2049</v>
      </c>
      <c r="AC4374" s="7">
        <v>2050</v>
      </c>
      <c r="AD4374" s="7" t="s">
        <v>3027</v>
      </c>
    </row>
    <row r="4375" spans="1:30" s="4" customFormat="1"/>
    <row r="4376" spans="1:30" s="12" customFormat="1">
      <c r="B4376" s="12" t="s">
        <v>2774</v>
      </c>
    </row>
    <row r="4377" spans="1:30" s="4" customFormat="1">
      <c r="A4377" s="4" t="s">
        <v>2566</v>
      </c>
      <c r="B4377" s="4" t="s">
        <v>2968</v>
      </c>
      <c r="C4377" s="4">
        <v>5.618484020233154</v>
      </c>
      <c r="D4377" s="4">
        <v>6.253004550933838</v>
      </c>
      <c r="E4377" s="4">
        <v>6.226358413696289</v>
      </c>
      <c r="F4377" s="4">
        <v>6.187761783599854</v>
      </c>
      <c r="G4377" s="4">
        <v>6.142453670501709</v>
      </c>
      <c r="H4377" s="4">
        <v>6.08751916885376</v>
      </c>
      <c r="I4377" s="4">
        <v>6.025376796722412</v>
      </c>
      <c r="J4377" s="4">
        <v>5.961721420288086</v>
      </c>
      <c r="K4377" s="4">
        <v>5.897332668304443</v>
      </c>
      <c r="L4377" s="4">
        <v>5.835720062255859</v>
      </c>
      <c r="M4377" s="4">
        <v>5.773658752441406</v>
      </c>
      <c r="N4377" s="4">
        <v>5.719991207122803</v>
      </c>
      <c r="O4377" s="4">
        <v>5.672446250915527</v>
      </c>
      <c r="P4377" s="4">
        <v>5.632349967956543</v>
      </c>
      <c r="Q4377" s="4">
        <v>5.596473217010498</v>
      </c>
      <c r="R4377" s="4">
        <v>5.565758228302002</v>
      </c>
      <c r="S4377" s="4">
        <v>5.537221908569336</v>
      </c>
      <c r="T4377" s="4">
        <v>5.510900020599365</v>
      </c>
      <c r="U4377" s="4">
        <v>5.48517370223999</v>
      </c>
      <c r="V4377" s="4">
        <v>5.459922313690186</v>
      </c>
      <c r="W4377" s="4">
        <v>5.435201168060303</v>
      </c>
      <c r="X4377" s="4">
        <v>5.412937164306641</v>
      </c>
      <c r="Y4377" s="4">
        <v>5.393707752227783</v>
      </c>
      <c r="Z4377" s="4">
        <v>5.37154483795166</v>
      </c>
      <c r="AA4377" s="4">
        <v>5.349245071411133</v>
      </c>
      <c r="AB4377" s="4">
        <v>5.328811168670654</v>
      </c>
      <c r="AC4377" s="4">
        <v>5.308979988098145</v>
      </c>
      <c r="AD4377" s="4">
        <v>-0.002176940714775255</v>
      </c>
    </row>
    <row r="4378" spans="1:30" s="4" customFormat="1">
      <c r="A4378" s="4" t="s">
        <v>2567</v>
      </c>
      <c r="B4378" s="4" t="s">
        <v>2778</v>
      </c>
      <c r="C4378" s="4">
        <v>20.6596622467041</v>
      </c>
      <c r="D4378" s="4">
        <v>23.86969757080078</v>
      </c>
      <c r="E4378" s="4">
        <v>24.11423492431641</v>
      </c>
      <c r="F4378" s="4">
        <v>24.25003623962402</v>
      </c>
      <c r="G4378" s="4">
        <v>24.29704093933105</v>
      </c>
      <c r="H4378" s="4">
        <v>24.21187782287598</v>
      </c>
      <c r="I4378" s="4">
        <v>24.08243942260742</v>
      </c>
      <c r="J4378" s="4">
        <v>23.91366004943848</v>
      </c>
      <c r="K4378" s="4">
        <v>23.68186378479004</v>
      </c>
      <c r="L4378" s="4">
        <v>23.46967697143555</v>
      </c>
      <c r="M4378" s="4">
        <v>23.26473045349121</v>
      </c>
      <c r="N4378" s="4">
        <v>23.12273597717285</v>
      </c>
      <c r="O4378" s="4">
        <v>23.01759910583496</v>
      </c>
      <c r="P4378" s="4">
        <v>22.94816398620605</v>
      </c>
      <c r="Q4378" s="4">
        <v>22.89020156860352</v>
      </c>
      <c r="R4378" s="4">
        <v>22.83782196044922</v>
      </c>
      <c r="S4378" s="4">
        <v>22.76814842224121</v>
      </c>
      <c r="T4378" s="4">
        <v>22.67401885986328</v>
      </c>
      <c r="U4378" s="4">
        <v>22.56301498413086</v>
      </c>
      <c r="V4378" s="4">
        <v>22.45343399047852</v>
      </c>
      <c r="W4378" s="4">
        <v>22.35256958007812</v>
      </c>
      <c r="X4378" s="4">
        <v>22.25739479064941</v>
      </c>
      <c r="Y4378" s="4">
        <v>22.16606521606445</v>
      </c>
      <c r="Z4378" s="4">
        <v>22.07978439331055</v>
      </c>
      <c r="AA4378" s="4">
        <v>22.01344108581543</v>
      </c>
      <c r="AB4378" s="4">
        <v>21.96236991882324</v>
      </c>
      <c r="AC4378" s="4">
        <v>21.91189002990723</v>
      </c>
      <c r="AD4378" s="4">
        <v>0.002265882388301499</v>
      </c>
    </row>
    <row r="4379" spans="1:30" s="4" customFormat="1">
      <c r="A4379" s="4" t="s">
        <v>2568</v>
      </c>
      <c r="B4379" s="4" t="s">
        <v>2969</v>
      </c>
      <c r="C4379" s="4">
        <v>26.27814674377441</v>
      </c>
      <c r="D4379" s="4">
        <v>30.12270164489746</v>
      </c>
      <c r="E4379" s="4">
        <v>30.3405933380127</v>
      </c>
      <c r="F4379" s="4">
        <v>30.43779754638672</v>
      </c>
      <c r="G4379" s="4">
        <v>30.43949508666992</v>
      </c>
      <c r="H4379" s="4">
        <v>30.29939651489258</v>
      </c>
      <c r="I4379" s="4">
        <v>30.10781669616699</v>
      </c>
      <c r="J4379" s="4">
        <v>29.87538146972656</v>
      </c>
      <c r="K4379" s="4">
        <v>29.57919692993164</v>
      </c>
      <c r="L4379" s="4">
        <v>29.30539703369141</v>
      </c>
      <c r="M4379" s="4">
        <v>29.03838920593262</v>
      </c>
      <c r="N4379" s="4">
        <v>28.84272766113281</v>
      </c>
      <c r="O4379" s="4">
        <v>28.69004440307617</v>
      </c>
      <c r="P4379" s="4">
        <v>28.58051300048828</v>
      </c>
      <c r="Q4379" s="4">
        <v>28.48667526245117</v>
      </c>
      <c r="R4379" s="4">
        <v>28.40357971191406</v>
      </c>
      <c r="S4379" s="4">
        <v>28.30537033081055</v>
      </c>
      <c r="T4379" s="4">
        <v>28.1849193572998</v>
      </c>
      <c r="U4379" s="4">
        <v>28.04818916320801</v>
      </c>
      <c r="V4379" s="4">
        <v>27.91335678100586</v>
      </c>
      <c r="W4379" s="4">
        <v>27.78777122497559</v>
      </c>
      <c r="X4379" s="4">
        <v>27.67033195495605</v>
      </c>
      <c r="Y4379" s="4">
        <v>27.55977249145508</v>
      </c>
      <c r="Z4379" s="4">
        <v>27.45132827758789</v>
      </c>
      <c r="AA4379" s="4">
        <v>27.36268615722656</v>
      </c>
      <c r="AB4379" s="4">
        <v>27.29118156433105</v>
      </c>
      <c r="AC4379" s="4">
        <v>27.22087097167969</v>
      </c>
      <c r="AD4379" s="4">
        <v>0.001356547075444858</v>
      </c>
    </row>
    <row r="4380" spans="1:30" s="4" customFormat="1">
      <c r="A4380" s="4" t="s">
        <v>2569</v>
      </c>
      <c r="B4380" s="4" t="s">
        <v>2970</v>
      </c>
      <c r="C4380" s="4">
        <v>49.92499542236328</v>
      </c>
      <c r="D4380" s="4">
        <v>44.35890579223633</v>
      </c>
      <c r="E4380" s="4">
        <v>43.81122970581055</v>
      </c>
      <c r="F4380" s="4">
        <v>38.04187393188477</v>
      </c>
      <c r="G4380" s="4">
        <v>37.70363235473633</v>
      </c>
      <c r="H4380" s="4">
        <v>36.16107177734375</v>
      </c>
      <c r="I4380" s="4">
        <v>25.25014305114746</v>
      </c>
      <c r="J4380" s="4">
        <v>22.67703819274902</v>
      </c>
      <c r="K4380" s="4">
        <v>15.59706020355225</v>
      </c>
      <c r="L4380" s="4">
        <v>14.60547637939453</v>
      </c>
      <c r="M4380" s="4">
        <v>11.0692310333252</v>
      </c>
      <c r="N4380" s="4">
        <v>9.878861427307129</v>
      </c>
      <c r="O4380" s="4">
        <v>8.437851905822754</v>
      </c>
      <c r="P4380" s="4">
        <v>7.534517765045166</v>
      </c>
      <c r="Q4380" s="4">
        <v>6.284396648406982</v>
      </c>
      <c r="R4380" s="4">
        <v>3.931211471557617</v>
      </c>
      <c r="S4380" s="4">
        <v>3.894132137298584</v>
      </c>
      <c r="T4380" s="4">
        <v>4.040872573852539</v>
      </c>
      <c r="U4380" s="4">
        <v>3.728391647338867</v>
      </c>
      <c r="V4380" s="4">
        <v>3.72209358215332</v>
      </c>
      <c r="W4380" s="4">
        <v>3.363584756851196</v>
      </c>
      <c r="X4380" s="4">
        <v>3.875567436218262</v>
      </c>
      <c r="Y4380" s="4">
        <v>3.999726533889771</v>
      </c>
      <c r="Z4380" s="4">
        <v>4.193253993988037</v>
      </c>
      <c r="AA4380" s="4">
        <v>4.412253379821777</v>
      </c>
      <c r="AB4380" s="4">
        <v>4.407079696655273</v>
      </c>
      <c r="AC4380" s="4">
        <v>4.538408756256104</v>
      </c>
      <c r="AD4380" s="4">
        <v>-0.08810339458026017</v>
      </c>
    </row>
    <row r="4381" spans="1:30" s="12" customFormat="1">
      <c r="A4381" s="12" t="s">
        <v>2570</v>
      </c>
      <c r="B4381" s="12" t="s">
        <v>2971</v>
      </c>
      <c r="C4381" s="12">
        <v>76.20314025878906</v>
      </c>
      <c r="D4381" s="12">
        <v>74.48160552978516</v>
      </c>
      <c r="E4381" s="12">
        <v>74.15182495117188</v>
      </c>
      <c r="F4381" s="12">
        <v>68.47967529296875</v>
      </c>
      <c r="G4381" s="12">
        <v>68.14312744140625</v>
      </c>
      <c r="H4381" s="12">
        <v>66.46046447753906</v>
      </c>
      <c r="I4381" s="12">
        <v>55.35795974731445</v>
      </c>
      <c r="J4381" s="12">
        <v>52.55242156982422</v>
      </c>
      <c r="K4381" s="12">
        <v>45.1762580871582</v>
      </c>
      <c r="L4381" s="12">
        <v>43.91087341308594</v>
      </c>
      <c r="M4381" s="12">
        <v>40.10762023925781</v>
      </c>
      <c r="N4381" s="12">
        <v>38.72158813476562</v>
      </c>
      <c r="O4381" s="12">
        <v>37.12789535522461</v>
      </c>
      <c r="P4381" s="12">
        <v>36.11503219604492</v>
      </c>
      <c r="Q4381" s="12">
        <v>34.77107238769531</v>
      </c>
      <c r="R4381" s="12">
        <v>32.33479309082031</v>
      </c>
      <c r="S4381" s="12">
        <v>32.19950103759766</v>
      </c>
      <c r="T4381" s="12">
        <v>32.22579193115234</v>
      </c>
      <c r="U4381" s="12">
        <v>31.77658081054688</v>
      </c>
      <c r="V4381" s="12">
        <v>31.63545036315918</v>
      </c>
      <c r="W4381" s="12">
        <v>31.1513557434082</v>
      </c>
      <c r="X4381" s="12">
        <v>31.5458984375</v>
      </c>
      <c r="Y4381" s="12">
        <v>31.55949974060059</v>
      </c>
      <c r="Z4381" s="12">
        <v>31.64458274841309</v>
      </c>
      <c r="AA4381" s="12">
        <v>31.77494049072266</v>
      </c>
      <c r="AB4381" s="12">
        <v>31.69826126098633</v>
      </c>
      <c r="AC4381" s="12">
        <v>31.75927925109863</v>
      </c>
      <c r="AD4381" s="12">
        <v>-0.03310195206738131</v>
      </c>
    </row>
    <row r="4382" spans="1:30" s="4" customFormat="1"/>
    <row r="4383" spans="1:30" s="12" customFormat="1">
      <c r="B4383" s="12" t="s">
        <v>2784</v>
      </c>
    </row>
    <row r="4384" spans="1:30" s="4" customFormat="1">
      <c r="A4384" s="4" t="s">
        <v>2571</v>
      </c>
      <c r="B4384" s="4" t="s">
        <v>2968</v>
      </c>
      <c r="C4384" s="4">
        <v>5.399778366088867</v>
      </c>
      <c r="D4384" s="4">
        <v>5.491942405700684</v>
      </c>
      <c r="E4384" s="4">
        <v>5.571455001831055</v>
      </c>
      <c r="F4384" s="4">
        <v>5.649657249450684</v>
      </c>
      <c r="G4384" s="4">
        <v>5.726191997528076</v>
      </c>
      <c r="H4384" s="4">
        <v>5.813311100006104</v>
      </c>
      <c r="I4384" s="4">
        <v>5.897204399108887</v>
      </c>
      <c r="J4384" s="4">
        <v>5.976447105407715</v>
      </c>
      <c r="K4384" s="4">
        <v>6.054338932037354</v>
      </c>
      <c r="L4384" s="4">
        <v>6.128782272338867</v>
      </c>
      <c r="M4384" s="4">
        <v>6.202944278717041</v>
      </c>
      <c r="N4384" s="4">
        <v>6.276129722595215</v>
      </c>
      <c r="O4384" s="4">
        <v>6.349480152130127</v>
      </c>
      <c r="P4384" s="4">
        <v>6.421207427978516</v>
      </c>
      <c r="Q4384" s="4">
        <v>6.491959571838379</v>
      </c>
      <c r="R4384" s="4">
        <v>6.561815738677979</v>
      </c>
      <c r="S4384" s="4">
        <v>6.629446029663086</v>
      </c>
      <c r="T4384" s="4">
        <v>6.695604801177979</v>
      </c>
      <c r="U4384" s="4">
        <v>6.762426376342773</v>
      </c>
      <c r="V4384" s="4">
        <v>6.828321933746338</v>
      </c>
      <c r="W4384" s="4">
        <v>6.894071578979492</v>
      </c>
      <c r="X4384" s="4">
        <v>6.961713314056396</v>
      </c>
      <c r="Y4384" s="4">
        <v>7.028486728668213</v>
      </c>
      <c r="Z4384" s="4">
        <v>7.093076229095459</v>
      </c>
      <c r="AA4384" s="4">
        <v>7.160599231719971</v>
      </c>
      <c r="AB4384" s="4">
        <v>7.231032848358154</v>
      </c>
      <c r="AC4384" s="4">
        <v>7.301704406738281</v>
      </c>
      <c r="AD4384" s="4">
        <v>0.01167337325831586</v>
      </c>
    </row>
    <row r="4385" spans="1:30" s="4" customFormat="1">
      <c r="A4385" s="4" t="s">
        <v>2572</v>
      </c>
      <c r="B4385" s="4" t="s">
        <v>2778</v>
      </c>
      <c r="C4385" s="4">
        <v>16.96006965637207</v>
      </c>
      <c r="D4385" s="4">
        <v>18.32004737854004</v>
      </c>
      <c r="E4385" s="4">
        <v>18.68821716308594</v>
      </c>
      <c r="F4385" s="4">
        <v>18.72530746459961</v>
      </c>
      <c r="G4385" s="4">
        <v>18.63253402709961</v>
      </c>
      <c r="H4385" s="4">
        <v>18.49174690246582</v>
      </c>
      <c r="I4385" s="4">
        <v>18.32629013061523</v>
      </c>
      <c r="J4385" s="4">
        <v>18.23819541931152</v>
      </c>
      <c r="K4385" s="4">
        <v>18.14264297485352</v>
      </c>
      <c r="L4385" s="4">
        <v>18.04849624633789</v>
      </c>
      <c r="M4385" s="4">
        <v>17.97534561157227</v>
      </c>
      <c r="N4385" s="4">
        <v>17.95350646972656</v>
      </c>
      <c r="O4385" s="4">
        <v>17.97627067565918</v>
      </c>
      <c r="P4385" s="4">
        <v>18.03000450134277</v>
      </c>
      <c r="Q4385" s="4">
        <v>18.09668159484863</v>
      </c>
      <c r="R4385" s="4">
        <v>18.16238403320312</v>
      </c>
      <c r="S4385" s="4">
        <v>18.21059417724609</v>
      </c>
      <c r="T4385" s="4">
        <v>18.23173713684082</v>
      </c>
      <c r="U4385" s="4">
        <v>18.23789405822754</v>
      </c>
      <c r="V4385" s="4">
        <v>18.24083518981934</v>
      </c>
      <c r="W4385" s="4">
        <v>18.25658988952637</v>
      </c>
      <c r="X4385" s="4">
        <v>18.26885795593262</v>
      </c>
      <c r="Y4385" s="4">
        <v>18.27274703979492</v>
      </c>
      <c r="Z4385" s="4">
        <v>18.28965950012207</v>
      </c>
      <c r="AA4385" s="4">
        <v>18.32967376708984</v>
      </c>
      <c r="AB4385" s="4">
        <v>18.37983322143555</v>
      </c>
      <c r="AC4385" s="4">
        <v>18.43144226074219</v>
      </c>
      <c r="AD4385" s="4">
        <v>0.003204982212329455</v>
      </c>
    </row>
    <row r="4386" spans="1:30" s="4" customFormat="1">
      <c r="A4386" s="4" t="s">
        <v>2573</v>
      </c>
      <c r="B4386" s="4" t="s">
        <v>2789</v>
      </c>
      <c r="C4386" s="4">
        <v>0.2247065156698227</v>
      </c>
      <c r="D4386" s="4">
        <v>0.2247065156698227</v>
      </c>
      <c r="E4386" s="4">
        <v>0.2247065156698227</v>
      </c>
      <c r="F4386" s="4">
        <v>0.2247065156698227</v>
      </c>
      <c r="G4386" s="4">
        <v>0.2247065156698227</v>
      </c>
      <c r="H4386" s="4">
        <v>0.2247065156698227</v>
      </c>
      <c r="I4386" s="4">
        <v>0.2247065156698227</v>
      </c>
      <c r="J4386" s="4">
        <v>0.2247065156698227</v>
      </c>
      <c r="K4386" s="4">
        <v>0.2247065156698227</v>
      </c>
      <c r="L4386" s="4">
        <v>0.2247065156698227</v>
      </c>
      <c r="M4386" s="4">
        <v>0.2247065156698227</v>
      </c>
      <c r="N4386" s="4">
        <v>0.2247065156698227</v>
      </c>
      <c r="O4386" s="4">
        <v>0.2247065156698227</v>
      </c>
      <c r="P4386" s="4">
        <v>0.2247065156698227</v>
      </c>
      <c r="Q4386" s="4">
        <v>0.2247065156698227</v>
      </c>
      <c r="R4386" s="4">
        <v>0.2247065156698227</v>
      </c>
      <c r="S4386" s="4">
        <v>0.2247065156698227</v>
      </c>
      <c r="T4386" s="4">
        <v>0.2247065156698227</v>
      </c>
      <c r="U4386" s="4">
        <v>0.2247065156698227</v>
      </c>
      <c r="V4386" s="4">
        <v>0.2247065156698227</v>
      </c>
      <c r="W4386" s="4">
        <v>0.2247065156698227</v>
      </c>
      <c r="X4386" s="4">
        <v>0.2247065156698227</v>
      </c>
      <c r="Y4386" s="4">
        <v>0.2247065156698227</v>
      </c>
      <c r="Z4386" s="4">
        <v>0.2247065156698227</v>
      </c>
      <c r="AA4386" s="4">
        <v>0.2247065156698227</v>
      </c>
      <c r="AB4386" s="4">
        <v>0.2247065156698227</v>
      </c>
      <c r="AC4386" s="4">
        <v>0.2247065156698227</v>
      </c>
      <c r="AD4386" s="4">
        <v>0</v>
      </c>
    </row>
    <row r="4387" spans="1:30" s="4" customFormat="1">
      <c r="A4387" s="4" t="s">
        <v>2574</v>
      </c>
      <c r="B4387" s="4" t="s">
        <v>2972</v>
      </c>
      <c r="C4387" s="4">
        <v>22.58455467224121</v>
      </c>
      <c r="D4387" s="4">
        <v>24.03669548034668</v>
      </c>
      <c r="E4387" s="4">
        <v>24.48437881469727</v>
      </c>
      <c r="F4387" s="4">
        <v>24.59967231750488</v>
      </c>
      <c r="G4387" s="4">
        <v>24.58343315124512</v>
      </c>
      <c r="H4387" s="4">
        <v>24.52976417541504</v>
      </c>
      <c r="I4387" s="4">
        <v>24.44820213317871</v>
      </c>
      <c r="J4387" s="4">
        <v>24.4393482208252</v>
      </c>
      <c r="K4387" s="4">
        <v>24.42168807983398</v>
      </c>
      <c r="L4387" s="4">
        <v>24.40198516845703</v>
      </c>
      <c r="M4387" s="4">
        <v>24.40299606323242</v>
      </c>
      <c r="N4387" s="4">
        <v>24.45434379577637</v>
      </c>
      <c r="O4387" s="4">
        <v>24.55045700073242</v>
      </c>
      <c r="P4387" s="4">
        <v>24.67591857910156</v>
      </c>
      <c r="Q4387" s="4">
        <v>24.8133487701416</v>
      </c>
      <c r="R4387" s="4">
        <v>24.94890594482422</v>
      </c>
      <c r="S4387" s="4">
        <v>25.06474685668945</v>
      </c>
      <c r="T4387" s="4">
        <v>25.15204811096191</v>
      </c>
      <c r="U4387" s="4">
        <v>25.22502708435059</v>
      </c>
      <c r="V4387" s="4">
        <v>25.29386329650879</v>
      </c>
      <c r="W4387" s="4">
        <v>25.37536811828613</v>
      </c>
      <c r="X4387" s="4">
        <v>25.45527839660645</v>
      </c>
      <c r="Y4387" s="4">
        <v>25.52593994140625</v>
      </c>
      <c r="Z4387" s="4">
        <v>25.60744285583496</v>
      </c>
      <c r="AA4387" s="4">
        <v>25.71497917175293</v>
      </c>
      <c r="AB4387" s="4">
        <v>25.83557319641113</v>
      </c>
      <c r="AC4387" s="4">
        <v>25.95785331726074</v>
      </c>
      <c r="AD4387" s="4">
        <v>0.005368510832881146</v>
      </c>
    </row>
    <row r="4388" spans="1:30" s="4" customFormat="1">
      <c r="A4388" s="4" t="s">
        <v>2575</v>
      </c>
      <c r="B4388" s="4" t="s">
        <v>2970</v>
      </c>
      <c r="C4388" s="4">
        <v>49.15481948852539</v>
      </c>
      <c r="D4388" s="4">
        <v>45.03615570068359</v>
      </c>
      <c r="E4388" s="4">
        <v>43.77388763427734</v>
      </c>
      <c r="F4388" s="4">
        <v>37.98936462402344</v>
      </c>
      <c r="G4388" s="4">
        <v>37.66738510131836</v>
      </c>
      <c r="H4388" s="4">
        <v>36.69851684570312</v>
      </c>
      <c r="I4388" s="4">
        <v>25.96481513977051</v>
      </c>
      <c r="J4388" s="4">
        <v>23.65192985534668</v>
      </c>
      <c r="K4388" s="4">
        <v>16.52609634399414</v>
      </c>
      <c r="L4388" s="4">
        <v>15.69625186920166</v>
      </c>
      <c r="M4388" s="4">
        <v>12.08578395843506</v>
      </c>
      <c r="N4388" s="4">
        <v>10.95349979400635</v>
      </c>
      <c r="O4388" s="4">
        <v>9.487262725830078</v>
      </c>
      <c r="P4388" s="4">
        <v>8.585489273071289</v>
      </c>
      <c r="Q4388" s="4">
        <v>7.254189491271973</v>
      </c>
      <c r="R4388" s="4">
        <v>4.593323707580566</v>
      </c>
      <c r="S4388" s="4">
        <v>4.605900764465332</v>
      </c>
      <c r="T4388" s="4">
        <v>4.838647842407227</v>
      </c>
      <c r="U4388" s="4">
        <v>4.520794868469238</v>
      </c>
      <c r="V4388" s="4">
        <v>4.569921970367432</v>
      </c>
      <c r="W4388" s="4">
        <v>4.181577682495117</v>
      </c>
      <c r="X4388" s="4">
        <v>4.87548828125</v>
      </c>
      <c r="Y4388" s="4">
        <v>5.09712553024292</v>
      </c>
      <c r="Z4388" s="4">
        <v>5.417315483093262</v>
      </c>
      <c r="AA4388" s="4">
        <v>5.77899694442749</v>
      </c>
      <c r="AB4388" s="4">
        <v>5.851175308227539</v>
      </c>
      <c r="AC4388" s="4">
        <v>6.109707355499268</v>
      </c>
      <c r="AD4388" s="4">
        <v>-0.07706456748499435</v>
      </c>
    </row>
    <row r="4389" spans="1:30" s="12" customFormat="1">
      <c r="A4389" s="12" t="s">
        <v>2576</v>
      </c>
      <c r="B4389" s="12" t="s">
        <v>2973</v>
      </c>
      <c r="C4389" s="12">
        <v>71.73937225341797</v>
      </c>
      <c r="D4389" s="12">
        <v>69.07285308837891</v>
      </c>
      <c r="E4389" s="12">
        <v>68.25827026367188</v>
      </c>
      <c r="F4389" s="12">
        <v>62.58903503417969</v>
      </c>
      <c r="G4389" s="12">
        <v>62.25081634521484</v>
      </c>
      <c r="H4389" s="12">
        <v>61.22827911376953</v>
      </c>
      <c r="I4389" s="12">
        <v>50.41301727294922</v>
      </c>
      <c r="J4389" s="12">
        <v>48.09127807617188</v>
      </c>
      <c r="K4389" s="12">
        <v>40.94778442382812</v>
      </c>
      <c r="L4389" s="12">
        <v>40.09823608398438</v>
      </c>
      <c r="M4389" s="12">
        <v>36.4887809753418</v>
      </c>
      <c r="N4389" s="12">
        <v>35.40784454345703</v>
      </c>
      <c r="O4389" s="12">
        <v>34.0377197265625</v>
      </c>
      <c r="P4389" s="12">
        <v>33.26140594482422</v>
      </c>
      <c r="Q4389" s="12">
        <v>32.06753921508789</v>
      </c>
      <c r="R4389" s="12">
        <v>29.54222869873047</v>
      </c>
      <c r="S4389" s="12">
        <v>29.67064666748047</v>
      </c>
      <c r="T4389" s="12">
        <v>29.99069595336914</v>
      </c>
      <c r="U4389" s="12">
        <v>29.74582290649414</v>
      </c>
      <c r="V4389" s="12">
        <v>29.86378479003906</v>
      </c>
      <c r="W4389" s="12">
        <v>29.55694580078125</v>
      </c>
      <c r="X4389" s="12">
        <v>30.33076667785645</v>
      </c>
      <c r="Y4389" s="12">
        <v>30.62306594848633</v>
      </c>
      <c r="Z4389" s="12">
        <v>31.02475738525391</v>
      </c>
      <c r="AA4389" s="12">
        <v>31.49397659301758</v>
      </c>
      <c r="AB4389" s="12">
        <v>31.68674850463867</v>
      </c>
      <c r="AC4389" s="12">
        <v>32.06756210327148</v>
      </c>
      <c r="AD4389" s="12">
        <v>-0.03049439989631442</v>
      </c>
    </row>
    <row r="4390" spans="1:30" s="4" customFormat="1"/>
    <row r="4391" spans="1:30" s="12" customFormat="1">
      <c r="B4391" s="12" t="s">
        <v>2974</v>
      </c>
    </row>
    <row r="4392" spans="1:30" s="4" customFormat="1">
      <c r="A4392" s="4" t="s">
        <v>2577</v>
      </c>
      <c r="B4392" s="4" t="s">
        <v>2968</v>
      </c>
      <c r="C4392" s="4">
        <v>26.31315231323242</v>
      </c>
      <c r="D4392" s="4">
        <v>27.08425140380859</v>
      </c>
      <c r="E4392" s="4">
        <v>28.48917198181152</v>
      </c>
      <c r="F4392" s="4">
        <v>28.61400985717773</v>
      </c>
      <c r="G4392" s="4">
        <v>28.81915092468262</v>
      </c>
      <c r="H4392" s="4">
        <v>29.01650619506836</v>
      </c>
      <c r="I4392" s="4">
        <v>29.0352897644043</v>
      </c>
      <c r="J4392" s="4">
        <v>29.35330200195312</v>
      </c>
      <c r="K4392" s="4">
        <v>29.7159366607666</v>
      </c>
      <c r="L4392" s="4">
        <v>29.68412590026855</v>
      </c>
      <c r="M4392" s="4">
        <v>29.77732086181641</v>
      </c>
      <c r="N4392" s="4">
        <v>29.75042724609375</v>
      </c>
      <c r="O4392" s="4">
        <v>29.76956939697266</v>
      </c>
      <c r="P4392" s="4">
        <v>29.96058464050293</v>
      </c>
      <c r="Q4392" s="4">
        <v>30.0993595123291</v>
      </c>
      <c r="R4392" s="4">
        <v>30.21470832824707</v>
      </c>
      <c r="S4392" s="4">
        <v>30.37920761108398</v>
      </c>
      <c r="T4392" s="4">
        <v>30.42609405517578</v>
      </c>
      <c r="U4392" s="4">
        <v>30.51940727233887</v>
      </c>
      <c r="V4392" s="4">
        <v>30.58499526977539</v>
      </c>
      <c r="W4392" s="4">
        <v>30.73284721374512</v>
      </c>
      <c r="X4392" s="4">
        <v>30.84764671325684</v>
      </c>
      <c r="Y4392" s="4">
        <v>30.93651962280273</v>
      </c>
      <c r="Z4392" s="4">
        <v>31.01860237121582</v>
      </c>
      <c r="AA4392" s="4">
        <v>31.13030815124512</v>
      </c>
      <c r="AB4392" s="4">
        <v>31.32036018371582</v>
      </c>
      <c r="AC4392" s="4">
        <v>31.29951858520508</v>
      </c>
      <c r="AD4392" s="4">
        <v>0.006696700780104647</v>
      </c>
    </row>
    <row r="4393" spans="1:30" s="4" customFormat="1">
      <c r="A4393" s="4" t="s">
        <v>2578</v>
      </c>
      <c r="B4393" s="4" t="s">
        <v>2975</v>
      </c>
      <c r="C4393" s="4">
        <v>56.89693069458008</v>
      </c>
      <c r="D4393" s="4">
        <v>56.46823501586914</v>
      </c>
      <c r="E4393" s="4">
        <v>52.46846008300781</v>
      </c>
      <c r="F4393" s="4">
        <v>52.77876281738281</v>
      </c>
      <c r="G4393" s="4">
        <v>52.70853042602539</v>
      </c>
      <c r="H4393" s="4">
        <v>52.69189071655273</v>
      </c>
      <c r="I4393" s="4">
        <v>52.76753234863281</v>
      </c>
      <c r="J4393" s="4">
        <v>52.88494110107422</v>
      </c>
      <c r="K4393" s="4">
        <v>52.9564094543457</v>
      </c>
      <c r="L4393" s="4">
        <v>52.60462188720703</v>
      </c>
      <c r="M4393" s="4">
        <v>52.38299942016602</v>
      </c>
      <c r="N4393" s="4">
        <v>52.09504699707031</v>
      </c>
      <c r="O4393" s="4">
        <v>52.39330673217773</v>
      </c>
      <c r="P4393" s="4">
        <v>52.76037216186523</v>
      </c>
      <c r="Q4393" s="4">
        <v>53.62604904174805</v>
      </c>
      <c r="R4393" s="4">
        <v>53.92470932006836</v>
      </c>
      <c r="S4393" s="4">
        <v>54.26235198974609</v>
      </c>
      <c r="T4393" s="4">
        <v>54.41839218139648</v>
      </c>
      <c r="U4393" s="4">
        <v>54.60678100585938</v>
      </c>
      <c r="V4393" s="4">
        <v>54.71039199829102</v>
      </c>
      <c r="W4393" s="4">
        <v>55.13321304321289</v>
      </c>
      <c r="X4393" s="4">
        <v>56.00642395019531</v>
      </c>
      <c r="Y4393" s="4">
        <v>56.4666862487793</v>
      </c>
      <c r="Z4393" s="4">
        <v>57.01322937011719</v>
      </c>
      <c r="AA4393" s="4">
        <v>57.45647430419922</v>
      </c>
      <c r="AB4393" s="4">
        <v>57.75814819335938</v>
      </c>
      <c r="AC4393" s="4">
        <v>58.27533721923828</v>
      </c>
      <c r="AD4393" s="4">
        <v>0.0009210998758066857</v>
      </c>
    </row>
    <row r="4394" spans="1:30" s="4" customFormat="1">
      <c r="A4394" s="4" t="s">
        <v>2579</v>
      </c>
      <c r="B4394" s="4" t="s">
        <v>2789</v>
      </c>
      <c r="C4394" s="4">
        <v>12.62881565093994</v>
      </c>
      <c r="D4394" s="4">
        <v>12.94638347625732</v>
      </c>
      <c r="E4394" s="4">
        <v>14.02440929412842</v>
      </c>
      <c r="F4394" s="4">
        <v>14.10635471343994</v>
      </c>
      <c r="G4394" s="4">
        <v>14.18758201599121</v>
      </c>
      <c r="H4394" s="4">
        <v>14.24724292755127</v>
      </c>
      <c r="I4394" s="4">
        <v>14.30470848083496</v>
      </c>
      <c r="J4394" s="4">
        <v>14.36531543731689</v>
      </c>
      <c r="K4394" s="4">
        <v>14.49319934844971</v>
      </c>
      <c r="L4394" s="4">
        <v>14.55414485931396</v>
      </c>
      <c r="M4394" s="4">
        <v>14.57125473022461</v>
      </c>
      <c r="N4394" s="4">
        <v>14.55056667327881</v>
      </c>
      <c r="O4394" s="4">
        <v>14.50166702270508</v>
      </c>
      <c r="P4394" s="4">
        <v>14.40148735046387</v>
      </c>
      <c r="Q4394" s="4">
        <v>14.28306579589844</v>
      </c>
      <c r="R4394" s="4">
        <v>14.17507743835449</v>
      </c>
      <c r="S4394" s="4">
        <v>14.10896492004395</v>
      </c>
      <c r="T4394" s="4">
        <v>14.0532751083374</v>
      </c>
      <c r="U4394" s="4">
        <v>13.9802417755127</v>
      </c>
      <c r="V4394" s="4">
        <v>13.90413284301758</v>
      </c>
      <c r="W4394" s="4">
        <v>13.82551860809326</v>
      </c>
      <c r="X4394" s="4">
        <v>13.72584438323975</v>
      </c>
      <c r="Y4394" s="4">
        <v>13.63434791564941</v>
      </c>
      <c r="Z4394" s="4">
        <v>13.5304069519043</v>
      </c>
      <c r="AA4394" s="4">
        <v>13.42295837402344</v>
      </c>
      <c r="AB4394" s="4">
        <v>13.31924724578857</v>
      </c>
      <c r="AC4394" s="4">
        <v>13.21399784088135</v>
      </c>
      <c r="AD4394" s="4">
        <v>0.001743654975961961</v>
      </c>
    </row>
    <row r="4395" spans="1:30" s="4" customFormat="1">
      <c r="A4395" s="4" t="s">
        <v>2580</v>
      </c>
      <c r="B4395" s="4" t="s">
        <v>2976</v>
      </c>
      <c r="C4395" s="4">
        <v>0.07188503444194794</v>
      </c>
      <c r="D4395" s="4">
        <v>0.07188503444194794</v>
      </c>
      <c r="E4395" s="4">
        <v>0.07188503444194794</v>
      </c>
      <c r="F4395" s="4">
        <v>0.07188503444194794</v>
      </c>
      <c r="G4395" s="4">
        <v>0.07188503444194794</v>
      </c>
      <c r="H4395" s="4">
        <v>0.07188503444194794</v>
      </c>
      <c r="I4395" s="4">
        <v>0.07188503444194794</v>
      </c>
      <c r="J4395" s="4">
        <v>0.07188503444194794</v>
      </c>
      <c r="K4395" s="4">
        <v>0.07188503444194794</v>
      </c>
      <c r="L4395" s="4">
        <v>0.07188503444194794</v>
      </c>
      <c r="M4395" s="4">
        <v>0.07188503444194794</v>
      </c>
      <c r="N4395" s="4">
        <v>0.07188503444194794</v>
      </c>
      <c r="O4395" s="4">
        <v>0.07188503444194794</v>
      </c>
      <c r="P4395" s="4">
        <v>0.07188503444194794</v>
      </c>
      <c r="Q4395" s="4">
        <v>0.07188503444194794</v>
      </c>
      <c r="R4395" s="4">
        <v>0.07188503444194794</v>
      </c>
      <c r="S4395" s="4">
        <v>0.07188503444194794</v>
      </c>
      <c r="T4395" s="4">
        <v>0.07188503444194794</v>
      </c>
      <c r="U4395" s="4">
        <v>0.07188503444194794</v>
      </c>
      <c r="V4395" s="4">
        <v>0.07188503444194794</v>
      </c>
      <c r="W4395" s="4">
        <v>0.07188503444194794</v>
      </c>
      <c r="X4395" s="4">
        <v>0.07188503444194794</v>
      </c>
      <c r="Y4395" s="4">
        <v>0.07188503444194794</v>
      </c>
      <c r="Z4395" s="4">
        <v>0.07188503444194794</v>
      </c>
      <c r="AA4395" s="4">
        <v>0.07188503444194794</v>
      </c>
      <c r="AB4395" s="4">
        <v>0.07188503444194794</v>
      </c>
      <c r="AC4395" s="4">
        <v>0.07188503444194794</v>
      </c>
      <c r="AD4395" s="4">
        <v>0</v>
      </c>
    </row>
    <row r="4396" spans="1:30" s="4" customFormat="1">
      <c r="A4396" s="4" t="s">
        <v>2581</v>
      </c>
      <c r="B4396" s="4" t="s">
        <v>2977</v>
      </c>
      <c r="C4396" s="4">
        <v>95.91078186035156</v>
      </c>
      <c r="D4396" s="4">
        <v>96.57075500488281</v>
      </c>
      <c r="E4396" s="4">
        <v>95.05392456054688</v>
      </c>
      <c r="F4396" s="4">
        <v>95.57101440429688</v>
      </c>
      <c r="G4396" s="4">
        <v>95.78714752197266</v>
      </c>
      <c r="H4396" s="4">
        <v>96.02752685546875</v>
      </c>
      <c r="I4396" s="4">
        <v>96.17942047119141</v>
      </c>
      <c r="J4396" s="4">
        <v>96.67544555664062</v>
      </c>
      <c r="K4396" s="4">
        <v>97.23743438720703</v>
      </c>
      <c r="L4396" s="4">
        <v>96.91477966308594</v>
      </c>
      <c r="M4396" s="4">
        <v>96.803466796875</v>
      </c>
      <c r="N4396" s="4">
        <v>96.46792602539062</v>
      </c>
      <c r="O4396" s="4">
        <v>96.73641967773438</v>
      </c>
      <c r="P4396" s="4">
        <v>97.19432830810547</v>
      </c>
      <c r="Q4396" s="4">
        <v>98.08036041259766</v>
      </c>
      <c r="R4396" s="4">
        <v>98.38638305664062</v>
      </c>
      <c r="S4396" s="4">
        <v>98.82240295410156</v>
      </c>
      <c r="T4396" s="4">
        <v>98.96964263916016</v>
      </c>
      <c r="U4396" s="4">
        <v>99.17831420898438</v>
      </c>
      <c r="V4396" s="4">
        <v>99.27140808105469</v>
      </c>
      <c r="W4396" s="4">
        <v>99.76345825195312</v>
      </c>
      <c r="X4396" s="4">
        <v>100.6518020629883</v>
      </c>
      <c r="Y4396" s="4">
        <v>101.1094360351562</v>
      </c>
      <c r="Z4396" s="4">
        <v>101.6341247558594</v>
      </c>
      <c r="AA4396" s="4">
        <v>102.0816268920898</v>
      </c>
      <c r="AB4396" s="4">
        <v>102.4696350097656</v>
      </c>
      <c r="AC4396" s="4">
        <v>102.8607406616211</v>
      </c>
      <c r="AD4396" s="4">
        <v>0.002694301480367978</v>
      </c>
    </row>
    <row r="4397" spans="1:30" s="4" customFormat="1">
      <c r="A4397" s="4" t="s">
        <v>2582</v>
      </c>
      <c r="B4397" s="4" t="s">
        <v>2970</v>
      </c>
      <c r="C4397" s="4">
        <v>48.37638854980469</v>
      </c>
      <c r="D4397" s="4">
        <v>44.63504791259766</v>
      </c>
      <c r="E4397" s="4">
        <v>42.53183746337891</v>
      </c>
      <c r="F4397" s="4">
        <v>36.72536468505859</v>
      </c>
      <c r="G4397" s="4">
        <v>36.25202941894531</v>
      </c>
      <c r="H4397" s="4">
        <v>34.88210678100586</v>
      </c>
      <c r="I4397" s="4">
        <v>24.65695190429688</v>
      </c>
      <c r="J4397" s="4">
        <v>22.49773216247559</v>
      </c>
      <c r="K4397" s="4">
        <v>15.8328104019165</v>
      </c>
      <c r="L4397" s="4">
        <v>15.10776042938232</v>
      </c>
      <c r="M4397" s="4">
        <v>11.71164512634277</v>
      </c>
      <c r="N4397" s="4">
        <v>10.63978385925293</v>
      </c>
      <c r="O4397" s="4">
        <v>9.190760612487793</v>
      </c>
      <c r="P4397" s="4">
        <v>8.257903099060059</v>
      </c>
      <c r="Q4397" s="4">
        <v>6.922201156616211</v>
      </c>
      <c r="R4397" s="4">
        <v>4.349259853363037</v>
      </c>
      <c r="S4397" s="4">
        <v>4.327905654907227</v>
      </c>
      <c r="T4397" s="4">
        <v>4.497982025146484</v>
      </c>
      <c r="U4397" s="4">
        <v>4.157961845397949</v>
      </c>
      <c r="V4397" s="4">
        <v>4.149825096130371</v>
      </c>
      <c r="W4397" s="4">
        <v>3.747015953063965</v>
      </c>
      <c r="X4397" s="4">
        <v>4.300573348999023</v>
      </c>
      <c r="Y4397" s="4">
        <v>4.431800365447998</v>
      </c>
      <c r="Z4397" s="4">
        <v>4.639563083648682</v>
      </c>
      <c r="AA4397" s="4">
        <v>4.874526500701904</v>
      </c>
      <c r="AB4397" s="4">
        <v>4.863555431365967</v>
      </c>
      <c r="AC4397" s="4">
        <v>4.999561786651611</v>
      </c>
      <c r="AD4397" s="4">
        <v>-0.08359298776544299</v>
      </c>
    </row>
    <row r="4398" spans="1:30" s="12" customFormat="1">
      <c r="A4398" s="12" t="s">
        <v>2583</v>
      </c>
      <c r="B4398" s="12" t="s">
        <v>2978</v>
      </c>
      <c r="C4398" s="12">
        <v>144.2871704101562</v>
      </c>
      <c r="D4398" s="12">
        <v>141.205810546875</v>
      </c>
      <c r="E4398" s="12">
        <v>137.5857543945312</v>
      </c>
      <c r="F4398" s="12">
        <v>132.29638671875</v>
      </c>
      <c r="G4398" s="12">
        <v>132.0391845703125</v>
      </c>
      <c r="H4398" s="12">
        <v>130.9096374511719</v>
      </c>
      <c r="I4398" s="12">
        <v>120.8363723754883</v>
      </c>
      <c r="J4398" s="12">
        <v>119.1731796264648</v>
      </c>
      <c r="K4398" s="12">
        <v>113.0702438354492</v>
      </c>
      <c r="L4398" s="12">
        <v>112.0225372314453</v>
      </c>
      <c r="M4398" s="12">
        <v>108.5151138305664</v>
      </c>
      <c r="N4398" s="12">
        <v>107.1077117919922</v>
      </c>
      <c r="O4398" s="12">
        <v>105.9271774291992</v>
      </c>
      <c r="P4398" s="12">
        <v>105.4522323608398</v>
      </c>
      <c r="Q4398" s="12">
        <v>105.0025634765625</v>
      </c>
      <c r="R4398" s="12">
        <v>102.7356414794922</v>
      </c>
      <c r="S4398" s="12">
        <v>103.1503067016602</v>
      </c>
      <c r="T4398" s="12">
        <v>103.4676208496094</v>
      </c>
      <c r="U4398" s="12">
        <v>103.3362731933594</v>
      </c>
      <c r="V4398" s="12">
        <v>103.4212341308594</v>
      </c>
      <c r="W4398" s="12">
        <v>103.5104751586914</v>
      </c>
      <c r="X4398" s="12">
        <v>104.9523773193359</v>
      </c>
      <c r="Y4398" s="12">
        <v>105.5412368774414</v>
      </c>
      <c r="Z4398" s="12">
        <v>106.2736892700195</v>
      </c>
      <c r="AA4398" s="12">
        <v>106.9561538696289</v>
      </c>
      <c r="AB4398" s="12">
        <v>107.3331909179688</v>
      </c>
      <c r="AC4398" s="12">
        <v>107.8603057861328</v>
      </c>
      <c r="AD4398" s="12">
        <v>-0.01112871364053913</v>
      </c>
    </row>
    <row r="4399" spans="1:30" s="4" customFormat="1"/>
    <row r="4400" spans="1:30" s="12" customFormat="1">
      <c r="B4400" s="12" t="s">
        <v>2807</v>
      </c>
    </row>
    <row r="4401" spans="1:30" s="4" customFormat="1">
      <c r="A4401" s="4" t="s">
        <v>2584</v>
      </c>
      <c r="B4401" s="4" t="s">
        <v>2979</v>
      </c>
      <c r="C4401" s="4">
        <v>127.9453430175781</v>
      </c>
      <c r="D4401" s="4">
        <v>129.5648040771484</v>
      </c>
      <c r="E4401" s="4">
        <v>129.2870635986328</v>
      </c>
      <c r="F4401" s="4">
        <v>128.7509155273438</v>
      </c>
      <c r="G4401" s="4">
        <v>128.8769836425781</v>
      </c>
      <c r="H4401" s="4">
        <v>127.3840713500977</v>
      </c>
      <c r="I4401" s="4">
        <v>125.4050827026367</v>
      </c>
      <c r="J4401" s="4">
        <v>123.1130294799805</v>
      </c>
      <c r="K4401" s="4">
        <v>119.9303131103516</v>
      </c>
      <c r="L4401" s="4">
        <v>116.6695709228516</v>
      </c>
      <c r="M4401" s="4">
        <v>113.690055847168</v>
      </c>
      <c r="N4401" s="4">
        <v>110.8245239257812</v>
      </c>
      <c r="O4401" s="4">
        <v>107.8708877563477</v>
      </c>
      <c r="P4401" s="4">
        <v>104.8986663818359</v>
      </c>
      <c r="Q4401" s="4">
        <v>102.2093887329102</v>
      </c>
      <c r="R4401" s="4">
        <v>99.64168548583984</v>
      </c>
      <c r="S4401" s="4">
        <v>97.35615539550781</v>
      </c>
      <c r="T4401" s="4">
        <v>95.19548034667969</v>
      </c>
      <c r="U4401" s="4">
        <v>93.09506988525391</v>
      </c>
      <c r="V4401" s="4">
        <v>91.30663299560547</v>
      </c>
      <c r="W4401" s="4">
        <v>89.59733581542969</v>
      </c>
      <c r="X4401" s="4">
        <v>88.33427429199219</v>
      </c>
      <c r="Y4401" s="4">
        <v>87.10943603515625</v>
      </c>
      <c r="Z4401" s="4">
        <v>86.21180725097656</v>
      </c>
      <c r="AA4401" s="4">
        <v>85.11714172363281</v>
      </c>
      <c r="AB4401" s="4">
        <v>84.51981353759766</v>
      </c>
      <c r="AC4401" s="4">
        <v>84.09806823730469</v>
      </c>
      <c r="AD4401" s="4">
        <v>-0.01600967486708071</v>
      </c>
    </row>
    <row r="4402" spans="1:30" s="4" customFormat="1">
      <c r="A4402" s="4" t="s">
        <v>2585</v>
      </c>
      <c r="B4402" s="4" t="s">
        <v>2933</v>
      </c>
      <c r="C4402" s="4">
        <v>5.923348426818848</v>
      </c>
      <c r="D4402" s="4">
        <v>5.36870002746582</v>
      </c>
      <c r="E4402" s="4">
        <v>5.374205112457275</v>
      </c>
      <c r="F4402" s="4">
        <v>5.289463043212891</v>
      </c>
      <c r="G4402" s="4">
        <v>4.745265960693359</v>
      </c>
      <c r="H4402" s="4">
        <v>4.402815818786621</v>
      </c>
      <c r="I4402" s="4">
        <v>4.075562000274658</v>
      </c>
      <c r="J4402" s="4">
        <v>3.956272125244141</v>
      </c>
      <c r="K4402" s="4">
        <v>3.869154214859009</v>
      </c>
      <c r="L4402" s="4">
        <v>3.609552145004272</v>
      </c>
      <c r="M4402" s="4">
        <v>3.350522756576538</v>
      </c>
      <c r="N4402" s="4">
        <v>3.329949617385864</v>
      </c>
      <c r="O4402" s="4">
        <v>3.376407384872437</v>
      </c>
      <c r="P4402" s="4">
        <v>3.350480556488037</v>
      </c>
      <c r="Q4402" s="4">
        <v>3.336509704589844</v>
      </c>
      <c r="R4402" s="4">
        <v>3.355773210525513</v>
      </c>
      <c r="S4402" s="4">
        <v>3.307229042053223</v>
      </c>
      <c r="T4402" s="4">
        <v>3.172801494598389</v>
      </c>
      <c r="U4402" s="4">
        <v>3.20957612991333</v>
      </c>
      <c r="V4402" s="4">
        <v>3.33183741569519</v>
      </c>
      <c r="W4402" s="4">
        <v>3.458697319030762</v>
      </c>
      <c r="X4402" s="4">
        <v>3.479713916778564</v>
      </c>
      <c r="Y4402" s="4">
        <v>3.428713083267212</v>
      </c>
      <c r="Z4402" s="4">
        <v>3.493131399154663</v>
      </c>
      <c r="AA4402" s="4">
        <v>3.604124307632446</v>
      </c>
      <c r="AB4402" s="4">
        <v>3.742045879364014</v>
      </c>
      <c r="AC4402" s="4">
        <v>3.900516986846924</v>
      </c>
      <c r="AD4402" s="4">
        <v>-0.01594053683864094</v>
      </c>
    </row>
    <row r="4403" spans="1:30" s="4" customFormat="1">
      <c r="A4403" s="4" t="s">
        <v>2586</v>
      </c>
      <c r="B4403" s="4" t="s">
        <v>2980</v>
      </c>
      <c r="C4403" s="4">
        <v>133.8686981201172</v>
      </c>
      <c r="D4403" s="4">
        <v>134.9335021972656</v>
      </c>
      <c r="E4403" s="4">
        <v>134.6612701416016</v>
      </c>
      <c r="F4403" s="4">
        <v>134.0403747558594</v>
      </c>
      <c r="G4403" s="4">
        <v>133.6222534179688</v>
      </c>
      <c r="H4403" s="4">
        <v>131.7868804931641</v>
      </c>
      <c r="I4403" s="4">
        <v>129.4806518554688</v>
      </c>
      <c r="J4403" s="4">
        <v>127.0693054199219</v>
      </c>
      <c r="K4403" s="4">
        <v>123.7994689941406</v>
      </c>
      <c r="L4403" s="4">
        <v>120.2791213989258</v>
      </c>
      <c r="M4403" s="4">
        <v>117.0405807495117</v>
      </c>
      <c r="N4403" s="4">
        <v>114.1544723510742</v>
      </c>
      <c r="O4403" s="4">
        <v>111.2472915649414</v>
      </c>
      <c r="P4403" s="4">
        <v>108.2491455078125</v>
      </c>
      <c r="Q4403" s="4">
        <v>105.5458984375</v>
      </c>
      <c r="R4403" s="4">
        <v>102.9974594116211</v>
      </c>
      <c r="S4403" s="4">
        <v>100.6633834838867</v>
      </c>
      <c r="T4403" s="4">
        <v>98.36827850341797</v>
      </c>
      <c r="U4403" s="4">
        <v>96.30464935302734</v>
      </c>
      <c r="V4403" s="4">
        <v>94.63847351074219</v>
      </c>
      <c r="W4403" s="4">
        <v>93.0560302734375</v>
      </c>
      <c r="X4403" s="4">
        <v>91.81398773193359</v>
      </c>
      <c r="Y4403" s="4">
        <v>90.53814697265625</v>
      </c>
      <c r="Z4403" s="4">
        <v>89.70494079589844</v>
      </c>
      <c r="AA4403" s="4">
        <v>88.72126770019531</v>
      </c>
      <c r="AB4403" s="4">
        <v>88.26185607910156</v>
      </c>
      <c r="AC4403" s="4">
        <v>87.99858856201172</v>
      </c>
      <c r="AD4403" s="4">
        <v>-0.01600661356802346</v>
      </c>
    </row>
    <row r="4404" spans="1:30" s="4" customFormat="1">
      <c r="A4404" s="4" t="s">
        <v>2587</v>
      </c>
      <c r="B4404" s="4" t="s">
        <v>2970</v>
      </c>
      <c r="C4404" s="4">
        <v>0.3100647330284119</v>
      </c>
      <c r="D4404" s="4">
        <v>0.4263445436954498</v>
      </c>
      <c r="E4404" s="4">
        <v>0.6734548807144165</v>
      </c>
      <c r="F4404" s="4">
        <v>0.9066036343574524</v>
      </c>
      <c r="G4404" s="4">
        <v>1.301261186599731</v>
      </c>
      <c r="H4404" s="4">
        <v>1.746869087219238</v>
      </c>
      <c r="I4404" s="4">
        <v>1.696372866630554</v>
      </c>
      <c r="J4404" s="4">
        <v>2.065098524093628</v>
      </c>
      <c r="K4404" s="4">
        <v>1.912832498550415</v>
      </c>
      <c r="L4404" s="4">
        <v>2.275606632232666</v>
      </c>
      <c r="M4404" s="4">
        <v>2.087296009063721</v>
      </c>
      <c r="N4404" s="4">
        <v>2.170328617095947</v>
      </c>
      <c r="O4404" s="4">
        <v>2.101590156555176</v>
      </c>
      <c r="P4404" s="4">
        <v>2.084875345230103</v>
      </c>
      <c r="Q4404" s="4">
        <v>1.900956273078918</v>
      </c>
      <c r="R4404" s="4">
        <v>1.283201694488525</v>
      </c>
      <c r="S4404" s="4">
        <v>1.357277631759644</v>
      </c>
      <c r="T4404" s="4">
        <v>1.488756895065308</v>
      </c>
      <c r="U4404" s="4">
        <v>1.438909649848938</v>
      </c>
      <c r="V4404" s="4">
        <v>1.492176651954651</v>
      </c>
      <c r="W4404" s="4">
        <v>1.391583204269409</v>
      </c>
      <c r="X4404" s="4">
        <v>1.64858615398407</v>
      </c>
      <c r="Y4404" s="4">
        <v>1.7398362159729</v>
      </c>
      <c r="Z4404" s="4">
        <v>1.856103181838989</v>
      </c>
      <c r="AA4404" s="4">
        <v>1.97925329208374</v>
      </c>
      <c r="AB4404" s="4">
        <v>1.996832132339478</v>
      </c>
      <c r="AC4404" s="4">
        <v>2.070964336395264</v>
      </c>
      <c r="AD4404" s="4">
        <v>0.07577143816178422</v>
      </c>
    </row>
    <row r="4405" spans="1:30" s="12" customFormat="1">
      <c r="A4405" s="12" t="s">
        <v>2588</v>
      </c>
      <c r="B4405" s="12" t="s">
        <v>2981</v>
      </c>
      <c r="C4405" s="12">
        <v>134.1787567138672</v>
      </c>
      <c r="D4405" s="12">
        <v>135.3598480224609</v>
      </c>
      <c r="E4405" s="12">
        <v>135.3347320556641</v>
      </c>
      <c r="F4405" s="12">
        <v>134.9469757080078</v>
      </c>
      <c r="G4405" s="12">
        <v>134.9235076904297</v>
      </c>
      <c r="H4405" s="12">
        <v>133.5337524414062</v>
      </c>
      <c r="I4405" s="12">
        <v>131.1770172119141</v>
      </c>
      <c r="J4405" s="12">
        <v>129.1343994140625</v>
      </c>
      <c r="K4405" s="12">
        <v>125.7123031616211</v>
      </c>
      <c r="L4405" s="12">
        <v>122.5547256469727</v>
      </c>
      <c r="M4405" s="12">
        <v>119.1278762817383</v>
      </c>
      <c r="N4405" s="12">
        <v>116.3247985839844</v>
      </c>
      <c r="O4405" s="12">
        <v>113.3488845825195</v>
      </c>
      <c r="P4405" s="12">
        <v>110.3340225219727</v>
      </c>
      <c r="Q4405" s="12">
        <v>107.4468536376953</v>
      </c>
      <c r="R4405" s="12">
        <v>104.2806625366211</v>
      </c>
      <c r="S4405" s="12">
        <v>102.0206604003906</v>
      </c>
      <c r="T4405" s="12">
        <v>99.85703277587891</v>
      </c>
      <c r="U4405" s="12">
        <v>97.74356079101562</v>
      </c>
      <c r="V4405" s="12">
        <v>96.13065338134766</v>
      </c>
      <c r="W4405" s="12">
        <v>94.44761657714844</v>
      </c>
      <c r="X4405" s="12">
        <v>93.46257019042969</v>
      </c>
      <c r="Y4405" s="12">
        <v>92.27798461914062</v>
      </c>
      <c r="Z4405" s="12">
        <v>91.56104278564453</v>
      </c>
      <c r="AA4405" s="12">
        <v>90.70052337646484</v>
      </c>
      <c r="AB4405" s="12">
        <v>90.25868988037109</v>
      </c>
      <c r="AC4405" s="12">
        <v>90.06954956054688</v>
      </c>
      <c r="AD4405" s="12">
        <v>-0.01521350168909041</v>
      </c>
    </row>
    <row r="4406" spans="1:30" s="4" customFormat="1"/>
    <row r="4407" spans="1:30" s="12" customFormat="1">
      <c r="B4407" s="12" t="s">
        <v>2982</v>
      </c>
    </row>
    <row r="4408" spans="1:30" s="4" customFormat="1">
      <c r="A4408" s="4" t="s">
        <v>2589</v>
      </c>
      <c r="B4408" s="4" t="s">
        <v>2968</v>
      </c>
      <c r="C4408" s="4">
        <v>0.4873281717300415</v>
      </c>
      <c r="D4408" s="4">
        <v>0.441782683134079</v>
      </c>
      <c r="E4408" s="4">
        <v>0.441827267408371</v>
      </c>
      <c r="F4408" s="4">
        <v>0.3671322464942932</v>
      </c>
      <c r="G4408" s="4">
        <v>0.3389414548873901</v>
      </c>
      <c r="H4408" s="4">
        <v>0.2847047746181488</v>
      </c>
      <c r="I4408" s="4">
        <v>0.1434319615364075</v>
      </c>
      <c r="J4408" s="4">
        <v>0.1278712898492813</v>
      </c>
      <c r="K4408" s="4">
        <v>0.02211562171578407</v>
      </c>
      <c r="L4408" s="4">
        <v>0.02080914936959743</v>
      </c>
      <c r="M4408" s="4">
        <v>0.01676903292536736</v>
      </c>
      <c r="N4408" s="4">
        <v>0.01581400074064732</v>
      </c>
      <c r="O4408" s="4">
        <v>0.01564624160528183</v>
      </c>
      <c r="P4408" s="4">
        <v>0.01555411424487829</v>
      </c>
      <c r="Q4408" s="4">
        <v>0.01515707839280367</v>
      </c>
      <c r="R4408" s="4">
        <v>0.01554210484027863</v>
      </c>
      <c r="S4408" s="4">
        <v>0.01553938165307045</v>
      </c>
      <c r="T4408" s="4">
        <v>0.01552784815430641</v>
      </c>
      <c r="U4408" s="4">
        <v>0.01510457880795002</v>
      </c>
      <c r="V4408" s="4">
        <v>0.01502379775047302</v>
      </c>
      <c r="W4408" s="4">
        <v>0.01520573161542416</v>
      </c>
      <c r="X4408" s="4">
        <v>0.01523423194885254</v>
      </c>
      <c r="Y4408" s="4">
        <v>0.01555556617677212</v>
      </c>
      <c r="Z4408" s="4">
        <v>0.01558519061654806</v>
      </c>
      <c r="AA4408" s="4">
        <v>0.01557583175599575</v>
      </c>
      <c r="AB4408" s="4">
        <v>0.01558303833007812</v>
      </c>
      <c r="AC4408" s="4">
        <v>0.01555068977177143</v>
      </c>
      <c r="AD4408" s="4">
        <v>-0.1240914319368082</v>
      </c>
    </row>
    <row r="4409" spans="1:30" s="4" customFormat="1">
      <c r="A4409" s="4" t="s">
        <v>2590</v>
      </c>
      <c r="B4409" s="4" t="s">
        <v>2778</v>
      </c>
      <c r="C4409" s="4">
        <v>17.36660385131836</v>
      </c>
      <c r="D4409" s="4">
        <v>17.6231803894043</v>
      </c>
      <c r="E4409" s="4">
        <v>15.50232124328613</v>
      </c>
      <c r="F4409" s="4">
        <v>18.3621997833252</v>
      </c>
      <c r="G4409" s="4">
        <v>19.28265190124512</v>
      </c>
      <c r="H4409" s="4">
        <v>21.26204681396484</v>
      </c>
      <c r="I4409" s="4">
        <v>23.97871208190918</v>
      </c>
      <c r="J4409" s="4">
        <v>22.796875</v>
      </c>
      <c r="K4409" s="4">
        <v>30.83536338806152</v>
      </c>
      <c r="L4409" s="4">
        <v>28.83615875244141</v>
      </c>
      <c r="M4409" s="4">
        <v>21.27600288391113</v>
      </c>
      <c r="N4409" s="4">
        <v>19.30247116088867</v>
      </c>
      <c r="O4409" s="4">
        <v>17.74307823181152</v>
      </c>
      <c r="P4409" s="4">
        <v>16.90717124938965</v>
      </c>
      <c r="Q4409" s="4">
        <v>15.54978179931641</v>
      </c>
      <c r="R4409" s="4">
        <v>13.68201065063477</v>
      </c>
      <c r="S4409" s="4">
        <v>13.71010112762451</v>
      </c>
      <c r="T4409" s="4">
        <v>14.39103698730469</v>
      </c>
      <c r="U4409" s="4">
        <v>13.37191009521484</v>
      </c>
      <c r="V4409" s="4">
        <v>13.46335315704346</v>
      </c>
      <c r="W4409" s="4">
        <v>12.20685291290283</v>
      </c>
      <c r="X4409" s="4">
        <v>14.22241592407227</v>
      </c>
      <c r="Y4409" s="4">
        <v>14.76639080047607</v>
      </c>
      <c r="Z4409" s="4">
        <v>15.59136295318604</v>
      </c>
      <c r="AA4409" s="4">
        <v>16.53192138671875</v>
      </c>
      <c r="AB4409" s="4">
        <v>16.60394859313965</v>
      </c>
      <c r="AC4409" s="4">
        <v>17.20927238464355</v>
      </c>
      <c r="AD4409" s="4">
        <v>-0.0003499661470245385</v>
      </c>
    </row>
    <row r="4410" spans="1:30" s="4" customFormat="1">
      <c r="A4410" s="4" t="s">
        <v>2591</v>
      </c>
      <c r="B4410" s="4" t="s">
        <v>2789</v>
      </c>
      <c r="C4410" s="4">
        <v>129.46728515625</v>
      </c>
      <c r="D4410" s="4">
        <v>115.9464340209961</v>
      </c>
      <c r="E4410" s="4">
        <v>114.4012145996094</v>
      </c>
      <c r="F4410" s="4">
        <v>94.48882293701172</v>
      </c>
      <c r="G4410" s="4">
        <v>92.85767364501953</v>
      </c>
      <c r="H4410" s="4">
        <v>87.49675750732422</v>
      </c>
      <c r="I4410" s="4">
        <v>53.0010871887207</v>
      </c>
      <c r="J4410" s="4">
        <v>47.52200317382812</v>
      </c>
      <c r="K4410" s="4">
        <v>18.5662670135498</v>
      </c>
      <c r="L4410" s="4">
        <v>18.38307762145996</v>
      </c>
      <c r="M4410" s="4">
        <v>15.21613597869873</v>
      </c>
      <c r="N4410" s="4">
        <v>13.8791389465332</v>
      </c>
      <c r="O4410" s="4">
        <v>11.01369094848633</v>
      </c>
      <c r="P4410" s="4">
        <v>9.095008850097656</v>
      </c>
      <c r="Q4410" s="4">
        <v>6.351752758026123</v>
      </c>
      <c r="R4410" s="4">
        <v>0.0143939470872283</v>
      </c>
      <c r="S4410" s="4">
        <v>0.01452460139989853</v>
      </c>
      <c r="T4410" s="4">
        <v>0.01464418321847916</v>
      </c>
      <c r="U4410" s="4">
        <v>0.01399296894669533</v>
      </c>
      <c r="V4410" s="4">
        <v>0.01058849692344666</v>
      </c>
      <c r="W4410" s="4">
        <v>0.01665250770747662</v>
      </c>
      <c r="X4410" s="4">
        <v>0.01751490868628025</v>
      </c>
      <c r="Y4410" s="4">
        <v>0.04149198904633522</v>
      </c>
      <c r="Z4410" s="4">
        <v>0.05423588678240776</v>
      </c>
      <c r="AA4410" s="4">
        <v>0.05248202756047249</v>
      </c>
      <c r="AB4410" s="4">
        <v>0.0540594570338726</v>
      </c>
      <c r="AC4410" s="4">
        <v>0.0487697646021843</v>
      </c>
      <c r="AD4410" s="4">
        <v>-0.2615734020769942</v>
      </c>
    </row>
    <row r="4411" spans="1:30" s="4" customFormat="1">
      <c r="A4411" s="4" t="s">
        <v>2592</v>
      </c>
      <c r="B4411" s="4" t="s">
        <v>2983</v>
      </c>
      <c r="C4411" s="4">
        <v>0.4450505077838898</v>
      </c>
      <c r="D4411" s="4">
        <v>0.4450505077838898</v>
      </c>
      <c r="E4411" s="4">
        <v>0.4450505077838898</v>
      </c>
      <c r="F4411" s="4">
        <v>0.4450505077838898</v>
      </c>
      <c r="G4411" s="4">
        <v>0.4450505077838898</v>
      </c>
      <c r="H4411" s="4">
        <v>0.4450505077838898</v>
      </c>
      <c r="I4411" s="4">
        <v>0.4450505077838898</v>
      </c>
      <c r="J4411" s="4">
        <v>0.4450505077838898</v>
      </c>
      <c r="K4411" s="4">
        <v>0.4450505077838898</v>
      </c>
      <c r="L4411" s="4">
        <v>0.4450505077838898</v>
      </c>
      <c r="M4411" s="4">
        <v>0.4450505077838898</v>
      </c>
      <c r="N4411" s="4">
        <v>0.4450505077838898</v>
      </c>
      <c r="O4411" s="4">
        <v>0.4450505077838898</v>
      </c>
      <c r="P4411" s="4">
        <v>0.4450505077838898</v>
      </c>
      <c r="Q4411" s="4">
        <v>0.4450505077838898</v>
      </c>
      <c r="R4411" s="4">
        <v>0.4450505077838898</v>
      </c>
      <c r="S4411" s="4">
        <v>0.4450505077838898</v>
      </c>
      <c r="T4411" s="4">
        <v>0.4450505077838898</v>
      </c>
      <c r="U4411" s="4">
        <v>0.4450505077838898</v>
      </c>
      <c r="V4411" s="4">
        <v>0.4450505077838898</v>
      </c>
      <c r="W4411" s="4">
        <v>0.4450505077838898</v>
      </c>
      <c r="X4411" s="4">
        <v>0.4450505077838898</v>
      </c>
      <c r="Y4411" s="4">
        <v>0.4450505077838898</v>
      </c>
      <c r="Z4411" s="4">
        <v>0.4450505077838898</v>
      </c>
      <c r="AA4411" s="4">
        <v>0.4450505077838898</v>
      </c>
      <c r="AB4411" s="4">
        <v>0.4450505077838898</v>
      </c>
      <c r="AC4411" s="4">
        <v>0.4450505077838898</v>
      </c>
      <c r="AD4411" s="4">
        <v>0</v>
      </c>
    </row>
    <row r="4412" spans="1:30" s="12" customFormat="1">
      <c r="A4412" s="12" t="s">
        <v>2593</v>
      </c>
      <c r="B4412" s="12" t="s">
        <v>2984</v>
      </c>
      <c r="C4412" s="12">
        <v>147.7662658691406</v>
      </c>
      <c r="D4412" s="12">
        <v>134.4564514160156</v>
      </c>
      <c r="E4412" s="12">
        <v>130.7904205322266</v>
      </c>
      <c r="F4412" s="12">
        <v>113.6632080078125</v>
      </c>
      <c r="G4412" s="12">
        <v>112.92431640625</v>
      </c>
      <c r="H4412" s="12">
        <v>109.4885635375977</v>
      </c>
      <c r="I4412" s="12">
        <v>77.56828308105469</v>
      </c>
      <c r="J4412" s="12">
        <v>70.89179992675781</v>
      </c>
      <c r="K4412" s="12">
        <v>49.86879348754883</v>
      </c>
      <c r="L4412" s="12">
        <v>47.68509292602539</v>
      </c>
      <c r="M4412" s="12">
        <v>36.95395660400391</v>
      </c>
      <c r="N4412" s="12">
        <v>33.64247512817383</v>
      </c>
      <c r="O4412" s="12">
        <v>29.21746635437012</v>
      </c>
      <c r="P4412" s="12">
        <v>26.4627857208252</v>
      </c>
      <c r="Q4412" s="12">
        <v>22.36174201965332</v>
      </c>
      <c r="R4412" s="12">
        <v>14.15699672698975</v>
      </c>
      <c r="S4412" s="12">
        <v>14.18521499633789</v>
      </c>
      <c r="T4412" s="12">
        <v>14.86625957489014</v>
      </c>
      <c r="U4412" s="12">
        <v>13.8460578918457</v>
      </c>
      <c r="V4412" s="12">
        <v>13.93401622772217</v>
      </c>
      <c r="W4412" s="12">
        <v>12.68376064300537</v>
      </c>
      <c r="X4412" s="12">
        <v>14.70021533966064</v>
      </c>
      <c r="Y4412" s="12">
        <v>15.26848888397217</v>
      </c>
      <c r="Z4412" s="12">
        <v>16.10623359680176</v>
      </c>
      <c r="AA4412" s="12">
        <v>17.04503059387207</v>
      </c>
      <c r="AB4412" s="12">
        <v>17.11864280700684</v>
      </c>
      <c r="AC4412" s="12">
        <v>17.71864318847656</v>
      </c>
      <c r="AD4412" s="12">
        <v>-0.07833869925843018</v>
      </c>
    </row>
    <row r="4413" spans="1:30" s="4" customFormat="1"/>
    <row r="4414" spans="1:30" s="12" customFormat="1">
      <c r="B4414" s="12" t="s">
        <v>2985</v>
      </c>
    </row>
    <row r="4415" spans="1:30" s="4" customFormat="1">
      <c r="A4415" s="4" t="s">
        <v>2594</v>
      </c>
      <c r="B4415" s="4" t="s">
        <v>2979</v>
      </c>
      <c r="C4415" s="4">
        <v>165.7640991210938</v>
      </c>
      <c r="D4415" s="4">
        <v>168.8358001708984</v>
      </c>
      <c r="E4415" s="4">
        <v>170.0158843994141</v>
      </c>
      <c r="F4415" s="4">
        <v>169.5694732666016</v>
      </c>
      <c r="G4415" s="4">
        <v>169.9037322998047</v>
      </c>
      <c r="H4415" s="4">
        <v>168.5861053466797</v>
      </c>
      <c r="I4415" s="4">
        <v>166.5063781738281</v>
      </c>
      <c r="J4415" s="4">
        <v>164.5323638916016</v>
      </c>
      <c r="K4415" s="4">
        <v>161.6200408935547</v>
      </c>
      <c r="L4415" s="4">
        <v>158.3390197753906</v>
      </c>
      <c r="M4415" s="4">
        <v>155.4607391357422</v>
      </c>
      <c r="N4415" s="4">
        <v>152.5868835449219</v>
      </c>
      <c r="O4415" s="4">
        <v>149.6780242919922</v>
      </c>
      <c r="P4415" s="4">
        <v>146.9283599853516</v>
      </c>
      <c r="Q4415" s="4">
        <v>144.4123382568359</v>
      </c>
      <c r="R4415" s="4">
        <v>141.99951171875</v>
      </c>
      <c r="S4415" s="4">
        <v>139.9175720214844</v>
      </c>
      <c r="T4415" s="4">
        <v>137.8436126708984</v>
      </c>
      <c r="U4415" s="4">
        <v>135.8771820068359</v>
      </c>
      <c r="V4415" s="4">
        <v>134.1949005126953</v>
      </c>
      <c r="W4415" s="4">
        <v>132.6746673583984</v>
      </c>
      <c r="X4415" s="4">
        <v>131.5718078613281</v>
      </c>
      <c r="Y4415" s="4">
        <v>130.4837036132812</v>
      </c>
      <c r="Z4415" s="4">
        <v>129.7106170654297</v>
      </c>
      <c r="AA4415" s="4">
        <v>128.7728729248047</v>
      </c>
      <c r="AB4415" s="4">
        <v>128.4156036376953</v>
      </c>
      <c r="AC4415" s="4">
        <v>128.0238189697266</v>
      </c>
      <c r="AD4415" s="4">
        <v>-0.009887309636176012</v>
      </c>
    </row>
    <row r="4416" spans="1:30" s="4" customFormat="1">
      <c r="A4416" s="4" t="s">
        <v>2595</v>
      </c>
      <c r="B4416" s="4" t="s">
        <v>2778</v>
      </c>
      <c r="C4416" s="4">
        <v>117.8066101074219</v>
      </c>
      <c r="D4416" s="4">
        <v>121.6498565673828</v>
      </c>
      <c r="E4416" s="4">
        <v>116.1474380493164</v>
      </c>
      <c r="F4416" s="4">
        <v>119.40576171875</v>
      </c>
      <c r="G4416" s="4">
        <v>119.6660308837891</v>
      </c>
      <c r="H4416" s="4">
        <v>121.0603790283203</v>
      </c>
      <c r="I4416" s="4">
        <v>123.2305374145508</v>
      </c>
      <c r="J4416" s="4">
        <v>121.7899475097656</v>
      </c>
      <c r="K4416" s="4">
        <v>129.4854278564453</v>
      </c>
      <c r="L4416" s="4">
        <v>126.5685043334961</v>
      </c>
      <c r="M4416" s="4">
        <v>118.2496032714844</v>
      </c>
      <c r="N4416" s="4">
        <v>115.8037109375</v>
      </c>
      <c r="O4416" s="4">
        <v>114.5066604614258</v>
      </c>
      <c r="P4416" s="4">
        <v>113.9961929321289</v>
      </c>
      <c r="Q4416" s="4">
        <v>113.4992218017578</v>
      </c>
      <c r="R4416" s="4">
        <v>111.9626922607422</v>
      </c>
      <c r="S4416" s="4">
        <v>112.2584228515625</v>
      </c>
      <c r="T4416" s="4">
        <v>112.8879776000977</v>
      </c>
      <c r="U4416" s="4">
        <v>111.9891815185547</v>
      </c>
      <c r="V4416" s="4">
        <v>112.1998596191406</v>
      </c>
      <c r="W4416" s="4">
        <v>111.4079208374023</v>
      </c>
      <c r="X4416" s="4">
        <v>114.2348022460938</v>
      </c>
      <c r="Y4416" s="4">
        <v>115.1006011962891</v>
      </c>
      <c r="Z4416" s="4">
        <v>116.467170715332</v>
      </c>
      <c r="AA4416" s="4">
        <v>117.9356384277344</v>
      </c>
      <c r="AB4416" s="4">
        <v>118.4463424682617</v>
      </c>
      <c r="AC4416" s="4">
        <v>119.7284622192383</v>
      </c>
      <c r="AD4416" s="4">
        <v>0.0006225776171497888</v>
      </c>
    </row>
    <row r="4417" spans="1:30" s="4" customFormat="1">
      <c r="A4417" s="4" t="s">
        <v>2596</v>
      </c>
      <c r="B4417" s="4" t="s">
        <v>2789</v>
      </c>
      <c r="C4417" s="4">
        <v>142.32080078125</v>
      </c>
      <c r="D4417" s="4">
        <v>129.1175231933594</v>
      </c>
      <c r="E4417" s="4">
        <v>128.6503295898438</v>
      </c>
      <c r="F4417" s="4">
        <v>108.8198852539062</v>
      </c>
      <c r="G4417" s="4">
        <v>107.2699584960938</v>
      </c>
      <c r="H4417" s="4">
        <v>101.9687042236328</v>
      </c>
      <c r="I4417" s="4">
        <v>67.53050231933594</v>
      </c>
      <c r="J4417" s="4">
        <v>62.11202621459961</v>
      </c>
      <c r="K4417" s="4">
        <v>33.28417205810547</v>
      </c>
      <c r="L4417" s="4">
        <v>33.16193008422852</v>
      </c>
      <c r="M4417" s="4">
        <v>30.0120964050293</v>
      </c>
      <c r="N4417" s="4">
        <v>28.65441131591797</v>
      </c>
      <c r="O4417" s="4">
        <v>25.74006462097168</v>
      </c>
      <c r="P4417" s="4">
        <v>23.7212028503418</v>
      </c>
      <c r="Q4417" s="4">
        <v>20.85952568054199</v>
      </c>
      <c r="R4417" s="4">
        <v>14.41417789459229</v>
      </c>
      <c r="S4417" s="4">
        <v>14.34819602966309</v>
      </c>
      <c r="T4417" s="4">
        <v>14.29262638092041</v>
      </c>
      <c r="U4417" s="4">
        <v>14.2189416885376</v>
      </c>
      <c r="V4417" s="4">
        <v>14.13942813873291</v>
      </c>
      <c r="W4417" s="4">
        <v>14.0668773651123</v>
      </c>
      <c r="X4417" s="4">
        <v>13.96806621551514</v>
      </c>
      <c r="Y4417" s="4">
        <v>13.90054702758789</v>
      </c>
      <c r="Z4417" s="4">
        <v>13.80934906005859</v>
      </c>
      <c r="AA4417" s="4">
        <v>13.70014667510986</v>
      </c>
      <c r="AB4417" s="4">
        <v>13.59801292419434</v>
      </c>
      <c r="AC4417" s="4">
        <v>13.48747444152832</v>
      </c>
      <c r="AD4417" s="4">
        <v>-0.08664238078893705</v>
      </c>
    </row>
    <row r="4418" spans="1:30" s="4" customFormat="1">
      <c r="A4418" s="4" t="s">
        <v>2597</v>
      </c>
      <c r="B4418" s="4" t="s">
        <v>2986</v>
      </c>
      <c r="C4418" s="4">
        <v>0.5169355273246765</v>
      </c>
      <c r="D4418" s="4">
        <v>0.5169355273246765</v>
      </c>
      <c r="E4418" s="4">
        <v>0.5169355273246765</v>
      </c>
      <c r="F4418" s="4">
        <v>0.5169355273246765</v>
      </c>
      <c r="G4418" s="4">
        <v>0.5169355273246765</v>
      </c>
      <c r="H4418" s="4">
        <v>0.5169355273246765</v>
      </c>
      <c r="I4418" s="4">
        <v>0.5169355273246765</v>
      </c>
      <c r="J4418" s="4">
        <v>0.5169355273246765</v>
      </c>
      <c r="K4418" s="4">
        <v>0.5169355273246765</v>
      </c>
      <c r="L4418" s="4">
        <v>0.5169355273246765</v>
      </c>
      <c r="M4418" s="4">
        <v>0.5169355273246765</v>
      </c>
      <c r="N4418" s="4">
        <v>0.5169355273246765</v>
      </c>
      <c r="O4418" s="4">
        <v>0.5169355273246765</v>
      </c>
      <c r="P4418" s="4">
        <v>0.5169355273246765</v>
      </c>
      <c r="Q4418" s="4">
        <v>0.5169355273246765</v>
      </c>
      <c r="R4418" s="4">
        <v>0.5169355273246765</v>
      </c>
      <c r="S4418" s="4">
        <v>0.5169355273246765</v>
      </c>
      <c r="T4418" s="4">
        <v>0.5169355273246765</v>
      </c>
      <c r="U4418" s="4">
        <v>0.5169355273246765</v>
      </c>
      <c r="V4418" s="4">
        <v>0.5169355273246765</v>
      </c>
      <c r="W4418" s="4">
        <v>0.5169355273246765</v>
      </c>
      <c r="X4418" s="4">
        <v>0.5169355273246765</v>
      </c>
      <c r="Y4418" s="4">
        <v>0.5169355273246765</v>
      </c>
      <c r="Z4418" s="4">
        <v>0.5169355273246765</v>
      </c>
      <c r="AA4418" s="4">
        <v>0.5169355273246765</v>
      </c>
      <c r="AB4418" s="4">
        <v>0.5169355273246765</v>
      </c>
      <c r="AC4418" s="4">
        <v>0.5169355273246765</v>
      </c>
      <c r="AD4418" s="4">
        <v>0</v>
      </c>
    </row>
    <row r="4419" spans="1:30" s="12" customFormat="1">
      <c r="A4419" s="12" t="s">
        <v>2598</v>
      </c>
      <c r="B4419" s="12" t="s">
        <v>2783</v>
      </c>
      <c r="C4419" s="12">
        <v>426.408447265625</v>
      </c>
      <c r="D4419" s="12">
        <v>420.1201171875</v>
      </c>
      <c r="E4419" s="12">
        <v>415.3305969238281</v>
      </c>
      <c r="F4419" s="12">
        <v>398.3120422363281</v>
      </c>
      <c r="G4419" s="12">
        <v>397.3566589355469</v>
      </c>
      <c r="H4419" s="12">
        <v>392.1321105957031</v>
      </c>
      <c r="I4419" s="12">
        <v>357.7843322753906</v>
      </c>
      <c r="J4419" s="12">
        <v>348.9512939453125</v>
      </c>
      <c r="K4419" s="12">
        <v>324.9065856933594</v>
      </c>
      <c r="L4419" s="12">
        <v>318.5863952636719</v>
      </c>
      <c r="M4419" s="12">
        <v>304.2393493652344</v>
      </c>
      <c r="N4419" s="12">
        <v>297.5619506835938</v>
      </c>
      <c r="O4419" s="12">
        <v>290.4416809082031</v>
      </c>
      <c r="P4419" s="12">
        <v>285.1626892089844</v>
      </c>
      <c r="Q4419" s="12">
        <v>279.2880249023438</v>
      </c>
      <c r="R4419" s="12">
        <v>268.893310546875</v>
      </c>
      <c r="S4419" s="12">
        <v>267.0411376953125</v>
      </c>
      <c r="T4419" s="12">
        <v>265.5411682128906</v>
      </c>
      <c r="U4419" s="12">
        <v>262.6022338867188</v>
      </c>
      <c r="V4419" s="12">
        <v>261.0511169433594</v>
      </c>
      <c r="W4419" s="12">
        <v>258.6663818359375</v>
      </c>
      <c r="X4419" s="12">
        <v>260.2916259765625</v>
      </c>
      <c r="Y4419" s="12">
        <v>260.0018005371094</v>
      </c>
      <c r="Z4419" s="12">
        <v>260.5040893554688</v>
      </c>
      <c r="AA4419" s="12">
        <v>260.9255981445312</v>
      </c>
      <c r="AB4419" s="12">
        <v>260.9768981933594</v>
      </c>
      <c r="AC4419" s="12">
        <v>261.7567138671875</v>
      </c>
      <c r="AD4419" s="12">
        <v>-0.01859351313167867</v>
      </c>
    </row>
    <row r="4420" spans="1:30" s="4" customFormat="1"/>
    <row r="4421" spans="1:30" s="12" customFormat="1">
      <c r="B4421" s="12" t="s">
        <v>2987</v>
      </c>
    </row>
    <row r="4422" spans="1:30" s="14" customFormat="1">
      <c r="A4422" s="14" t="s">
        <v>2599</v>
      </c>
      <c r="B4422" s="14" t="s">
        <v>2988</v>
      </c>
      <c r="C4422" s="14">
        <v>19.36028480529785</v>
      </c>
      <c r="D4422" s="14">
        <v>18.95868301391602</v>
      </c>
      <c r="E4422" s="14">
        <v>18.66958618164062</v>
      </c>
      <c r="F4422" s="14">
        <v>17.86845207214355</v>
      </c>
      <c r="G4422" s="14">
        <v>17.79172897338867</v>
      </c>
      <c r="H4422" s="14">
        <v>17.5262279510498</v>
      </c>
      <c r="I4422" s="14">
        <v>15.96398544311523</v>
      </c>
      <c r="J4422" s="14">
        <v>15.54522895812988</v>
      </c>
      <c r="K4422" s="14">
        <v>14.45274448394775</v>
      </c>
      <c r="L4422" s="14">
        <v>14.15241146087646</v>
      </c>
      <c r="M4422" s="14">
        <v>13.49865055084229</v>
      </c>
      <c r="N4422" s="14">
        <v>13.18892002105713</v>
      </c>
      <c r="O4422" s="14">
        <v>12.86250495910645</v>
      </c>
      <c r="P4422" s="14">
        <v>12.6201229095459</v>
      </c>
      <c r="Q4422" s="14">
        <v>12.35369396209717</v>
      </c>
      <c r="R4422" s="14">
        <v>11.88987350463867</v>
      </c>
      <c r="S4422" s="14">
        <v>11.80624866485596</v>
      </c>
      <c r="T4422" s="14">
        <v>11.74048519134521</v>
      </c>
      <c r="U4422" s="14">
        <v>11.61334991455078</v>
      </c>
      <c r="V4422" s="14">
        <v>11.54960346221924</v>
      </c>
      <c r="W4422" s="14">
        <v>11.45079135894775</v>
      </c>
      <c r="X4422" s="14">
        <v>11.53118896484375</v>
      </c>
      <c r="Y4422" s="14">
        <v>11.52850723266602</v>
      </c>
      <c r="Z4422" s="14">
        <v>11.56271648406982</v>
      </c>
      <c r="AA4422" s="14">
        <v>11.5942850112915</v>
      </c>
      <c r="AB4422" s="14">
        <v>11.61097145080566</v>
      </c>
      <c r="AC4422" s="14">
        <v>11.66314125061035</v>
      </c>
      <c r="AD4422" s="14">
        <v>-0.01930319303858818</v>
      </c>
    </row>
    <row r="4423" spans="1:30" s="4" customFormat="1"/>
    <row r="4424" spans="1:30" s="4" customFormat="1">
      <c r="B4424" s="9"/>
      <c r="C4424" s="9"/>
      <c r="D4424" s="9"/>
      <c r="E4424" s="9"/>
      <c r="F4424" s="9"/>
      <c r="G4424" s="9"/>
      <c r="H4424" s="9"/>
      <c r="I4424" s="9"/>
      <c r="J4424" s="9"/>
      <c r="K4424" s="9"/>
      <c r="L4424" s="9"/>
      <c r="M4424" s="9"/>
      <c r="N4424" s="9"/>
      <c r="O4424" s="9"/>
      <c r="P4424" s="9"/>
      <c r="Q4424" s="9"/>
      <c r="R4424" s="9"/>
      <c r="S4424" s="9"/>
      <c r="T4424" s="9"/>
      <c r="U4424" s="9"/>
      <c r="V4424" s="9"/>
      <c r="W4424" s="9"/>
      <c r="X4424" s="9"/>
      <c r="Y4424" s="9"/>
      <c r="Z4424" s="9"/>
      <c r="AA4424" s="9"/>
      <c r="AB4424" s="9"/>
      <c r="AC4424" s="9"/>
      <c r="AD4424" s="9"/>
    </row>
    <row r="4425" spans="1:30" s="4" customFormat="1">
      <c r="B4425" s="4" t="s">
        <v>2989</v>
      </c>
    </row>
    <row r="4426" spans="1:30" s="4" customFormat="1">
      <c r="B4426" s="4" t="s">
        <v>2990</v>
      </c>
    </row>
    <row r="4427" spans="1:30" s="4" customFormat="1">
      <c r="B4427" s="4" t="s">
        <v>2991</v>
      </c>
    </row>
    <row r="4428" spans="1:30" s="4" customFormat="1">
      <c r="B4428" s="4" t="s">
        <v>2992</v>
      </c>
    </row>
    <row r="4429" spans="1:30" s="4" customFormat="1">
      <c r="B4429" s="4" t="s">
        <v>2993</v>
      </c>
    </row>
    <row r="4430" spans="1:30" s="4" customFormat="1">
      <c r="B4430" s="4" t="s">
        <v>2994</v>
      </c>
    </row>
    <row r="4431" spans="1:30" s="4" customFormat="1">
      <c r="B4431" s="4" t="s">
        <v>2995</v>
      </c>
    </row>
    <row r="4432" spans="1:30" s="4" customFormat="1">
      <c r="B4432" s="4" t="s">
        <v>2996</v>
      </c>
    </row>
    <row r="4433" spans="2:2" s="4" customFormat="1">
      <c r="B4433" s="4" t="s">
        <v>2997</v>
      </c>
    </row>
    <row r="4434" spans="2:2" s="4" customFormat="1">
      <c r="B4434" s="4" t="s">
        <v>2998</v>
      </c>
    </row>
    <row r="4435" spans="2:2" s="4" customFormat="1">
      <c r="B4435" s="4" t="s">
        <v>2999</v>
      </c>
    </row>
    <row r="4436" spans="2:2" s="4" customFormat="1">
      <c r="B4436" s="4" t="s">
        <v>3000</v>
      </c>
    </row>
    <row r="4437" spans="2:2" s="4" customFormat="1">
      <c r="B4437" s="4" t="s">
        <v>3001</v>
      </c>
    </row>
    <row r="4438" spans="2:2" s="4" customFormat="1">
      <c r="B4438" s="4" t="s">
        <v>3002</v>
      </c>
    </row>
    <row r="4439" spans="2:2" s="4" customFormat="1">
      <c r="B4439" s="4" t="s">
        <v>3003</v>
      </c>
    </row>
    <row r="4440" spans="2:2" s="4" customFormat="1">
      <c r="B4440" s="4" t="s">
        <v>3004</v>
      </c>
    </row>
    <row r="4441" spans="2:2" s="4" customFormat="1">
      <c r="B4441" s="4" t="s">
        <v>3005</v>
      </c>
    </row>
    <row r="4442" spans="2:2" s="4" customFormat="1">
      <c r="B4442" s="4" t="s">
        <v>3006</v>
      </c>
    </row>
    <row r="4443" spans="2:2" s="4" customFormat="1">
      <c r="B4443" s="4" t="s">
        <v>2905</v>
      </c>
    </row>
    <row r="4444" spans="2:2" s="4" customFormat="1"/>
    <row r="4445" spans="2:2" s="4" customFormat="1"/>
    <row r="4446" spans="2:2" s="4" customFormat="1"/>
    <row r="4447" spans="2:2" s="4" customFormat="1">
      <c r="B4447" s="4" t="s">
        <v>2770</v>
      </c>
    </row>
    <row r="4448" spans="2:2" s="4" customFormat="1"/>
    <row r="4449" spans="1:30" s="4" customFormat="1">
      <c r="C4449" s="4" t="s">
        <v>3016</v>
      </c>
      <c r="D4449" s="4" t="s">
        <v>3021</v>
      </c>
    </row>
    <row r="4450" spans="1:30" s="4" customFormat="1">
      <c r="C4450" s="4" t="s">
        <v>3017</v>
      </c>
      <c r="D4450" s="4" t="s">
        <v>3022</v>
      </c>
      <c r="F4450" s="4" t="s">
        <v>3025</v>
      </c>
    </row>
    <row r="4451" spans="1:30" s="4" customFormat="1">
      <c r="C4451" s="4" t="s">
        <v>3018</v>
      </c>
      <c r="D4451" s="4" t="s">
        <v>3023</v>
      </c>
    </row>
    <row r="4452" spans="1:30" s="4" customFormat="1">
      <c r="C4452" s="4" t="s">
        <v>3019</v>
      </c>
      <c r="E4452" s="4" t="s">
        <v>3024</v>
      </c>
    </row>
    <row r="4453" spans="1:30" s="13" customFormat="1">
      <c r="B4453" s="13" t="s">
        <v>3011</v>
      </c>
    </row>
    <row r="4454" spans="1:30" s="4" customFormat="1">
      <c r="B4454" s="4" t="s">
        <v>2967</v>
      </c>
    </row>
    <row r="4455" spans="1:30" s="4" customFormat="1">
      <c r="B4455" s="4" t="s">
        <v>2915</v>
      </c>
      <c r="AD4455" s="4" t="s">
        <v>3026</v>
      </c>
    </row>
    <row r="4456" spans="1:30" s="7" customFormat="1">
      <c r="B4456" s="7" t="s">
        <v>2773</v>
      </c>
      <c r="C4456" s="7">
        <v>2024</v>
      </c>
      <c r="D4456" s="7">
        <v>2025</v>
      </c>
      <c r="E4456" s="7">
        <v>2026</v>
      </c>
      <c r="F4456" s="7">
        <v>2027</v>
      </c>
      <c r="G4456" s="7">
        <v>2028</v>
      </c>
      <c r="H4456" s="7">
        <v>2029</v>
      </c>
      <c r="I4456" s="7">
        <v>2030</v>
      </c>
      <c r="J4456" s="7">
        <v>2031</v>
      </c>
      <c r="K4456" s="7">
        <v>2032</v>
      </c>
      <c r="L4456" s="7">
        <v>2033</v>
      </c>
      <c r="M4456" s="7">
        <v>2034</v>
      </c>
      <c r="N4456" s="7">
        <v>2035</v>
      </c>
      <c r="O4456" s="7">
        <v>2036</v>
      </c>
      <c r="P4456" s="7">
        <v>2037</v>
      </c>
      <c r="Q4456" s="7">
        <v>2038</v>
      </c>
      <c r="R4456" s="7">
        <v>2039</v>
      </c>
      <c r="S4456" s="7">
        <v>2040</v>
      </c>
      <c r="T4456" s="7">
        <v>2041</v>
      </c>
      <c r="U4456" s="7">
        <v>2042</v>
      </c>
      <c r="V4456" s="7">
        <v>2043</v>
      </c>
      <c r="W4456" s="7">
        <v>2044</v>
      </c>
      <c r="X4456" s="7">
        <v>2045</v>
      </c>
      <c r="Y4456" s="7">
        <v>2046</v>
      </c>
      <c r="Z4456" s="7">
        <v>2047</v>
      </c>
      <c r="AA4456" s="7">
        <v>2048</v>
      </c>
      <c r="AB4456" s="7">
        <v>2049</v>
      </c>
      <c r="AC4456" s="7">
        <v>2050</v>
      </c>
      <c r="AD4456" s="7" t="s">
        <v>3027</v>
      </c>
    </row>
    <row r="4457" spans="1:30" s="4" customFormat="1"/>
    <row r="4458" spans="1:30" s="12" customFormat="1">
      <c r="B4458" s="12" t="s">
        <v>2774</v>
      </c>
    </row>
    <row r="4459" spans="1:30" s="4" customFormat="1">
      <c r="A4459" s="4" t="s">
        <v>2600</v>
      </c>
      <c r="B4459" s="4" t="s">
        <v>2968</v>
      </c>
      <c r="C4459" s="4">
        <v>6.050492763519287</v>
      </c>
      <c r="D4459" s="4">
        <v>6.253180503845215</v>
      </c>
      <c r="E4459" s="4">
        <v>6.207155704498291</v>
      </c>
      <c r="F4459" s="4">
        <v>6.142820835113525</v>
      </c>
      <c r="G4459" s="4">
        <v>6.0747971534729</v>
      </c>
      <c r="H4459" s="4">
        <v>6.001041889190674</v>
      </c>
      <c r="I4459" s="4">
        <v>5.924164772033691</v>
      </c>
      <c r="J4459" s="4">
        <v>5.853873252868652</v>
      </c>
      <c r="K4459" s="4">
        <v>5.788081645965576</v>
      </c>
      <c r="L4459" s="4">
        <v>5.734318256378174</v>
      </c>
      <c r="M4459" s="4">
        <v>5.676738739013672</v>
      </c>
      <c r="N4459" s="4">
        <v>5.626931667327881</v>
      </c>
      <c r="O4459" s="4">
        <v>5.584781169891357</v>
      </c>
      <c r="P4459" s="4">
        <v>5.54519510269165</v>
      </c>
      <c r="Q4459" s="4">
        <v>5.50945520401001</v>
      </c>
      <c r="R4459" s="4">
        <v>5.476812362670898</v>
      </c>
      <c r="S4459" s="4">
        <v>5.447762966156006</v>
      </c>
      <c r="T4459" s="4">
        <v>5.416969776153564</v>
      </c>
      <c r="U4459" s="4">
        <v>5.389516830444336</v>
      </c>
      <c r="V4459" s="4">
        <v>5.359485626220703</v>
      </c>
      <c r="W4459" s="4">
        <v>5.330603122711182</v>
      </c>
      <c r="X4459" s="4">
        <v>5.306185722351074</v>
      </c>
      <c r="Y4459" s="4">
        <v>5.281784057617188</v>
      </c>
      <c r="Z4459" s="4">
        <v>5.258235454559326</v>
      </c>
      <c r="AA4459" s="4">
        <v>5.234999656677246</v>
      </c>
      <c r="AB4459" s="4">
        <v>5.216317176818848</v>
      </c>
      <c r="AC4459" s="4">
        <v>5.20012378692627</v>
      </c>
      <c r="AD4459" s="4">
        <v>-0.005808346212736737</v>
      </c>
    </row>
    <row r="4460" spans="1:30" s="4" customFormat="1">
      <c r="A4460" s="4" t="s">
        <v>2601</v>
      </c>
      <c r="B4460" s="4" t="s">
        <v>2778</v>
      </c>
      <c r="C4460" s="4">
        <v>24.76123237609863</v>
      </c>
      <c r="D4460" s="4">
        <v>25.2370662689209</v>
      </c>
      <c r="E4460" s="4">
        <v>25.41338348388672</v>
      </c>
      <c r="F4460" s="4">
        <v>25.42704772949219</v>
      </c>
      <c r="G4460" s="4">
        <v>25.37822723388672</v>
      </c>
      <c r="H4460" s="4">
        <v>25.17985916137695</v>
      </c>
      <c r="I4460" s="4">
        <v>24.94545745849609</v>
      </c>
      <c r="J4460" s="4">
        <v>24.72670555114746</v>
      </c>
      <c r="K4460" s="4">
        <v>24.50159454345703</v>
      </c>
      <c r="L4460" s="4">
        <v>24.37883758544922</v>
      </c>
      <c r="M4460" s="4">
        <v>24.22260856628418</v>
      </c>
      <c r="N4460" s="4">
        <v>24.09871292114258</v>
      </c>
      <c r="O4460" s="4">
        <v>24.00109481811523</v>
      </c>
      <c r="P4460" s="4">
        <v>23.90163612365723</v>
      </c>
      <c r="Q4460" s="4">
        <v>23.8071117401123</v>
      </c>
      <c r="R4460" s="4">
        <v>23.70714950561523</v>
      </c>
      <c r="S4460" s="4">
        <v>23.60836791992188</v>
      </c>
      <c r="T4460" s="4">
        <v>23.47614479064941</v>
      </c>
      <c r="U4460" s="4">
        <v>23.34309196472168</v>
      </c>
      <c r="V4460" s="4">
        <v>23.18324279785156</v>
      </c>
      <c r="W4460" s="4">
        <v>23.02189254760742</v>
      </c>
      <c r="X4460" s="4">
        <v>22.87737083435059</v>
      </c>
      <c r="Y4460" s="4">
        <v>22.72255897521973</v>
      </c>
      <c r="Z4460" s="4">
        <v>22.58418655395508</v>
      </c>
      <c r="AA4460" s="4">
        <v>22.44365882873535</v>
      </c>
      <c r="AB4460" s="4">
        <v>22.32325172424316</v>
      </c>
      <c r="AC4460" s="4">
        <v>22.21018981933594</v>
      </c>
      <c r="AD4460" s="4">
        <v>-0.00417311575162238</v>
      </c>
    </row>
    <row r="4461" spans="1:30" s="4" customFormat="1">
      <c r="A4461" s="4" t="s">
        <v>2602</v>
      </c>
      <c r="B4461" s="4" t="s">
        <v>2969</v>
      </c>
      <c r="C4461" s="4">
        <v>30.81172561645508</v>
      </c>
      <c r="D4461" s="4">
        <v>31.4902458190918</v>
      </c>
      <c r="E4461" s="4">
        <v>31.62053871154785</v>
      </c>
      <c r="F4461" s="4">
        <v>31.56986808776855</v>
      </c>
      <c r="G4461" s="4">
        <v>31.45302391052246</v>
      </c>
      <c r="H4461" s="4">
        <v>31.18090057373047</v>
      </c>
      <c r="I4461" s="4">
        <v>30.86962127685547</v>
      </c>
      <c r="J4461" s="4">
        <v>30.5805778503418</v>
      </c>
      <c r="K4461" s="4">
        <v>30.28967666625977</v>
      </c>
      <c r="L4461" s="4">
        <v>30.11315536499023</v>
      </c>
      <c r="M4461" s="4">
        <v>29.89934730529785</v>
      </c>
      <c r="N4461" s="4">
        <v>29.72564506530762</v>
      </c>
      <c r="O4461" s="4">
        <v>29.58587646484375</v>
      </c>
      <c r="P4461" s="4">
        <v>29.44683074951172</v>
      </c>
      <c r="Q4461" s="4">
        <v>29.31656646728516</v>
      </c>
      <c r="R4461" s="4">
        <v>29.18396186828613</v>
      </c>
      <c r="S4461" s="4">
        <v>29.05613136291504</v>
      </c>
      <c r="T4461" s="4">
        <v>28.89311408996582</v>
      </c>
      <c r="U4461" s="4">
        <v>28.73260879516602</v>
      </c>
      <c r="V4461" s="4">
        <v>28.54272842407227</v>
      </c>
      <c r="W4461" s="4">
        <v>28.35249519348145</v>
      </c>
      <c r="X4461" s="4">
        <v>28.18355560302734</v>
      </c>
      <c r="Y4461" s="4">
        <v>28.00434303283691</v>
      </c>
      <c r="Z4461" s="4">
        <v>27.84242248535156</v>
      </c>
      <c r="AA4461" s="4">
        <v>27.67865753173828</v>
      </c>
      <c r="AB4461" s="4">
        <v>27.53956985473633</v>
      </c>
      <c r="AC4461" s="4">
        <v>27.41031265258789</v>
      </c>
      <c r="AD4461" s="4">
        <v>-0.004488971337103687</v>
      </c>
    </row>
    <row r="4462" spans="1:30" s="4" customFormat="1">
      <c r="A4462" s="4" t="s">
        <v>2603</v>
      </c>
      <c r="B4462" s="4" t="s">
        <v>2970</v>
      </c>
      <c r="C4462" s="4">
        <v>115.2199935913086</v>
      </c>
      <c r="D4462" s="4">
        <v>112.1587982177734</v>
      </c>
      <c r="E4462" s="4">
        <v>99.43654632568359</v>
      </c>
      <c r="F4462" s="4">
        <v>91.61226654052734</v>
      </c>
      <c r="G4462" s="4">
        <v>86.26783752441406</v>
      </c>
      <c r="H4462" s="4">
        <v>79.885498046875</v>
      </c>
      <c r="I4462" s="4">
        <v>73.53367614746094</v>
      </c>
      <c r="J4462" s="4">
        <v>65.09346008300781</v>
      </c>
      <c r="K4462" s="4">
        <v>51.98219299316406</v>
      </c>
      <c r="L4462" s="4">
        <v>46.07186889648438</v>
      </c>
      <c r="M4462" s="4">
        <v>41.55471420288086</v>
      </c>
      <c r="N4462" s="4">
        <v>39.49098968505859</v>
      </c>
      <c r="O4462" s="4">
        <v>39.39804458618164</v>
      </c>
      <c r="P4462" s="4">
        <v>34.03221893310547</v>
      </c>
      <c r="Q4462" s="4">
        <v>33.49645614624023</v>
      </c>
      <c r="R4462" s="4">
        <v>32.16860198974609</v>
      </c>
      <c r="S4462" s="4">
        <v>30.69906425476074</v>
      </c>
      <c r="T4462" s="4">
        <v>30.42427062988281</v>
      </c>
      <c r="U4462" s="4">
        <v>29.8765983581543</v>
      </c>
      <c r="V4462" s="4">
        <v>28.92221260070801</v>
      </c>
      <c r="W4462" s="4">
        <v>27.47107696533203</v>
      </c>
      <c r="X4462" s="4">
        <v>27.17880630493164</v>
      </c>
      <c r="Y4462" s="4">
        <v>26.25236701965332</v>
      </c>
      <c r="Z4462" s="4">
        <v>25.68809509277344</v>
      </c>
      <c r="AA4462" s="4">
        <v>24.66311836242676</v>
      </c>
      <c r="AB4462" s="4">
        <v>24.13212776184082</v>
      </c>
      <c r="AC4462" s="4">
        <v>24.78146362304688</v>
      </c>
      <c r="AD4462" s="4">
        <v>-0.05739283884953328</v>
      </c>
    </row>
    <row r="4463" spans="1:30" s="12" customFormat="1">
      <c r="A4463" s="12" t="s">
        <v>2604</v>
      </c>
      <c r="B4463" s="12" t="s">
        <v>2971</v>
      </c>
      <c r="C4463" s="12">
        <v>146.0317230224609</v>
      </c>
      <c r="D4463" s="12">
        <v>143.6490478515625</v>
      </c>
      <c r="E4463" s="12">
        <v>131.0570831298828</v>
      </c>
      <c r="F4463" s="12">
        <v>123.1821365356445</v>
      </c>
      <c r="G4463" s="12">
        <v>117.7208633422852</v>
      </c>
      <c r="H4463" s="12">
        <v>111.0663986206055</v>
      </c>
      <c r="I4463" s="12">
        <v>104.4032974243164</v>
      </c>
      <c r="J4463" s="12">
        <v>95.67404174804688</v>
      </c>
      <c r="K4463" s="12">
        <v>82.27186584472656</v>
      </c>
      <c r="L4463" s="12">
        <v>76.18502807617188</v>
      </c>
      <c r="M4463" s="12">
        <v>71.45406341552734</v>
      </c>
      <c r="N4463" s="12">
        <v>69.21663665771484</v>
      </c>
      <c r="O4463" s="12">
        <v>68.98391723632812</v>
      </c>
      <c r="P4463" s="12">
        <v>63.47904968261719</v>
      </c>
      <c r="Q4463" s="12">
        <v>62.81302261352539</v>
      </c>
      <c r="R4463" s="12">
        <v>61.35256195068359</v>
      </c>
      <c r="S4463" s="12">
        <v>59.75519561767578</v>
      </c>
      <c r="T4463" s="12">
        <v>59.3173828125</v>
      </c>
      <c r="U4463" s="12">
        <v>58.60920715332031</v>
      </c>
      <c r="V4463" s="12">
        <v>57.46494293212891</v>
      </c>
      <c r="W4463" s="12">
        <v>55.82357025146484</v>
      </c>
      <c r="X4463" s="12">
        <v>55.36236190795898</v>
      </c>
      <c r="Y4463" s="12">
        <v>54.25671005249023</v>
      </c>
      <c r="Z4463" s="12">
        <v>53.530517578125</v>
      </c>
      <c r="AA4463" s="12">
        <v>52.34177398681641</v>
      </c>
      <c r="AB4463" s="12">
        <v>51.67169952392578</v>
      </c>
      <c r="AC4463" s="12">
        <v>52.19177627563477</v>
      </c>
      <c r="AD4463" s="12">
        <v>-0.03880025087691996</v>
      </c>
    </row>
    <row r="4464" spans="1:30" s="4" customFormat="1"/>
    <row r="4465" spans="1:30" s="12" customFormat="1">
      <c r="B4465" s="12" t="s">
        <v>2784</v>
      </c>
    </row>
    <row r="4466" spans="1:30" s="4" customFormat="1">
      <c r="A4466" s="4" t="s">
        <v>2605</v>
      </c>
      <c r="B4466" s="4" t="s">
        <v>2968</v>
      </c>
      <c r="C4466" s="4">
        <v>13.25112438201904</v>
      </c>
      <c r="D4466" s="4">
        <v>13.46233177185059</v>
      </c>
      <c r="E4466" s="4">
        <v>13.74195098876953</v>
      </c>
      <c r="F4466" s="4">
        <v>13.99444484710693</v>
      </c>
      <c r="G4466" s="4">
        <v>14.24206256866455</v>
      </c>
      <c r="H4466" s="4">
        <v>14.44012260437012</v>
      </c>
      <c r="I4466" s="4">
        <v>14.63260841369629</v>
      </c>
      <c r="J4466" s="4">
        <v>14.82478618621826</v>
      </c>
      <c r="K4466" s="4">
        <v>15.01795196533203</v>
      </c>
      <c r="L4466" s="4">
        <v>15.20479202270508</v>
      </c>
      <c r="M4466" s="4">
        <v>15.39311122894287</v>
      </c>
      <c r="N4466" s="4">
        <v>15.58021640777588</v>
      </c>
      <c r="O4466" s="4">
        <v>15.76843547821045</v>
      </c>
      <c r="P4466" s="4">
        <v>15.95280933380127</v>
      </c>
      <c r="Q4466" s="4">
        <v>16.13521385192871</v>
      </c>
      <c r="R4466" s="4">
        <v>16.31656646728516</v>
      </c>
      <c r="S4466" s="4">
        <v>16.49388694763184</v>
      </c>
      <c r="T4466" s="4">
        <v>16.66830253601074</v>
      </c>
      <c r="U4466" s="4">
        <v>16.84578132629395</v>
      </c>
      <c r="V4466" s="4">
        <v>17.02078056335449</v>
      </c>
      <c r="W4466" s="4">
        <v>17.19672203063965</v>
      </c>
      <c r="X4466" s="4">
        <v>17.37795066833496</v>
      </c>
      <c r="Y4466" s="4">
        <v>17.55897331237793</v>
      </c>
      <c r="Z4466" s="4">
        <v>17.73735046386719</v>
      </c>
      <c r="AA4466" s="4">
        <v>17.92103385925293</v>
      </c>
      <c r="AB4466" s="4">
        <v>18.11087608337402</v>
      </c>
      <c r="AC4466" s="4">
        <v>18.30224227905273</v>
      </c>
      <c r="AD4466" s="4">
        <v>0.01249827304395601</v>
      </c>
    </row>
    <row r="4467" spans="1:30" s="4" customFormat="1">
      <c r="A4467" s="4" t="s">
        <v>2606</v>
      </c>
      <c r="B4467" s="4" t="s">
        <v>2778</v>
      </c>
      <c r="C4467" s="4">
        <v>21.4603099822998</v>
      </c>
      <c r="D4467" s="4">
        <v>22.54268264770508</v>
      </c>
      <c r="E4467" s="4">
        <v>23.00764656066895</v>
      </c>
      <c r="F4467" s="4">
        <v>23.13930702209473</v>
      </c>
      <c r="G4467" s="4">
        <v>23.18792152404785</v>
      </c>
      <c r="H4467" s="4">
        <v>23.18690872192383</v>
      </c>
      <c r="I4467" s="4">
        <v>23.15110969543457</v>
      </c>
      <c r="J4467" s="4">
        <v>23.18593978881836</v>
      </c>
      <c r="K4467" s="4">
        <v>23.211181640625</v>
      </c>
      <c r="L4467" s="4">
        <v>23.24375152587891</v>
      </c>
      <c r="M4467" s="4">
        <v>23.28914451599121</v>
      </c>
      <c r="N4467" s="4">
        <v>23.37759590148926</v>
      </c>
      <c r="O4467" s="4">
        <v>23.50538635253906</v>
      </c>
      <c r="P4467" s="4">
        <v>23.65605163574219</v>
      </c>
      <c r="Q4467" s="4">
        <v>23.82577323913574</v>
      </c>
      <c r="R4467" s="4">
        <v>23.99668502807617</v>
      </c>
      <c r="S4467" s="4">
        <v>24.16080474853516</v>
      </c>
      <c r="T4467" s="4">
        <v>24.3032283782959</v>
      </c>
      <c r="U4467" s="4">
        <v>24.43284797668457</v>
      </c>
      <c r="V4467" s="4">
        <v>24.54263496398926</v>
      </c>
      <c r="W4467" s="4">
        <v>24.65878868103027</v>
      </c>
      <c r="X4467" s="4">
        <v>24.78068161010742</v>
      </c>
      <c r="Y4467" s="4">
        <v>24.89516639709473</v>
      </c>
      <c r="Z4467" s="4">
        <v>25.03064346313477</v>
      </c>
      <c r="AA4467" s="4">
        <v>25.17890739440918</v>
      </c>
      <c r="AB4467" s="4">
        <v>25.3412914276123</v>
      </c>
      <c r="AC4467" s="4">
        <v>25.51089286804199</v>
      </c>
      <c r="AD4467" s="4">
        <v>0.006672173915388102</v>
      </c>
    </row>
    <row r="4468" spans="1:30" s="4" customFormat="1">
      <c r="A4468" s="4" t="s">
        <v>2607</v>
      </c>
      <c r="B4468" s="4" t="s">
        <v>2789</v>
      </c>
      <c r="C4468" s="4">
        <v>0.09440235048532486</v>
      </c>
      <c r="D4468" s="4">
        <v>0.402989536523819</v>
      </c>
      <c r="E4468" s="4">
        <v>0.4132729470729828</v>
      </c>
      <c r="F4468" s="4">
        <v>0.4275063276290894</v>
      </c>
      <c r="G4468" s="4">
        <v>0.4583864808082581</v>
      </c>
      <c r="H4468" s="4">
        <v>0.4445410668849945</v>
      </c>
      <c r="I4468" s="4">
        <v>0.4536769390106201</v>
      </c>
      <c r="J4468" s="4">
        <v>0.4636189937591553</v>
      </c>
      <c r="K4468" s="4">
        <v>0.4709426462650299</v>
      </c>
      <c r="L4468" s="4">
        <v>0.4709013700485229</v>
      </c>
      <c r="M4468" s="4">
        <v>0.4988138675689697</v>
      </c>
      <c r="N4468" s="4">
        <v>0.5222536325454712</v>
      </c>
      <c r="O4468" s="4">
        <v>0.5248344540596008</v>
      </c>
      <c r="P4468" s="4">
        <v>0.5235226154327393</v>
      </c>
      <c r="Q4468" s="4">
        <v>0.5158599615097046</v>
      </c>
      <c r="R4468" s="4">
        <v>0.5357270240783691</v>
      </c>
      <c r="S4468" s="4">
        <v>0.5370603203773499</v>
      </c>
      <c r="T4468" s="4">
        <v>0.5271039605140686</v>
      </c>
      <c r="U4468" s="4">
        <v>0.5238311886787415</v>
      </c>
      <c r="V4468" s="4">
        <v>0.5213169455528259</v>
      </c>
      <c r="W4468" s="4">
        <v>0.5175336599349976</v>
      </c>
      <c r="X4468" s="4">
        <v>0.515133261680603</v>
      </c>
      <c r="Y4468" s="4">
        <v>0.5091959834098816</v>
      </c>
      <c r="Z4468" s="4">
        <v>0.5083797574043274</v>
      </c>
      <c r="AA4468" s="4">
        <v>0.5079198479652405</v>
      </c>
      <c r="AB4468" s="4">
        <v>0.5071308016777039</v>
      </c>
      <c r="AC4468" s="4">
        <v>0.5046427845954895</v>
      </c>
      <c r="AD4468" s="4">
        <v>0.06659624027853184</v>
      </c>
    </row>
    <row r="4469" spans="1:30" s="4" customFormat="1">
      <c r="A4469" s="4" t="s">
        <v>2608</v>
      </c>
      <c r="B4469" s="4" t="s">
        <v>2972</v>
      </c>
      <c r="C4469" s="4">
        <v>34.80583572387695</v>
      </c>
      <c r="D4469" s="4">
        <v>36.40800094604492</v>
      </c>
      <c r="E4469" s="4">
        <v>37.16286849975586</v>
      </c>
      <c r="F4469" s="4">
        <v>37.56125640869141</v>
      </c>
      <c r="G4469" s="4">
        <v>37.88837051391602</v>
      </c>
      <c r="H4469" s="4">
        <v>38.07157135009766</v>
      </c>
      <c r="I4469" s="4">
        <v>38.23739624023438</v>
      </c>
      <c r="J4469" s="4">
        <v>38.47434616088867</v>
      </c>
      <c r="K4469" s="4">
        <v>38.70007705688477</v>
      </c>
      <c r="L4469" s="4">
        <v>38.9194450378418</v>
      </c>
      <c r="M4469" s="4">
        <v>39.18106842041016</v>
      </c>
      <c r="N4469" s="4">
        <v>39.48006820678711</v>
      </c>
      <c r="O4469" s="4">
        <v>39.79865646362305</v>
      </c>
      <c r="P4469" s="4">
        <v>40.13238143920898</v>
      </c>
      <c r="Q4469" s="4">
        <v>40.47684860229492</v>
      </c>
      <c r="R4469" s="4">
        <v>40.84897994995117</v>
      </c>
      <c r="S4469" s="4">
        <v>41.19175338745117</v>
      </c>
      <c r="T4469" s="4">
        <v>41.49863433837891</v>
      </c>
      <c r="U4469" s="4">
        <v>41.80245971679688</v>
      </c>
      <c r="V4469" s="4">
        <v>42.08473205566406</v>
      </c>
      <c r="W4469" s="4">
        <v>42.37304306030273</v>
      </c>
      <c r="X4469" s="4">
        <v>42.67376327514648</v>
      </c>
      <c r="Y4469" s="4">
        <v>42.96333694458008</v>
      </c>
      <c r="Z4469" s="4">
        <v>43.27637481689453</v>
      </c>
      <c r="AA4469" s="4">
        <v>43.60786056518555</v>
      </c>
      <c r="AB4469" s="4">
        <v>43.95929718017578</v>
      </c>
      <c r="AC4469" s="4">
        <v>44.31777572631836</v>
      </c>
      <c r="AD4469" s="4">
        <v>0.009335645834269712</v>
      </c>
    </row>
    <row r="4470" spans="1:30" s="4" customFormat="1">
      <c r="A4470" s="4" t="s">
        <v>2609</v>
      </c>
      <c r="B4470" s="4" t="s">
        <v>2970</v>
      </c>
      <c r="C4470" s="4">
        <v>100.8684997558594</v>
      </c>
      <c r="D4470" s="4">
        <v>101.8625030517578</v>
      </c>
      <c r="E4470" s="4">
        <v>88.631103515625</v>
      </c>
      <c r="F4470" s="4">
        <v>81.33454895019531</v>
      </c>
      <c r="G4470" s="4">
        <v>76.39328765869141</v>
      </c>
      <c r="H4470" s="4">
        <v>71.77830505371094</v>
      </c>
      <c r="I4470" s="4">
        <v>66.96437072753906</v>
      </c>
      <c r="J4470" s="4">
        <v>60.13296890258789</v>
      </c>
      <c r="K4470" s="4">
        <v>48.71394348144531</v>
      </c>
      <c r="L4470" s="4">
        <v>43.70063400268555</v>
      </c>
      <c r="M4470" s="4">
        <v>39.91635894775391</v>
      </c>
      <c r="N4470" s="4">
        <v>38.38087463378906</v>
      </c>
      <c r="O4470" s="4">
        <v>38.70907974243164</v>
      </c>
      <c r="P4470" s="4">
        <v>33.75635528564453</v>
      </c>
      <c r="Q4470" s="4">
        <v>33.52901077270508</v>
      </c>
      <c r="R4470" s="4">
        <v>32.47399520874023</v>
      </c>
      <c r="S4470" s="4">
        <v>31.24818992614746</v>
      </c>
      <c r="T4470" s="4">
        <v>31.2405834197998</v>
      </c>
      <c r="U4470" s="4">
        <v>30.95626449584961</v>
      </c>
      <c r="V4470" s="4">
        <v>30.24552536010742</v>
      </c>
      <c r="W4470" s="4">
        <v>29.0058479309082</v>
      </c>
      <c r="X4470" s="4">
        <v>28.98955535888672</v>
      </c>
      <c r="Y4470" s="4">
        <v>28.29915809631348</v>
      </c>
      <c r="Z4470" s="4">
        <v>27.98705673217773</v>
      </c>
      <c r="AA4470" s="4">
        <v>27.15677452087402</v>
      </c>
      <c r="AB4470" s="4">
        <v>26.85423278808594</v>
      </c>
      <c r="AC4470" s="4">
        <v>27.86648368835449</v>
      </c>
      <c r="AD4470" s="4">
        <v>-0.04827262370746743</v>
      </c>
    </row>
    <row r="4471" spans="1:30" s="12" customFormat="1">
      <c r="A4471" s="12" t="s">
        <v>2610</v>
      </c>
      <c r="B4471" s="12" t="s">
        <v>2973</v>
      </c>
      <c r="C4471" s="12">
        <v>135.6743316650391</v>
      </c>
      <c r="D4471" s="12">
        <v>138.2705078125</v>
      </c>
      <c r="E4471" s="12">
        <v>125.7939758300781</v>
      </c>
      <c r="F4471" s="12">
        <v>118.8958053588867</v>
      </c>
      <c r="G4471" s="12">
        <v>114.2816619873047</v>
      </c>
      <c r="H4471" s="12">
        <v>109.8498764038086</v>
      </c>
      <c r="I4471" s="12">
        <v>105.2017669677734</v>
      </c>
      <c r="J4471" s="12">
        <v>98.60731506347656</v>
      </c>
      <c r="K4471" s="12">
        <v>87.41401672363281</v>
      </c>
      <c r="L4471" s="12">
        <v>82.62007904052734</v>
      </c>
      <c r="M4471" s="12">
        <v>79.09742736816406</v>
      </c>
      <c r="N4471" s="12">
        <v>77.86094665527344</v>
      </c>
      <c r="O4471" s="12">
        <v>78.50773620605469</v>
      </c>
      <c r="P4471" s="12">
        <v>73.88873291015625</v>
      </c>
      <c r="Q4471" s="12">
        <v>74.005859375</v>
      </c>
      <c r="R4471" s="12">
        <v>73.32297515869141</v>
      </c>
      <c r="S4471" s="12">
        <v>72.43994140625</v>
      </c>
      <c r="T4471" s="12">
        <v>72.73921966552734</v>
      </c>
      <c r="U4471" s="12">
        <v>72.75872802734375</v>
      </c>
      <c r="V4471" s="12">
        <v>72.33026123046875</v>
      </c>
      <c r="W4471" s="12">
        <v>71.37889099121094</v>
      </c>
      <c r="X4471" s="12">
        <v>71.66331481933594</v>
      </c>
      <c r="Y4471" s="12">
        <v>71.26249694824219</v>
      </c>
      <c r="Z4471" s="12">
        <v>71.263427734375</v>
      </c>
      <c r="AA4471" s="12">
        <v>70.76463317871094</v>
      </c>
      <c r="AB4471" s="12">
        <v>70.81352996826172</v>
      </c>
      <c r="AC4471" s="12">
        <v>72.18425750732422</v>
      </c>
      <c r="AD4471" s="12">
        <v>-0.02397843035246661</v>
      </c>
    </row>
    <row r="4472" spans="1:30" s="4" customFormat="1"/>
    <row r="4473" spans="1:30" s="12" customFormat="1">
      <c r="B4473" s="12" t="s">
        <v>2974</v>
      </c>
    </row>
    <row r="4474" spans="1:30" s="4" customFormat="1">
      <c r="A4474" s="4" t="s">
        <v>2611</v>
      </c>
      <c r="B4474" s="4" t="s">
        <v>2968</v>
      </c>
      <c r="C4474" s="4">
        <v>17.52393913269043</v>
      </c>
      <c r="D4474" s="4">
        <v>17.9648380279541</v>
      </c>
      <c r="E4474" s="4">
        <v>17.51125907897949</v>
      </c>
      <c r="F4474" s="4">
        <v>17.74108505249023</v>
      </c>
      <c r="G4474" s="4">
        <v>18.02850914001465</v>
      </c>
      <c r="H4474" s="4">
        <v>18.36331176757812</v>
      </c>
      <c r="I4474" s="4">
        <v>18.64246368408203</v>
      </c>
      <c r="J4474" s="4">
        <v>18.85983657836914</v>
      </c>
      <c r="K4474" s="4">
        <v>19.06610870361328</v>
      </c>
      <c r="L4474" s="4">
        <v>19.2075080871582</v>
      </c>
      <c r="M4474" s="4">
        <v>19.33635139465332</v>
      </c>
      <c r="N4474" s="4">
        <v>19.49137878417969</v>
      </c>
      <c r="O4474" s="4">
        <v>19.68028831481934</v>
      </c>
      <c r="P4474" s="4">
        <v>19.82489395141602</v>
      </c>
      <c r="Q4474" s="4">
        <v>19.97318267822266</v>
      </c>
      <c r="R4474" s="4">
        <v>20.11980628967285</v>
      </c>
      <c r="S4474" s="4">
        <v>20.24511909484863</v>
      </c>
      <c r="T4474" s="4">
        <v>20.34089851379395</v>
      </c>
      <c r="U4474" s="4">
        <v>20.47103881835938</v>
      </c>
      <c r="V4474" s="4">
        <v>20.58443450927734</v>
      </c>
      <c r="W4474" s="4">
        <v>20.67932319641113</v>
      </c>
      <c r="X4474" s="4">
        <v>20.82708930969238</v>
      </c>
      <c r="Y4474" s="4">
        <v>20.94889640808105</v>
      </c>
      <c r="Z4474" s="4">
        <v>21.09587097167969</v>
      </c>
      <c r="AA4474" s="4">
        <v>21.27375984191895</v>
      </c>
      <c r="AB4474" s="4">
        <v>21.44606781005859</v>
      </c>
      <c r="AC4474" s="4">
        <v>21.61477851867676</v>
      </c>
      <c r="AD4474" s="4">
        <v>0.008102238248878901</v>
      </c>
    </row>
    <row r="4475" spans="1:30" s="4" customFormat="1">
      <c r="A4475" s="4" t="s">
        <v>2612</v>
      </c>
      <c r="B4475" s="4" t="s">
        <v>2975</v>
      </c>
      <c r="C4475" s="4">
        <v>45.23192977905273</v>
      </c>
      <c r="D4475" s="4">
        <v>45.75730133056641</v>
      </c>
      <c r="E4475" s="4">
        <v>46.56286239624023</v>
      </c>
      <c r="F4475" s="4">
        <v>47.09961700439453</v>
      </c>
      <c r="G4475" s="4">
        <v>47.81272888183594</v>
      </c>
      <c r="H4475" s="4">
        <v>48.79293823242188</v>
      </c>
      <c r="I4475" s="4">
        <v>49.5699462890625</v>
      </c>
      <c r="J4475" s="4">
        <v>50.50249862670898</v>
      </c>
      <c r="K4475" s="4">
        <v>52.10663986206055</v>
      </c>
      <c r="L4475" s="4">
        <v>52.2323112487793</v>
      </c>
      <c r="M4475" s="4">
        <v>52.71759414672852</v>
      </c>
      <c r="N4475" s="4">
        <v>52.74223709106445</v>
      </c>
      <c r="O4475" s="4">
        <v>52.97743225097656</v>
      </c>
      <c r="P4475" s="4">
        <v>54.33879852294922</v>
      </c>
      <c r="Q4475" s="4">
        <v>55.96585083007812</v>
      </c>
      <c r="R4475" s="4">
        <v>57.10080337524414</v>
      </c>
      <c r="S4475" s="4">
        <v>58.24465560913086</v>
      </c>
      <c r="T4475" s="4">
        <v>59.31819915771484</v>
      </c>
      <c r="U4475" s="4">
        <v>60.04967880249023</v>
      </c>
      <c r="V4475" s="4">
        <v>60.66663360595703</v>
      </c>
      <c r="W4475" s="4">
        <v>61.31116485595703</v>
      </c>
      <c r="X4475" s="4">
        <v>62.73695373535156</v>
      </c>
      <c r="Y4475" s="4">
        <v>64.24850463867188</v>
      </c>
      <c r="Z4475" s="4">
        <v>65.29131317138672</v>
      </c>
      <c r="AA4475" s="4">
        <v>66.04104614257812</v>
      </c>
      <c r="AB4475" s="4">
        <v>66.55184173583984</v>
      </c>
      <c r="AC4475" s="4">
        <v>66.93415832519531</v>
      </c>
      <c r="AD4475" s="4">
        <v>0.01518748981791851</v>
      </c>
    </row>
    <row r="4476" spans="1:30" s="4" customFormat="1">
      <c r="A4476" s="4" t="s">
        <v>2613</v>
      </c>
      <c r="B4476" s="4" t="s">
        <v>2789</v>
      </c>
      <c r="C4476" s="4">
        <v>5.384396553039551</v>
      </c>
      <c r="D4476" s="4">
        <v>5.55492115020752</v>
      </c>
      <c r="E4476" s="4">
        <v>5.671228408813477</v>
      </c>
      <c r="F4476" s="4">
        <v>5.681442260742188</v>
      </c>
      <c r="G4476" s="4">
        <v>5.652632236480713</v>
      </c>
      <c r="H4476" s="4">
        <v>5.595215320587158</v>
      </c>
      <c r="I4476" s="4">
        <v>5.590427875518799</v>
      </c>
      <c r="J4476" s="4">
        <v>5.578636169433594</v>
      </c>
      <c r="K4476" s="4">
        <v>5.610616683959961</v>
      </c>
      <c r="L4476" s="4">
        <v>5.549788951873779</v>
      </c>
      <c r="M4476" s="4">
        <v>5.490923404693604</v>
      </c>
      <c r="N4476" s="4">
        <v>5.399645805358887</v>
      </c>
      <c r="O4476" s="4">
        <v>5.285007953643799</v>
      </c>
      <c r="P4476" s="4">
        <v>5.183564186096191</v>
      </c>
      <c r="Q4476" s="4">
        <v>5.072376728057861</v>
      </c>
      <c r="R4476" s="4">
        <v>4.987052440643311</v>
      </c>
      <c r="S4476" s="4">
        <v>4.917485237121582</v>
      </c>
      <c r="T4476" s="4">
        <v>4.842145919799805</v>
      </c>
      <c r="U4476" s="4">
        <v>4.757102489471436</v>
      </c>
      <c r="V4476" s="4">
        <v>4.682693481445312</v>
      </c>
      <c r="W4476" s="4">
        <v>4.594462871551514</v>
      </c>
      <c r="X4476" s="4">
        <v>4.507784843444824</v>
      </c>
      <c r="Y4476" s="4">
        <v>4.414671897888184</v>
      </c>
      <c r="Z4476" s="4">
        <v>4.334383487701416</v>
      </c>
      <c r="AA4476" s="4">
        <v>4.261666774749756</v>
      </c>
      <c r="AB4476" s="4">
        <v>4.179286479949951</v>
      </c>
      <c r="AC4476" s="4">
        <v>4.087246417999268</v>
      </c>
      <c r="AD4476" s="4">
        <v>-0.01054530228024686</v>
      </c>
    </row>
    <row r="4477" spans="1:30" s="4" customFormat="1">
      <c r="A4477" s="4" t="s">
        <v>2614</v>
      </c>
      <c r="B4477" s="4" t="s">
        <v>2976</v>
      </c>
      <c r="C4477" s="4">
        <v>0.005259678699076176</v>
      </c>
      <c r="D4477" s="4">
        <v>0.005259678699076176</v>
      </c>
      <c r="E4477" s="4">
        <v>0.005259678699076176</v>
      </c>
      <c r="F4477" s="4">
        <v>0.005259678699076176</v>
      </c>
      <c r="G4477" s="4">
        <v>0.009386356920003891</v>
      </c>
      <c r="H4477" s="4">
        <v>0.01351303793489933</v>
      </c>
      <c r="I4477" s="4">
        <v>0.01763971522450447</v>
      </c>
      <c r="J4477" s="4">
        <v>0.02176639437675476</v>
      </c>
      <c r="K4477" s="4">
        <v>0.02589307352900505</v>
      </c>
      <c r="L4477" s="4">
        <v>0.03001975454390049</v>
      </c>
      <c r="M4477" s="4">
        <v>0.03414643183350563</v>
      </c>
      <c r="N4477" s="4">
        <v>0.03827311098575592</v>
      </c>
      <c r="O4477" s="4">
        <v>0.04239978641271591</v>
      </c>
      <c r="P4477" s="4">
        <v>0.0465264692902565</v>
      </c>
      <c r="Q4477" s="4">
        <v>0.05065314844250679</v>
      </c>
      <c r="R4477" s="4">
        <v>0.05477982759475708</v>
      </c>
      <c r="S4477" s="4">
        <v>0.05890650674700737</v>
      </c>
      <c r="T4477" s="4">
        <v>0.06303318589925766</v>
      </c>
      <c r="U4477" s="4">
        <v>0.06715986877679825</v>
      </c>
      <c r="V4477" s="4">
        <v>0.07128654420375824</v>
      </c>
      <c r="W4477" s="4">
        <v>0.07541321963071823</v>
      </c>
      <c r="X4477" s="4">
        <v>0.07953990250825882</v>
      </c>
      <c r="Y4477" s="4">
        <v>0.08366657793521881</v>
      </c>
      <c r="Z4477" s="4">
        <v>0.0877932608127594</v>
      </c>
      <c r="AA4477" s="4">
        <v>0.09191994369029999</v>
      </c>
      <c r="AB4477" s="4">
        <v>0.09604662656784058</v>
      </c>
      <c r="AC4477" s="4">
        <v>0.1001733019948006</v>
      </c>
      <c r="AD4477" s="4">
        <v>0.120012317782485</v>
      </c>
    </row>
    <row r="4478" spans="1:30" s="4" customFormat="1">
      <c r="A4478" s="4" t="s">
        <v>2615</v>
      </c>
      <c r="B4478" s="4" t="s">
        <v>2977</v>
      </c>
      <c r="C4478" s="4">
        <v>68.14552307128906</v>
      </c>
      <c r="D4478" s="4">
        <v>69.28231811523438</v>
      </c>
      <c r="E4478" s="4">
        <v>69.75060272216797</v>
      </c>
      <c r="F4478" s="4">
        <v>70.52739715576172</v>
      </c>
      <c r="G4478" s="4">
        <v>71.50325775146484</v>
      </c>
      <c r="H4478" s="4">
        <v>72.76497650146484</v>
      </c>
      <c r="I4478" s="4">
        <v>73.82048034667969</v>
      </c>
      <c r="J4478" s="4">
        <v>74.96273803710938</v>
      </c>
      <c r="K4478" s="4">
        <v>76.80925750732422</v>
      </c>
      <c r="L4478" s="4">
        <v>77.01963043212891</v>
      </c>
      <c r="M4478" s="4">
        <v>77.57901763916016</v>
      </c>
      <c r="N4478" s="4">
        <v>77.67153167724609</v>
      </c>
      <c r="O4478" s="4">
        <v>77.98513031005859</v>
      </c>
      <c r="P4478" s="4">
        <v>79.39378356933594</v>
      </c>
      <c r="Q4478" s="4">
        <v>81.06206512451172</v>
      </c>
      <c r="R4478" s="4">
        <v>82.26244354248047</v>
      </c>
      <c r="S4478" s="4">
        <v>83.46617126464844</v>
      </c>
      <c r="T4478" s="4">
        <v>84.56427764892578</v>
      </c>
      <c r="U4478" s="4">
        <v>85.34498596191406</v>
      </c>
      <c r="V4478" s="4">
        <v>86.00505065917969</v>
      </c>
      <c r="W4478" s="4">
        <v>86.66036224365234</v>
      </c>
      <c r="X4478" s="4">
        <v>88.15135955810547</v>
      </c>
      <c r="Y4478" s="4">
        <v>89.69573974609375</v>
      </c>
      <c r="Z4478" s="4">
        <v>90.80935668945312</v>
      </c>
      <c r="AA4478" s="4">
        <v>91.66838836669922</v>
      </c>
      <c r="AB4478" s="4">
        <v>92.27323913574219</v>
      </c>
      <c r="AC4478" s="4">
        <v>92.73635864257812</v>
      </c>
      <c r="AD4478" s="4">
        <v>0.01192107905943285</v>
      </c>
    </row>
    <row r="4479" spans="1:30" s="4" customFormat="1">
      <c r="A4479" s="4" t="s">
        <v>2616</v>
      </c>
      <c r="B4479" s="4" t="s">
        <v>2970</v>
      </c>
      <c r="C4479" s="4">
        <v>40.07816696166992</v>
      </c>
      <c r="D4479" s="4">
        <v>41.15573883056641</v>
      </c>
      <c r="E4479" s="4">
        <v>36.5208740234375</v>
      </c>
      <c r="F4479" s="4">
        <v>33.46631240844727</v>
      </c>
      <c r="G4479" s="4">
        <v>31.45986175537109</v>
      </c>
      <c r="H4479" s="4">
        <v>29.3657398223877</v>
      </c>
      <c r="I4479" s="4">
        <v>27.42676162719727</v>
      </c>
      <c r="J4479" s="4">
        <v>24.73752784729004</v>
      </c>
      <c r="K4479" s="4">
        <v>20.25725173950195</v>
      </c>
      <c r="L4479" s="4">
        <v>18.39045524597168</v>
      </c>
      <c r="M4479" s="4">
        <v>17.08240127563477</v>
      </c>
      <c r="N4479" s="4">
        <v>16.93285942077637</v>
      </c>
      <c r="O4479" s="4">
        <v>17.56873321533203</v>
      </c>
      <c r="P4479" s="4">
        <v>15.43454647064209</v>
      </c>
      <c r="Q4479" s="4">
        <v>15.34988307952881</v>
      </c>
      <c r="R4479" s="4">
        <v>14.83562278747559</v>
      </c>
      <c r="S4479" s="4">
        <v>14.23323249816895</v>
      </c>
      <c r="T4479" s="4">
        <v>14.18664360046387</v>
      </c>
      <c r="U4479" s="4">
        <v>14.01407814025879</v>
      </c>
      <c r="V4479" s="4">
        <v>13.63957977294922</v>
      </c>
      <c r="W4479" s="4">
        <v>13.01110363006592</v>
      </c>
      <c r="X4479" s="4">
        <v>12.80605602264404</v>
      </c>
      <c r="Y4479" s="4">
        <v>12.24547672271729</v>
      </c>
      <c r="Z4479" s="4">
        <v>12.02018547058105</v>
      </c>
      <c r="AA4479" s="4">
        <v>11.58750152587891</v>
      </c>
      <c r="AB4479" s="4">
        <v>11.35185146331787</v>
      </c>
      <c r="AC4479" s="4">
        <v>11.69561386108398</v>
      </c>
      <c r="AD4479" s="4">
        <v>-0.04626546997179604</v>
      </c>
    </row>
    <row r="4480" spans="1:30" s="12" customFormat="1">
      <c r="A4480" s="12" t="s">
        <v>2617</v>
      </c>
      <c r="B4480" s="12" t="s">
        <v>2978</v>
      </c>
      <c r="C4480" s="12">
        <v>108.2236938476562</v>
      </c>
      <c r="D4480" s="12">
        <v>110.4380569458008</v>
      </c>
      <c r="E4480" s="12">
        <v>106.2714767456055</v>
      </c>
      <c r="F4480" s="12">
        <v>103.9937133789062</v>
      </c>
      <c r="G4480" s="12">
        <v>102.9631195068359</v>
      </c>
      <c r="H4480" s="12">
        <v>102.1307144165039</v>
      </c>
      <c r="I4480" s="12">
        <v>101.2472381591797</v>
      </c>
      <c r="J4480" s="12">
        <v>99.70026397705078</v>
      </c>
      <c r="K4480" s="12">
        <v>97.06651306152344</v>
      </c>
      <c r="L4480" s="12">
        <v>95.41008758544922</v>
      </c>
      <c r="M4480" s="12">
        <v>94.66142272949219</v>
      </c>
      <c r="N4480" s="12">
        <v>94.60439300537109</v>
      </c>
      <c r="O4480" s="12">
        <v>95.55386352539062</v>
      </c>
      <c r="P4480" s="12">
        <v>94.82833099365234</v>
      </c>
      <c r="Q4480" s="12">
        <v>96.41194915771484</v>
      </c>
      <c r="R4480" s="12">
        <v>97.09806823730469</v>
      </c>
      <c r="S4480" s="12">
        <v>97.69940185546875</v>
      </c>
      <c r="T4480" s="12">
        <v>98.75092315673828</v>
      </c>
      <c r="U4480" s="12">
        <v>99.35906219482422</v>
      </c>
      <c r="V4480" s="12">
        <v>99.64463043212891</v>
      </c>
      <c r="W4480" s="12">
        <v>99.67146301269531</v>
      </c>
      <c r="X4480" s="12">
        <v>100.9574127197266</v>
      </c>
      <c r="Y4480" s="12">
        <v>101.9412155151367</v>
      </c>
      <c r="Z4480" s="12">
        <v>102.8295440673828</v>
      </c>
      <c r="AA4480" s="12">
        <v>103.2558898925781</v>
      </c>
      <c r="AB4480" s="12">
        <v>103.6250915527344</v>
      </c>
      <c r="AC4480" s="12">
        <v>104.4319763183594</v>
      </c>
      <c r="AD4480" s="12">
        <v>-0.001370767687330132</v>
      </c>
    </row>
    <row r="4481" spans="1:30" s="4" customFormat="1"/>
    <row r="4482" spans="1:30" s="12" customFormat="1">
      <c r="B4482" s="12" t="s">
        <v>2807</v>
      </c>
    </row>
    <row r="4483" spans="1:30" s="4" customFormat="1">
      <c r="A4483" s="4" t="s">
        <v>2618</v>
      </c>
      <c r="B4483" s="4" t="s">
        <v>2979</v>
      </c>
      <c r="C4483" s="4">
        <v>351.2359313964844</v>
      </c>
      <c r="D4483" s="4">
        <v>353.8422241210938</v>
      </c>
      <c r="E4483" s="4">
        <v>354.1911315917969</v>
      </c>
      <c r="F4483" s="4">
        <v>353.638916015625</v>
      </c>
      <c r="G4483" s="4">
        <v>352.0837707519531</v>
      </c>
      <c r="H4483" s="4">
        <v>347.6036071777344</v>
      </c>
      <c r="I4483" s="4">
        <v>341.5472412109375</v>
      </c>
      <c r="J4483" s="4">
        <v>335.1049499511719</v>
      </c>
      <c r="K4483" s="4">
        <v>326.2811584472656</v>
      </c>
      <c r="L4483" s="4">
        <v>318.0466003417969</v>
      </c>
      <c r="M4483" s="4">
        <v>310.2790832519531</v>
      </c>
      <c r="N4483" s="4">
        <v>302.6582641601562</v>
      </c>
      <c r="O4483" s="4">
        <v>294.908447265625</v>
      </c>
      <c r="P4483" s="4">
        <v>287.5540771484375</v>
      </c>
      <c r="Q4483" s="4">
        <v>281.0054931640625</v>
      </c>
      <c r="R4483" s="4">
        <v>274.7546691894531</v>
      </c>
      <c r="S4483" s="4">
        <v>269.2420959472656</v>
      </c>
      <c r="T4483" s="4">
        <v>264.1042175292969</v>
      </c>
      <c r="U4483" s="4">
        <v>259.251708984375</v>
      </c>
      <c r="V4483" s="4">
        <v>255.3629150390625</v>
      </c>
      <c r="W4483" s="4">
        <v>251.4904022216797</v>
      </c>
      <c r="X4483" s="4">
        <v>248.5973510742188</v>
      </c>
      <c r="Y4483" s="4">
        <v>245.7111511230469</v>
      </c>
      <c r="Z4483" s="4">
        <v>243.6752624511719</v>
      </c>
      <c r="AA4483" s="4">
        <v>241.4176940917969</v>
      </c>
      <c r="AB4483" s="4">
        <v>240.2500610351562</v>
      </c>
      <c r="AC4483" s="4">
        <v>239.608642578125</v>
      </c>
      <c r="AD4483" s="4">
        <v>-0.01460200414055868</v>
      </c>
    </row>
    <row r="4484" spans="1:30" s="4" customFormat="1">
      <c r="A4484" s="4" t="s">
        <v>2619</v>
      </c>
      <c r="B4484" s="4" t="s">
        <v>2933</v>
      </c>
      <c r="C4484" s="4">
        <v>6.017746448516846</v>
      </c>
      <c r="D4484" s="4">
        <v>5.701974868774414</v>
      </c>
      <c r="E4484" s="4">
        <v>5.515394687652588</v>
      </c>
      <c r="F4484" s="4">
        <v>5.417086601257324</v>
      </c>
      <c r="G4484" s="4">
        <v>5.709981441497803</v>
      </c>
      <c r="H4484" s="4">
        <v>5.831318855285645</v>
      </c>
      <c r="I4484" s="4">
        <v>5.720314025878906</v>
      </c>
      <c r="J4484" s="4">
        <v>5.697206497192383</v>
      </c>
      <c r="K4484" s="4">
        <v>5.932019233703613</v>
      </c>
      <c r="L4484" s="4">
        <v>5.885127067565918</v>
      </c>
      <c r="M4484" s="4">
        <v>5.868176460266113</v>
      </c>
      <c r="N4484" s="4">
        <v>5.919637203216553</v>
      </c>
      <c r="O4484" s="4">
        <v>5.973918437957764</v>
      </c>
      <c r="P4484" s="4">
        <v>5.949784278869629</v>
      </c>
      <c r="Q4484" s="4">
        <v>6.062386035919189</v>
      </c>
      <c r="R4484" s="4">
        <v>6.309283256530762</v>
      </c>
      <c r="S4484" s="4">
        <v>6.507999897003174</v>
      </c>
      <c r="T4484" s="4">
        <v>6.629889011383057</v>
      </c>
      <c r="U4484" s="4">
        <v>6.712821960449219</v>
      </c>
      <c r="V4484" s="4">
        <v>6.799699783325195</v>
      </c>
      <c r="W4484" s="4">
        <v>6.864317893981934</v>
      </c>
      <c r="X4484" s="4">
        <v>6.933326721191406</v>
      </c>
      <c r="Y4484" s="4">
        <v>7.104006290435791</v>
      </c>
      <c r="Z4484" s="4">
        <v>7.255696773529053</v>
      </c>
      <c r="AA4484" s="4">
        <v>7.397096157073975</v>
      </c>
      <c r="AB4484" s="4">
        <v>7.533197402954102</v>
      </c>
      <c r="AC4484" s="4">
        <v>7.644731521606445</v>
      </c>
      <c r="AD4484" s="4">
        <v>0.009246482223971064</v>
      </c>
    </row>
    <row r="4485" spans="1:30" s="4" customFormat="1">
      <c r="A4485" s="4" t="s">
        <v>2620</v>
      </c>
      <c r="B4485" s="4" t="s">
        <v>2980</v>
      </c>
      <c r="C4485" s="4">
        <v>357.2536926269531</v>
      </c>
      <c r="D4485" s="4">
        <v>359.544189453125</v>
      </c>
      <c r="E4485" s="4">
        <v>359.7065124511719</v>
      </c>
      <c r="F4485" s="4">
        <v>359.0559997558594</v>
      </c>
      <c r="G4485" s="4">
        <v>357.7937622070312</v>
      </c>
      <c r="H4485" s="4">
        <v>353.4349365234375</v>
      </c>
      <c r="I4485" s="4">
        <v>347.2675476074219</v>
      </c>
      <c r="J4485" s="4">
        <v>340.8021545410156</v>
      </c>
      <c r="K4485" s="4">
        <v>332.2131652832031</v>
      </c>
      <c r="L4485" s="4">
        <v>323.9317321777344</v>
      </c>
      <c r="M4485" s="4">
        <v>316.1472473144531</v>
      </c>
      <c r="N4485" s="4">
        <v>308.5779113769531</v>
      </c>
      <c r="O4485" s="4">
        <v>300.8823547363281</v>
      </c>
      <c r="P4485" s="4">
        <v>293.5038757324219</v>
      </c>
      <c r="Q4485" s="4">
        <v>287.06787109375</v>
      </c>
      <c r="R4485" s="4">
        <v>281.06396484375</v>
      </c>
      <c r="S4485" s="4">
        <v>275.7500915527344</v>
      </c>
      <c r="T4485" s="4">
        <v>270.7341003417969</v>
      </c>
      <c r="U4485" s="4">
        <v>265.9645385742188</v>
      </c>
      <c r="V4485" s="4">
        <v>262.1626281738281</v>
      </c>
      <c r="W4485" s="4">
        <v>258.3547058105469</v>
      </c>
      <c r="X4485" s="4">
        <v>255.5306701660156</v>
      </c>
      <c r="Y4485" s="4">
        <v>252.8151550292969</v>
      </c>
      <c r="Z4485" s="4">
        <v>250.9309539794922</v>
      </c>
      <c r="AA4485" s="4">
        <v>248.8147888183594</v>
      </c>
      <c r="AB4485" s="4">
        <v>247.7832641601562</v>
      </c>
      <c r="AC4485" s="4">
        <v>247.2533721923828</v>
      </c>
      <c r="AD4485" s="4">
        <v>-0.01405538547511442</v>
      </c>
    </row>
    <row r="4486" spans="1:30" s="4" customFormat="1">
      <c r="A4486" s="4" t="s">
        <v>2621</v>
      </c>
      <c r="B4486" s="4" t="s">
        <v>2970</v>
      </c>
      <c r="C4486" s="4">
        <v>1.055513858795166</v>
      </c>
      <c r="D4486" s="4">
        <v>1.52231240272522</v>
      </c>
      <c r="E4486" s="4">
        <v>1.970657229423523</v>
      </c>
      <c r="F4486" s="4">
        <v>2.579416275024414</v>
      </c>
      <c r="G4486" s="4">
        <v>3.326544284820557</v>
      </c>
      <c r="H4486" s="4">
        <v>4.1458420753479</v>
      </c>
      <c r="I4486" s="4">
        <v>5.07391881942749</v>
      </c>
      <c r="J4486" s="4">
        <v>5.708887100219727</v>
      </c>
      <c r="K4486" s="4">
        <v>5.718682289123535</v>
      </c>
      <c r="L4486" s="4">
        <v>6.139490127563477</v>
      </c>
      <c r="M4486" s="4">
        <v>6.530128955841064</v>
      </c>
      <c r="N4486" s="4">
        <v>7.124777793884277</v>
      </c>
      <c r="O4486" s="4">
        <v>7.984292984008789</v>
      </c>
      <c r="P4486" s="4">
        <v>7.616380214691162</v>
      </c>
      <c r="Q4486" s="4">
        <v>8.156621932983398</v>
      </c>
      <c r="R4486" s="4">
        <v>8.412028312683105</v>
      </c>
      <c r="S4486" s="4">
        <v>8.539719581604004</v>
      </c>
      <c r="T4486" s="4">
        <v>8.933454513549805</v>
      </c>
      <c r="U4486" s="4">
        <v>9.197649002075195</v>
      </c>
      <c r="V4486" s="4">
        <v>9.272171974182129</v>
      </c>
      <c r="W4486" s="4">
        <v>9.118148803710938</v>
      </c>
      <c r="X4486" s="4">
        <v>9.307863235473633</v>
      </c>
      <c r="Y4486" s="4">
        <v>9.231814384460449</v>
      </c>
      <c r="Z4486" s="4">
        <v>9.236804962158203</v>
      </c>
      <c r="AA4486" s="4">
        <v>9.031859397888184</v>
      </c>
      <c r="AB4486" s="4">
        <v>8.967168807983398</v>
      </c>
      <c r="AC4486" s="4">
        <v>9.317712783813477</v>
      </c>
      <c r="AD4486" s="4">
        <v>0.08737330891725592</v>
      </c>
    </row>
    <row r="4487" spans="1:30" s="12" customFormat="1">
      <c r="A4487" s="12" t="s">
        <v>2622</v>
      </c>
      <c r="B4487" s="12" t="s">
        <v>2981</v>
      </c>
      <c r="C4487" s="12">
        <v>358.3092041015625</v>
      </c>
      <c r="D4487" s="12">
        <v>361.0664978027344</v>
      </c>
      <c r="E4487" s="12">
        <v>361.6771545410156</v>
      </c>
      <c r="F4487" s="12">
        <v>361.6354064941406</v>
      </c>
      <c r="G4487" s="12">
        <v>361.1203002929688</v>
      </c>
      <c r="H4487" s="12">
        <v>357.5807800292969</v>
      </c>
      <c r="I4487" s="12">
        <v>352.3414611816406</v>
      </c>
      <c r="J4487" s="12">
        <v>346.5110473632812</v>
      </c>
      <c r="K4487" s="12">
        <v>337.9318542480469</v>
      </c>
      <c r="L4487" s="12">
        <v>330.0712280273438</v>
      </c>
      <c r="M4487" s="12">
        <v>322.6773681640625</v>
      </c>
      <c r="N4487" s="12">
        <v>315.7026977539062</v>
      </c>
      <c r="O4487" s="12">
        <v>308.8666381835938</v>
      </c>
      <c r="P4487" s="12">
        <v>301.1202697753906</v>
      </c>
      <c r="Q4487" s="12">
        <v>295.2244873046875</v>
      </c>
      <c r="R4487" s="12">
        <v>289.4759826660156</v>
      </c>
      <c r="S4487" s="12">
        <v>284.2898254394531</v>
      </c>
      <c r="T4487" s="12">
        <v>279.6675415039062</v>
      </c>
      <c r="U4487" s="12">
        <v>275.1622009277344</v>
      </c>
      <c r="V4487" s="12">
        <v>271.434814453125</v>
      </c>
      <c r="W4487" s="12">
        <v>267.4728393554688</v>
      </c>
      <c r="X4487" s="12">
        <v>264.8385314941406</v>
      </c>
      <c r="Y4487" s="12">
        <v>262.0469665527344</v>
      </c>
      <c r="Z4487" s="12">
        <v>260.1677551269531</v>
      </c>
      <c r="AA4487" s="12">
        <v>257.8466491699219</v>
      </c>
      <c r="AB4487" s="12">
        <v>256.7504272460938</v>
      </c>
      <c r="AC4487" s="12">
        <v>256.5710754394531</v>
      </c>
      <c r="AD4487" s="12">
        <v>-0.01276363685003246</v>
      </c>
    </row>
    <row r="4488" spans="1:30" s="4" customFormat="1"/>
    <row r="4489" spans="1:30" s="12" customFormat="1">
      <c r="B4489" s="12" t="s">
        <v>2982</v>
      </c>
    </row>
    <row r="4490" spans="1:30" s="4" customFormat="1">
      <c r="A4490" s="4" t="s">
        <v>2623</v>
      </c>
      <c r="B4490" s="4" t="s">
        <v>2968</v>
      </c>
      <c r="C4490" s="4">
        <v>1.320576667785645</v>
      </c>
      <c r="D4490" s="4">
        <v>1.282013893127441</v>
      </c>
      <c r="E4490" s="4">
        <v>1.091076016426086</v>
      </c>
      <c r="F4490" s="4">
        <v>0.8285304307937622</v>
      </c>
      <c r="G4490" s="4">
        <v>0.608195424079895</v>
      </c>
      <c r="H4490" s="4">
        <v>0.5353103280067444</v>
      </c>
      <c r="I4490" s="4">
        <v>0.4813511073589325</v>
      </c>
      <c r="J4490" s="4">
        <v>0.4530910849571228</v>
      </c>
      <c r="K4490" s="4">
        <v>0.3092048466205597</v>
      </c>
      <c r="L4490" s="4">
        <v>0.2666921317577362</v>
      </c>
      <c r="M4490" s="4">
        <v>0.2673695981502533</v>
      </c>
      <c r="N4490" s="4">
        <v>0.1792588382959366</v>
      </c>
      <c r="O4490" s="4">
        <v>0.1766169518232346</v>
      </c>
      <c r="P4490" s="4">
        <v>0.1338716298341751</v>
      </c>
      <c r="Q4490" s="4">
        <v>0.08614595979452133</v>
      </c>
      <c r="R4490" s="4">
        <v>0.08140085637569427</v>
      </c>
      <c r="S4490" s="4">
        <v>0.08150983601808548</v>
      </c>
      <c r="T4490" s="4">
        <v>0.08087566494941711</v>
      </c>
      <c r="U4490" s="4">
        <v>0.044976606965065</v>
      </c>
      <c r="V4490" s="4">
        <v>0.04483937472105026</v>
      </c>
      <c r="W4490" s="4">
        <v>0.04515840858221054</v>
      </c>
      <c r="X4490" s="4">
        <v>0.04523627460002899</v>
      </c>
      <c r="Y4490" s="4">
        <v>0.04289912432432175</v>
      </c>
      <c r="Z4490" s="4">
        <v>0.01150794047862291</v>
      </c>
      <c r="AA4490" s="4">
        <v>0.01073639094829559</v>
      </c>
      <c r="AB4490" s="4">
        <v>0.01064316555857658</v>
      </c>
      <c r="AC4490" s="4">
        <v>0.01064340304583311</v>
      </c>
      <c r="AD4490" s="4">
        <v>-0.1692435410971813</v>
      </c>
    </row>
    <row r="4491" spans="1:30" s="4" customFormat="1">
      <c r="A4491" s="4" t="s">
        <v>2624</v>
      </c>
      <c r="B4491" s="4" t="s">
        <v>2778</v>
      </c>
      <c r="C4491" s="4">
        <v>146.6199035644531</v>
      </c>
      <c r="D4491" s="4">
        <v>150.2369079589844</v>
      </c>
      <c r="E4491" s="4">
        <v>148.2673950195312</v>
      </c>
      <c r="F4491" s="4">
        <v>147.4311828613281</v>
      </c>
      <c r="G4491" s="4">
        <v>141.1806335449219</v>
      </c>
      <c r="H4491" s="4">
        <v>134.4107971191406</v>
      </c>
      <c r="I4491" s="4">
        <v>126.9216003417969</v>
      </c>
      <c r="J4491" s="4">
        <v>115.1932830810547</v>
      </c>
      <c r="K4491" s="4">
        <v>120.4638519287109</v>
      </c>
      <c r="L4491" s="4">
        <v>108.8699035644531</v>
      </c>
      <c r="M4491" s="4">
        <v>99.71388244628906</v>
      </c>
      <c r="N4491" s="4">
        <v>96.95319366455078</v>
      </c>
      <c r="O4491" s="4">
        <v>98.75884246826172</v>
      </c>
      <c r="P4491" s="4">
        <v>87.31759643554688</v>
      </c>
      <c r="Q4491" s="4">
        <v>86.88556671142578</v>
      </c>
      <c r="R4491" s="4">
        <v>84.64955902099609</v>
      </c>
      <c r="S4491" s="4">
        <v>81.47941589355469</v>
      </c>
      <c r="T4491" s="4">
        <v>81.54479217529297</v>
      </c>
      <c r="U4491" s="4">
        <v>80.84033966064453</v>
      </c>
      <c r="V4491" s="4">
        <v>78.8753662109375</v>
      </c>
      <c r="W4491" s="4">
        <v>75.4017333984375</v>
      </c>
      <c r="X4491" s="4">
        <v>75.07776641845703</v>
      </c>
      <c r="Y4491" s="4">
        <v>72.82662963867188</v>
      </c>
      <c r="Z4491" s="4">
        <v>71.7613525390625</v>
      </c>
      <c r="AA4491" s="4">
        <v>69.26923370361328</v>
      </c>
      <c r="AB4491" s="4">
        <v>68.13545227050781</v>
      </c>
      <c r="AC4491" s="4">
        <v>70.49134826660156</v>
      </c>
      <c r="AD4491" s="4">
        <v>-0.02777444096597836</v>
      </c>
    </row>
    <row r="4492" spans="1:30" s="4" customFormat="1">
      <c r="A4492" s="4" t="s">
        <v>2625</v>
      </c>
      <c r="B4492" s="4" t="s">
        <v>2789</v>
      </c>
      <c r="C4492" s="4">
        <v>106.1224136352539</v>
      </c>
      <c r="D4492" s="4">
        <v>102.0211563110352</v>
      </c>
      <c r="E4492" s="4">
        <v>74.04141235351562</v>
      </c>
      <c r="F4492" s="4">
        <v>57.57353591918945</v>
      </c>
      <c r="G4492" s="4">
        <v>52.49941253662109</v>
      </c>
      <c r="H4492" s="4">
        <v>47.06999969482422</v>
      </c>
      <c r="I4492" s="4">
        <v>42.43648529052734</v>
      </c>
      <c r="J4492" s="4">
        <v>36.86719131469727</v>
      </c>
      <c r="K4492" s="4">
        <v>2.739736795425415</v>
      </c>
      <c r="L4492" s="4">
        <v>2.006570339202881</v>
      </c>
      <c r="M4492" s="4">
        <v>1.943062901496887</v>
      </c>
      <c r="N4492" s="4">
        <v>1.637767434120178</v>
      </c>
      <c r="O4492" s="4">
        <v>1.565409898757935</v>
      </c>
      <c r="P4492" s="4">
        <v>0.2287501692771912</v>
      </c>
      <c r="Q4492" s="4">
        <v>0.4009773731231689</v>
      </c>
      <c r="R4492" s="4">
        <v>1.168869723233712E-10</v>
      </c>
      <c r="S4492" s="4">
        <v>1.178745573371387E-10</v>
      </c>
      <c r="T4492" s="4">
        <v>1.187794446133594E-10</v>
      </c>
      <c r="U4492" s="4">
        <v>1.204248228914295E-10</v>
      </c>
      <c r="V4492" s="4">
        <v>1.205810312709943E-10</v>
      </c>
      <c r="W4492" s="4">
        <v>1.41348099891303E-10</v>
      </c>
      <c r="X4492" s="4">
        <v>1.482478861891678E-10</v>
      </c>
      <c r="Y4492" s="4">
        <v>3.358969768996189E-10</v>
      </c>
      <c r="Z4492" s="4">
        <v>4.587807356237761E-10</v>
      </c>
      <c r="AA4492" s="4">
        <v>4.607669246148305E-10</v>
      </c>
      <c r="AB4492" s="4">
        <v>4.628444016940847E-10</v>
      </c>
      <c r="AC4492" s="4">
        <v>4.636293848836459E-10</v>
      </c>
      <c r="AD4492" s="4">
        <v>-0.6343286654840927</v>
      </c>
    </row>
    <row r="4493" spans="1:30" s="4" customFormat="1">
      <c r="A4493" s="4" t="s">
        <v>2626</v>
      </c>
      <c r="B4493" s="4" t="s">
        <v>2983</v>
      </c>
      <c r="C4493" s="4">
        <v>3.159280776977539</v>
      </c>
      <c r="D4493" s="4">
        <v>3.159280776977539</v>
      </c>
      <c r="E4493" s="4">
        <v>3.159280776977539</v>
      </c>
      <c r="F4493" s="4">
        <v>3.159280776977539</v>
      </c>
      <c r="G4493" s="4">
        <v>3.159280776977539</v>
      </c>
      <c r="H4493" s="4">
        <v>3.159280776977539</v>
      </c>
      <c r="I4493" s="4">
        <v>3.159280776977539</v>
      </c>
      <c r="J4493" s="4">
        <v>3.159280776977539</v>
      </c>
      <c r="K4493" s="4">
        <v>3.159280776977539</v>
      </c>
      <c r="L4493" s="4">
        <v>3.159280776977539</v>
      </c>
      <c r="M4493" s="4">
        <v>3.159280776977539</v>
      </c>
      <c r="N4493" s="4">
        <v>3.159280776977539</v>
      </c>
      <c r="O4493" s="4">
        <v>3.159280776977539</v>
      </c>
      <c r="P4493" s="4">
        <v>3.159280776977539</v>
      </c>
      <c r="Q4493" s="4">
        <v>3.159280776977539</v>
      </c>
      <c r="R4493" s="4">
        <v>3.159280776977539</v>
      </c>
      <c r="S4493" s="4">
        <v>3.159280776977539</v>
      </c>
      <c r="T4493" s="4">
        <v>3.159280776977539</v>
      </c>
      <c r="U4493" s="4">
        <v>3.159280776977539</v>
      </c>
      <c r="V4493" s="4">
        <v>3.159280776977539</v>
      </c>
      <c r="W4493" s="4">
        <v>3.159280776977539</v>
      </c>
      <c r="X4493" s="4">
        <v>3.159280776977539</v>
      </c>
      <c r="Y4493" s="4">
        <v>3.159280776977539</v>
      </c>
      <c r="Z4493" s="4">
        <v>3.159280776977539</v>
      </c>
      <c r="AA4493" s="4">
        <v>3.159280776977539</v>
      </c>
      <c r="AB4493" s="4">
        <v>3.159280776977539</v>
      </c>
      <c r="AC4493" s="4">
        <v>3.159280776977539</v>
      </c>
      <c r="AD4493" s="4">
        <v>0</v>
      </c>
    </row>
    <row r="4494" spans="1:30" s="12" customFormat="1">
      <c r="A4494" s="12" t="s">
        <v>2627</v>
      </c>
      <c r="B4494" s="12" t="s">
        <v>2984</v>
      </c>
      <c r="C4494" s="12">
        <v>257.22216796875</v>
      </c>
      <c r="D4494" s="12">
        <v>256.6993408203125</v>
      </c>
      <c r="E4494" s="12">
        <v>226.5591735839844</v>
      </c>
      <c r="F4494" s="12">
        <v>208.9925384521484</v>
      </c>
      <c r="G4494" s="12">
        <v>197.4475250244141</v>
      </c>
      <c r="H4494" s="12">
        <v>185.1753997802734</v>
      </c>
      <c r="I4494" s="12">
        <v>172.9987335205078</v>
      </c>
      <c r="J4494" s="12">
        <v>155.6728515625</v>
      </c>
      <c r="K4494" s="12">
        <v>126.6720733642578</v>
      </c>
      <c r="L4494" s="12">
        <v>114.3024444580078</v>
      </c>
      <c r="M4494" s="12">
        <v>105.0835952758789</v>
      </c>
      <c r="N4494" s="12">
        <v>101.9294967651367</v>
      </c>
      <c r="O4494" s="12">
        <v>103.6601486206055</v>
      </c>
      <c r="P4494" s="12">
        <v>90.83950042724609</v>
      </c>
      <c r="Q4494" s="12">
        <v>90.53196716308594</v>
      </c>
      <c r="R4494" s="12">
        <v>87.89023590087891</v>
      </c>
      <c r="S4494" s="12">
        <v>84.72020721435547</v>
      </c>
      <c r="T4494" s="12">
        <v>84.78495025634766</v>
      </c>
      <c r="U4494" s="12">
        <v>84.04459381103516</v>
      </c>
      <c r="V4494" s="12">
        <v>82.07948303222656</v>
      </c>
      <c r="W4494" s="12">
        <v>78.60617065429688</v>
      </c>
      <c r="X4494" s="12">
        <v>78.28227996826172</v>
      </c>
      <c r="Y4494" s="12">
        <v>76.02880859375</v>
      </c>
      <c r="Z4494" s="12">
        <v>74.93213653564453</v>
      </c>
      <c r="AA4494" s="12">
        <v>72.43924713134766</v>
      </c>
      <c r="AB4494" s="12">
        <v>71.30537414550781</v>
      </c>
      <c r="AC4494" s="12">
        <v>73.66127014160156</v>
      </c>
      <c r="AD4494" s="12">
        <v>-0.04695650062594847</v>
      </c>
    </row>
    <row r="4495" spans="1:30" s="4" customFormat="1"/>
    <row r="4496" spans="1:30" s="12" customFormat="1">
      <c r="B4496" s="12" t="s">
        <v>2985</v>
      </c>
    </row>
    <row r="4497" spans="1:30" s="4" customFormat="1">
      <c r="A4497" s="4" t="s">
        <v>2628</v>
      </c>
      <c r="B4497" s="4" t="s">
        <v>2979</v>
      </c>
      <c r="C4497" s="4">
        <v>389.382080078125</v>
      </c>
      <c r="D4497" s="4">
        <v>392.8045959472656</v>
      </c>
      <c r="E4497" s="4">
        <v>392.7425537109375</v>
      </c>
      <c r="F4497" s="4">
        <v>392.3457946777344</v>
      </c>
      <c r="G4497" s="4">
        <v>391.0373229980469</v>
      </c>
      <c r="H4497" s="4">
        <v>386.9433898925781</v>
      </c>
      <c r="I4497" s="4">
        <v>381.2278442382812</v>
      </c>
      <c r="J4497" s="4">
        <v>375.0965270996094</v>
      </c>
      <c r="K4497" s="4">
        <v>366.4624938964844</v>
      </c>
      <c r="L4497" s="4">
        <v>358.4598999023438</v>
      </c>
      <c r="M4497" s="4">
        <v>350.9526672363281</v>
      </c>
      <c r="N4497" s="4">
        <v>343.5360412597656</v>
      </c>
      <c r="O4497" s="4">
        <v>336.1185607910156</v>
      </c>
      <c r="P4497" s="4">
        <v>329.0108642578125</v>
      </c>
      <c r="Q4497" s="4">
        <v>322.7095031738281</v>
      </c>
      <c r="R4497" s="4">
        <v>316.7492370605469</v>
      </c>
      <c r="S4497" s="4">
        <v>311.5103759765625</v>
      </c>
      <c r="T4497" s="4">
        <v>306.6112670898438</v>
      </c>
      <c r="U4497" s="4">
        <v>302.0030212402344</v>
      </c>
      <c r="V4497" s="4">
        <v>298.3724365234375</v>
      </c>
      <c r="W4497" s="4">
        <v>294.7422180175781</v>
      </c>
      <c r="X4497" s="4">
        <v>292.15380859375</v>
      </c>
      <c r="Y4497" s="4">
        <v>289.543701171875</v>
      </c>
      <c r="Z4497" s="4">
        <v>287.7782287597656</v>
      </c>
      <c r="AA4497" s="4">
        <v>285.8582153320312</v>
      </c>
      <c r="AB4497" s="4">
        <v>285.0339660644531</v>
      </c>
      <c r="AC4497" s="4">
        <v>284.7364196777344</v>
      </c>
      <c r="AD4497" s="4">
        <v>-0.01196618137329097</v>
      </c>
    </row>
    <row r="4498" spans="1:30" s="4" customFormat="1">
      <c r="A4498" s="4" t="s">
        <v>2629</v>
      </c>
      <c r="B4498" s="4" t="s">
        <v>2778</v>
      </c>
      <c r="C4498" s="4">
        <v>244.0911254882812</v>
      </c>
      <c r="D4498" s="4">
        <v>249.4759216308594</v>
      </c>
      <c r="E4498" s="4">
        <v>248.7666778564453</v>
      </c>
      <c r="F4498" s="4">
        <v>248.5142364501953</v>
      </c>
      <c r="G4498" s="4">
        <v>243.2695007324219</v>
      </c>
      <c r="H4498" s="4">
        <v>237.4018249511719</v>
      </c>
      <c r="I4498" s="4">
        <v>230.3084259033203</v>
      </c>
      <c r="J4498" s="4">
        <v>219.3056335449219</v>
      </c>
      <c r="K4498" s="4">
        <v>226.2152862548828</v>
      </c>
      <c r="L4498" s="4">
        <v>214.6099243164062</v>
      </c>
      <c r="M4498" s="4">
        <v>205.8114013671875</v>
      </c>
      <c r="N4498" s="4">
        <v>203.0913848876953</v>
      </c>
      <c r="O4498" s="4">
        <v>205.2166748046875</v>
      </c>
      <c r="P4498" s="4">
        <v>195.1638641357422</v>
      </c>
      <c r="Q4498" s="4">
        <v>196.5466918945312</v>
      </c>
      <c r="R4498" s="4">
        <v>195.7634887695312</v>
      </c>
      <c r="S4498" s="4">
        <v>194.0012512207031</v>
      </c>
      <c r="T4498" s="4">
        <v>195.2722473144531</v>
      </c>
      <c r="U4498" s="4">
        <v>195.3787841796875</v>
      </c>
      <c r="V4498" s="4">
        <v>194.0675659179688</v>
      </c>
      <c r="W4498" s="4">
        <v>191.2579040527344</v>
      </c>
      <c r="X4498" s="4">
        <v>192.4060974121094</v>
      </c>
      <c r="Y4498" s="4">
        <v>191.7968597412109</v>
      </c>
      <c r="Z4498" s="4">
        <v>191.9231872558594</v>
      </c>
      <c r="AA4498" s="4">
        <v>190.3299407958984</v>
      </c>
      <c r="AB4498" s="4">
        <v>189.8850402832031</v>
      </c>
      <c r="AC4498" s="4">
        <v>192.7913208007812</v>
      </c>
      <c r="AD4498" s="4">
        <v>-0.009033308290471553</v>
      </c>
    </row>
    <row r="4499" spans="1:30" s="4" customFormat="1">
      <c r="A4499" s="4" t="s">
        <v>2630</v>
      </c>
      <c r="B4499" s="4" t="s">
        <v>2789</v>
      </c>
      <c r="C4499" s="4">
        <v>111.6012115478516</v>
      </c>
      <c r="D4499" s="4">
        <v>107.9790649414062</v>
      </c>
      <c r="E4499" s="4">
        <v>80.12591552734375</v>
      </c>
      <c r="F4499" s="4">
        <v>63.6824836730957</v>
      </c>
      <c r="G4499" s="4">
        <v>58.61043167114258</v>
      </c>
      <c r="H4499" s="4">
        <v>53.10975646972656</v>
      </c>
      <c r="I4499" s="4">
        <v>48.4805908203125</v>
      </c>
      <c r="J4499" s="4">
        <v>42.90944671630859</v>
      </c>
      <c r="K4499" s="4">
        <v>8.821295738220215</v>
      </c>
      <c r="L4499" s="4">
        <v>8.027260780334473</v>
      </c>
      <c r="M4499" s="4">
        <v>7.93280029296875</v>
      </c>
      <c r="N4499" s="4">
        <v>7.559666633605957</v>
      </c>
      <c r="O4499" s="4">
        <v>7.375252723693848</v>
      </c>
      <c r="P4499" s="4">
        <v>5.935836791992188</v>
      </c>
      <c r="Q4499" s="4">
        <v>5.989213943481445</v>
      </c>
      <c r="R4499" s="4">
        <v>5.52277946472168</v>
      </c>
      <c r="S4499" s="4">
        <v>5.454545497894287</v>
      </c>
      <c r="T4499" s="4">
        <v>5.369249820709229</v>
      </c>
      <c r="U4499" s="4">
        <v>5.280933856964111</v>
      </c>
      <c r="V4499" s="4">
        <v>5.204010486602783</v>
      </c>
      <c r="W4499" s="4">
        <v>5.111996650695801</v>
      </c>
      <c r="X4499" s="4">
        <v>5.022918224334717</v>
      </c>
      <c r="Y4499" s="4">
        <v>4.923867702484131</v>
      </c>
      <c r="Z4499" s="4">
        <v>4.842763423919678</v>
      </c>
      <c r="AA4499" s="4">
        <v>4.769586563110352</v>
      </c>
      <c r="AB4499" s="4">
        <v>4.686417102813721</v>
      </c>
      <c r="AC4499" s="4">
        <v>4.591889381408691</v>
      </c>
      <c r="AD4499" s="4">
        <v>-0.1154859988256908</v>
      </c>
    </row>
    <row r="4500" spans="1:30" s="4" customFormat="1">
      <c r="A4500" s="4" t="s">
        <v>2631</v>
      </c>
      <c r="B4500" s="4" t="s">
        <v>2986</v>
      </c>
      <c r="C4500" s="4">
        <v>3.164540529251099</v>
      </c>
      <c r="D4500" s="4">
        <v>3.164540529251099</v>
      </c>
      <c r="E4500" s="4">
        <v>3.164540529251099</v>
      </c>
      <c r="F4500" s="4">
        <v>3.164540529251099</v>
      </c>
      <c r="G4500" s="4">
        <v>3.168667078018188</v>
      </c>
      <c r="H4500" s="4">
        <v>3.172793865203857</v>
      </c>
      <c r="I4500" s="4">
        <v>3.176920413970947</v>
      </c>
      <c r="J4500" s="4">
        <v>3.181047201156616</v>
      </c>
      <c r="K4500" s="4">
        <v>3.185173749923706</v>
      </c>
      <c r="L4500" s="4">
        <v>3.189300537109375</v>
      </c>
      <c r="M4500" s="4">
        <v>3.193427324295044</v>
      </c>
      <c r="N4500" s="4">
        <v>3.197553873062134</v>
      </c>
      <c r="O4500" s="4">
        <v>3.201680660247803</v>
      </c>
      <c r="P4500" s="4">
        <v>3.205807209014893</v>
      </c>
      <c r="Q4500" s="4">
        <v>3.209933996200562</v>
      </c>
      <c r="R4500" s="4">
        <v>3.214060544967651</v>
      </c>
      <c r="S4500" s="4">
        <v>3.21818733215332</v>
      </c>
      <c r="T4500" s="4">
        <v>3.22231388092041</v>
      </c>
      <c r="U4500" s="4">
        <v>3.226440668106079</v>
      </c>
      <c r="V4500" s="4">
        <v>3.230567216873169</v>
      </c>
      <c r="W4500" s="4">
        <v>3.234694004058838</v>
      </c>
      <c r="X4500" s="4">
        <v>3.238820791244507</v>
      </c>
      <c r="Y4500" s="4">
        <v>3.242947340011597</v>
      </c>
      <c r="Z4500" s="4">
        <v>3.247074127197266</v>
      </c>
      <c r="AA4500" s="4">
        <v>3.251200675964355</v>
      </c>
      <c r="AB4500" s="4">
        <v>3.255327463150024</v>
      </c>
      <c r="AC4500" s="4">
        <v>3.259454011917114</v>
      </c>
      <c r="AD4500" s="4">
        <v>0.001137254942992882</v>
      </c>
    </row>
    <row r="4501" spans="1:30" s="12" customFormat="1">
      <c r="A4501" s="12" t="s">
        <v>2632</v>
      </c>
      <c r="B4501" s="12" t="s">
        <v>2783</v>
      </c>
      <c r="C4501" s="12">
        <v>748.2389526367188</v>
      </c>
      <c r="D4501" s="12">
        <v>753.4241333007812</v>
      </c>
      <c r="E4501" s="12">
        <v>724.7996826171875</v>
      </c>
      <c r="F4501" s="12">
        <v>707.7070922851562</v>
      </c>
      <c r="G4501" s="12">
        <v>696.0858764648438</v>
      </c>
      <c r="H4501" s="12">
        <v>680.6277465820312</v>
      </c>
      <c r="I4501" s="12">
        <v>663.1937866210938</v>
      </c>
      <c r="J4501" s="12">
        <v>640.4926147460938</v>
      </c>
      <c r="K4501" s="12">
        <v>604.6842651367188</v>
      </c>
      <c r="L4501" s="12">
        <v>584.286376953125</v>
      </c>
      <c r="M4501" s="12">
        <v>567.8902587890625</v>
      </c>
      <c r="N4501" s="12">
        <v>557.3847045898438</v>
      </c>
      <c r="O4501" s="12">
        <v>551.912109375</v>
      </c>
      <c r="P4501" s="12">
        <v>533.31640625</v>
      </c>
      <c r="Q4501" s="12">
        <v>528.4553833007812</v>
      </c>
      <c r="R4501" s="12">
        <v>521.24951171875</v>
      </c>
      <c r="S4501" s="12">
        <v>514.1843872070312</v>
      </c>
      <c r="T4501" s="12">
        <v>510.47509765625</v>
      </c>
      <c r="U4501" s="12">
        <v>505.8891906738281</v>
      </c>
      <c r="V4501" s="12">
        <v>500.8745727539062</v>
      </c>
      <c r="W4501" s="12">
        <v>494.3468017578125</v>
      </c>
      <c r="X4501" s="12">
        <v>492.8216552734375</v>
      </c>
      <c r="Y4501" s="12">
        <v>489.5073852539062</v>
      </c>
      <c r="Z4501" s="12">
        <v>487.791259765625</v>
      </c>
      <c r="AA4501" s="12">
        <v>484.2089538574219</v>
      </c>
      <c r="AB4501" s="12">
        <v>482.8607788085938</v>
      </c>
      <c r="AC4501" s="12">
        <v>485.3790893554688</v>
      </c>
      <c r="AD4501" s="12">
        <v>-0.01650807598521464</v>
      </c>
    </row>
    <row r="4502" spans="1:30" s="4" customFormat="1"/>
    <row r="4503" spans="1:30" s="12" customFormat="1">
      <c r="B4503" s="12" t="s">
        <v>2987</v>
      </c>
    </row>
    <row r="4504" spans="1:30" s="14" customFormat="1">
      <c r="A4504" s="14" t="s">
        <v>2633</v>
      </c>
      <c r="B4504" s="14" t="s">
        <v>2988</v>
      </c>
      <c r="C4504" s="14">
        <v>10.79032039642334</v>
      </c>
      <c r="D4504" s="14">
        <v>10.74309253692627</v>
      </c>
      <c r="E4504" s="14">
        <v>10.2412691116333</v>
      </c>
      <c r="F4504" s="14">
        <v>9.927886009216309</v>
      </c>
      <c r="G4504" s="14">
        <v>9.695916175842285</v>
      </c>
      <c r="H4504" s="14">
        <v>9.415003776550293</v>
      </c>
      <c r="I4504" s="14">
        <v>9.111734390258789</v>
      </c>
      <c r="J4504" s="14">
        <v>8.741495132446289</v>
      </c>
      <c r="K4504" s="14">
        <v>8.19917106628418</v>
      </c>
      <c r="L4504" s="14">
        <v>7.872282028198242</v>
      </c>
      <c r="M4504" s="14">
        <v>7.60408353805542</v>
      </c>
      <c r="N4504" s="14">
        <v>7.418999195098877</v>
      </c>
      <c r="O4504" s="14">
        <v>7.303870677947998</v>
      </c>
      <c r="P4504" s="14">
        <v>7.018449306488037</v>
      </c>
      <c r="Q4504" s="14">
        <v>6.916966915130615</v>
      </c>
      <c r="R4504" s="14">
        <v>6.787037372589111</v>
      </c>
      <c r="S4504" s="14">
        <v>6.661185264587402</v>
      </c>
      <c r="T4504" s="14">
        <v>6.58079195022583</v>
      </c>
      <c r="U4504" s="14">
        <v>6.490848541259766</v>
      </c>
      <c r="V4504" s="14">
        <v>6.397088527679443</v>
      </c>
      <c r="W4504" s="14">
        <v>6.285699844360352</v>
      </c>
      <c r="X4504" s="14">
        <v>6.239326000213623</v>
      </c>
      <c r="Y4504" s="14">
        <v>6.172033309936523</v>
      </c>
      <c r="Z4504" s="14">
        <v>6.127518653869629</v>
      </c>
      <c r="AA4504" s="14">
        <v>6.061472415924072</v>
      </c>
      <c r="AB4504" s="14">
        <v>6.024097442626953</v>
      </c>
      <c r="AC4504" s="14">
        <v>6.035118579864502</v>
      </c>
      <c r="AD4504" s="14">
        <v>-0.02210035784918296</v>
      </c>
    </row>
    <row r="4505" spans="1:30" s="4" customFormat="1"/>
    <row r="4506" spans="1:30" s="4" customFormat="1">
      <c r="B4506" s="9"/>
      <c r="C4506" s="9"/>
      <c r="D4506" s="9"/>
      <c r="E4506" s="9"/>
      <c r="F4506" s="9"/>
      <c r="G4506" s="9"/>
      <c r="H4506" s="9"/>
      <c r="I4506" s="9"/>
      <c r="J4506" s="9"/>
      <c r="K4506" s="9"/>
      <c r="L4506" s="9"/>
      <c r="M4506" s="9"/>
      <c r="N4506" s="9"/>
      <c r="O4506" s="9"/>
      <c r="P4506" s="9"/>
      <c r="Q4506" s="9"/>
      <c r="R4506" s="9"/>
      <c r="S4506" s="9"/>
      <c r="T4506" s="9"/>
      <c r="U4506" s="9"/>
      <c r="V4506" s="9"/>
      <c r="W4506" s="9"/>
      <c r="X4506" s="9"/>
      <c r="Y4506" s="9"/>
      <c r="Z4506" s="9"/>
      <c r="AA4506" s="9"/>
      <c r="AB4506" s="9"/>
      <c r="AC4506" s="9"/>
      <c r="AD4506" s="9"/>
    </row>
    <row r="4507" spans="1:30" s="4" customFormat="1">
      <c r="B4507" s="4" t="s">
        <v>2989</v>
      </c>
    </row>
    <row r="4508" spans="1:30" s="4" customFormat="1">
      <c r="B4508" s="4" t="s">
        <v>2990</v>
      </c>
    </row>
    <row r="4509" spans="1:30" s="4" customFormat="1">
      <c r="B4509" s="4" t="s">
        <v>2991</v>
      </c>
    </row>
    <row r="4510" spans="1:30" s="4" customFormat="1">
      <c r="B4510" s="4" t="s">
        <v>2992</v>
      </c>
    </row>
    <row r="4511" spans="1:30" s="4" customFormat="1">
      <c r="B4511" s="4" t="s">
        <v>2993</v>
      </c>
    </row>
    <row r="4512" spans="1:30" s="4" customFormat="1">
      <c r="B4512" s="4" t="s">
        <v>2994</v>
      </c>
    </row>
    <row r="4513" spans="2:2" s="4" customFormat="1">
      <c r="B4513" s="4" t="s">
        <v>2995</v>
      </c>
    </row>
    <row r="4514" spans="2:2" s="4" customFormat="1">
      <c r="B4514" s="4" t="s">
        <v>2996</v>
      </c>
    </row>
    <row r="4515" spans="2:2" s="4" customFormat="1">
      <c r="B4515" s="4" t="s">
        <v>2997</v>
      </c>
    </row>
    <row r="4516" spans="2:2" s="4" customFormat="1">
      <c r="B4516" s="4" t="s">
        <v>2998</v>
      </c>
    </row>
    <row r="4517" spans="2:2" s="4" customFormat="1">
      <c r="B4517" s="4" t="s">
        <v>2999</v>
      </c>
    </row>
    <row r="4518" spans="2:2" s="4" customFormat="1">
      <c r="B4518" s="4" t="s">
        <v>3000</v>
      </c>
    </row>
    <row r="4519" spans="2:2" s="4" customFormat="1">
      <c r="B4519" s="4" t="s">
        <v>3001</v>
      </c>
    </row>
    <row r="4520" spans="2:2" s="4" customFormat="1">
      <c r="B4520" s="4" t="s">
        <v>3002</v>
      </c>
    </row>
    <row r="4521" spans="2:2" s="4" customFormat="1">
      <c r="B4521" s="4" t="s">
        <v>3003</v>
      </c>
    </row>
    <row r="4522" spans="2:2" s="4" customFormat="1">
      <c r="B4522" s="4" t="s">
        <v>3004</v>
      </c>
    </row>
    <row r="4523" spans="2:2" s="4" customFormat="1">
      <c r="B4523" s="4" t="s">
        <v>3005</v>
      </c>
    </row>
    <row r="4524" spans="2:2" s="4" customFormat="1">
      <c r="B4524" s="4" t="s">
        <v>3006</v>
      </c>
    </row>
    <row r="4525" spans="2:2" s="4" customFormat="1">
      <c r="B4525" s="4" t="s">
        <v>2905</v>
      </c>
    </row>
    <row r="4526" spans="2:2" s="4" customFormat="1"/>
    <row r="4527" spans="2:2" s="4" customFormat="1"/>
    <row r="4528" spans="2:2" s="4" customFormat="1"/>
    <row r="4529" spans="1:30" s="4" customFormat="1">
      <c r="B4529" s="4" t="s">
        <v>2770</v>
      </c>
    </row>
    <row r="4530" spans="1:30" s="4" customFormat="1"/>
    <row r="4531" spans="1:30" s="4" customFormat="1">
      <c r="C4531" s="4" t="s">
        <v>3016</v>
      </c>
      <c r="D4531" s="4" t="s">
        <v>3021</v>
      </c>
    </row>
    <row r="4532" spans="1:30" s="4" customFormat="1">
      <c r="C4532" s="4" t="s">
        <v>3017</v>
      </c>
      <c r="D4532" s="4" t="s">
        <v>3022</v>
      </c>
      <c r="F4532" s="4" t="s">
        <v>3025</v>
      </c>
    </row>
    <row r="4533" spans="1:30" s="4" customFormat="1">
      <c r="C4533" s="4" t="s">
        <v>3018</v>
      </c>
      <c r="D4533" s="4" t="s">
        <v>3023</v>
      </c>
    </row>
    <row r="4534" spans="1:30" s="4" customFormat="1">
      <c r="C4534" s="4" t="s">
        <v>3019</v>
      </c>
      <c r="E4534" s="4" t="s">
        <v>3024</v>
      </c>
    </row>
    <row r="4535" spans="1:30" s="13" customFormat="1">
      <c r="B4535" s="13" t="s">
        <v>3012</v>
      </c>
    </row>
    <row r="4536" spans="1:30" s="4" customFormat="1">
      <c r="B4536" s="4" t="s">
        <v>2967</v>
      </c>
    </row>
    <row r="4537" spans="1:30" s="4" customFormat="1">
      <c r="B4537" s="4" t="s">
        <v>2917</v>
      </c>
      <c r="AD4537" s="4" t="s">
        <v>3026</v>
      </c>
    </row>
    <row r="4538" spans="1:30" s="7" customFormat="1">
      <c r="B4538" s="7" t="s">
        <v>2773</v>
      </c>
      <c r="C4538" s="7">
        <v>2024</v>
      </c>
      <c r="D4538" s="7">
        <v>2025</v>
      </c>
      <c r="E4538" s="7">
        <v>2026</v>
      </c>
      <c r="F4538" s="7">
        <v>2027</v>
      </c>
      <c r="G4538" s="7">
        <v>2028</v>
      </c>
      <c r="H4538" s="7">
        <v>2029</v>
      </c>
      <c r="I4538" s="7">
        <v>2030</v>
      </c>
      <c r="J4538" s="7">
        <v>2031</v>
      </c>
      <c r="K4538" s="7">
        <v>2032</v>
      </c>
      <c r="L4538" s="7">
        <v>2033</v>
      </c>
      <c r="M4538" s="7">
        <v>2034</v>
      </c>
      <c r="N4538" s="7">
        <v>2035</v>
      </c>
      <c r="O4538" s="7">
        <v>2036</v>
      </c>
      <c r="P4538" s="7">
        <v>2037</v>
      </c>
      <c r="Q4538" s="7">
        <v>2038</v>
      </c>
      <c r="R4538" s="7">
        <v>2039</v>
      </c>
      <c r="S4538" s="7">
        <v>2040</v>
      </c>
      <c r="T4538" s="7">
        <v>2041</v>
      </c>
      <c r="U4538" s="7">
        <v>2042</v>
      </c>
      <c r="V4538" s="7">
        <v>2043</v>
      </c>
      <c r="W4538" s="7">
        <v>2044</v>
      </c>
      <c r="X4538" s="7">
        <v>2045</v>
      </c>
      <c r="Y4538" s="7">
        <v>2046</v>
      </c>
      <c r="Z4538" s="7">
        <v>2047</v>
      </c>
      <c r="AA4538" s="7">
        <v>2048</v>
      </c>
      <c r="AB4538" s="7">
        <v>2049</v>
      </c>
      <c r="AC4538" s="7">
        <v>2050</v>
      </c>
      <c r="AD4538" s="7" t="s">
        <v>3027</v>
      </c>
    </row>
    <row r="4539" spans="1:30" s="4" customFormat="1"/>
    <row r="4540" spans="1:30" s="12" customFormat="1">
      <c r="B4540" s="12" t="s">
        <v>2774</v>
      </c>
    </row>
    <row r="4541" spans="1:30" s="4" customFormat="1">
      <c r="A4541" s="4" t="s">
        <v>2634</v>
      </c>
      <c r="B4541" s="4" t="s">
        <v>2968</v>
      </c>
      <c r="C4541" s="4">
        <v>1.423383235931396</v>
      </c>
      <c r="D4541" s="4">
        <v>1.478374481201172</v>
      </c>
      <c r="E4541" s="4">
        <v>1.458378076553345</v>
      </c>
      <c r="F4541" s="4">
        <v>1.435901999473572</v>
      </c>
      <c r="G4541" s="4">
        <v>1.412155508995056</v>
      </c>
      <c r="H4541" s="4">
        <v>1.386911153793335</v>
      </c>
      <c r="I4541" s="4">
        <v>1.360369443893433</v>
      </c>
      <c r="J4541" s="4">
        <v>1.335065126419067</v>
      </c>
      <c r="K4541" s="4">
        <v>1.309648036956787</v>
      </c>
      <c r="L4541" s="4">
        <v>1.286043405532837</v>
      </c>
      <c r="M4541" s="4">
        <v>1.262951135635376</v>
      </c>
      <c r="N4541" s="4">
        <v>1.241905093193054</v>
      </c>
      <c r="O4541" s="4">
        <v>1.222752809524536</v>
      </c>
      <c r="P4541" s="4">
        <v>1.205441474914551</v>
      </c>
      <c r="Q4541" s="4">
        <v>1.189638257026672</v>
      </c>
      <c r="R4541" s="4">
        <v>1.175370931625366</v>
      </c>
      <c r="S4541" s="4">
        <v>1.161523699760437</v>
      </c>
      <c r="T4541" s="4">
        <v>1.148045182228088</v>
      </c>
      <c r="U4541" s="4">
        <v>1.134992361068726</v>
      </c>
      <c r="V4541" s="4">
        <v>1.122101187705994</v>
      </c>
      <c r="W4541" s="4">
        <v>1.109296679496765</v>
      </c>
      <c r="X4541" s="4">
        <v>1.097119569778442</v>
      </c>
      <c r="Y4541" s="4">
        <v>1.085467457771301</v>
      </c>
      <c r="Z4541" s="4">
        <v>1.073724269866943</v>
      </c>
      <c r="AA4541" s="4">
        <v>1.062692523002625</v>
      </c>
      <c r="AB4541" s="4">
        <v>1.052172899246216</v>
      </c>
      <c r="AC4541" s="4">
        <v>1.04446268081665</v>
      </c>
      <c r="AD4541" s="4">
        <v>-0.01183456888728696</v>
      </c>
    </row>
    <row r="4542" spans="1:30" s="4" customFormat="1">
      <c r="A4542" s="4" t="s">
        <v>2635</v>
      </c>
      <c r="B4542" s="4" t="s">
        <v>2778</v>
      </c>
      <c r="C4542" s="4">
        <v>8.773366928100586</v>
      </c>
      <c r="D4542" s="4">
        <v>9.186886787414551</v>
      </c>
      <c r="E4542" s="4">
        <v>9.125663757324219</v>
      </c>
      <c r="F4542" s="4">
        <v>8.993141174316406</v>
      </c>
      <c r="G4542" s="4">
        <v>8.820858955383301</v>
      </c>
      <c r="H4542" s="4">
        <v>8.603759765625</v>
      </c>
      <c r="I4542" s="4">
        <v>8.377845764160156</v>
      </c>
      <c r="J4542" s="4">
        <v>8.183103561401367</v>
      </c>
      <c r="K4542" s="4">
        <v>8.000249862670898</v>
      </c>
      <c r="L4542" s="4">
        <v>7.849233627319336</v>
      </c>
      <c r="M4542" s="4">
        <v>7.700902462005615</v>
      </c>
      <c r="N4542" s="4">
        <v>7.566901683807373</v>
      </c>
      <c r="O4542" s="4">
        <v>7.443353652954102</v>
      </c>
      <c r="P4542" s="4">
        <v>7.328233242034912</v>
      </c>
      <c r="Q4542" s="4">
        <v>7.219752788543701</v>
      </c>
      <c r="R4542" s="4">
        <v>7.115800380706787</v>
      </c>
      <c r="S4542" s="4">
        <v>7.009324073791504</v>
      </c>
      <c r="T4542" s="4">
        <v>6.898753643035889</v>
      </c>
      <c r="U4542" s="4">
        <v>6.78613805770874</v>
      </c>
      <c r="V4542" s="4">
        <v>6.674120903015137</v>
      </c>
      <c r="W4542" s="4">
        <v>6.561845779418945</v>
      </c>
      <c r="X4542" s="4">
        <v>6.45173168182373</v>
      </c>
      <c r="Y4542" s="4">
        <v>6.343793869018555</v>
      </c>
      <c r="Z4542" s="4">
        <v>6.239536285400391</v>
      </c>
      <c r="AA4542" s="4">
        <v>6.143875122070312</v>
      </c>
      <c r="AB4542" s="4">
        <v>6.050272941589355</v>
      </c>
      <c r="AC4542" s="4">
        <v>5.95974063873291</v>
      </c>
      <c r="AD4542" s="4">
        <v>-0.01476277968015161</v>
      </c>
    </row>
    <row r="4543" spans="1:30" s="4" customFormat="1">
      <c r="A4543" s="4" t="s">
        <v>2636</v>
      </c>
      <c r="B4543" s="4" t="s">
        <v>2969</v>
      </c>
      <c r="C4543" s="4">
        <v>10.19675064086914</v>
      </c>
      <c r="D4543" s="4">
        <v>10.66526126861572</v>
      </c>
      <c r="E4543" s="4">
        <v>10.58404159545898</v>
      </c>
      <c r="F4543" s="4">
        <v>10.42904281616211</v>
      </c>
      <c r="G4543" s="4">
        <v>10.23301410675049</v>
      </c>
      <c r="H4543" s="4">
        <v>9.990671157836914</v>
      </c>
      <c r="I4543" s="4">
        <v>9.738215446472168</v>
      </c>
      <c r="J4543" s="4">
        <v>9.518168449401855</v>
      </c>
      <c r="K4543" s="4">
        <v>9.309898376464844</v>
      </c>
      <c r="L4543" s="4">
        <v>9.135276794433594</v>
      </c>
      <c r="M4543" s="4">
        <v>8.96385383605957</v>
      </c>
      <c r="N4543" s="4">
        <v>8.808806419372559</v>
      </c>
      <c r="O4543" s="4">
        <v>8.666106224060059</v>
      </c>
      <c r="P4543" s="4">
        <v>8.533674240112305</v>
      </c>
      <c r="Q4543" s="4">
        <v>8.409391403198242</v>
      </c>
      <c r="R4543" s="4">
        <v>8.291171073913574</v>
      </c>
      <c r="S4543" s="4">
        <v>8.17084789276123</v>
      </c>
      <c r="T4543" s="4">
        <v>8.046798706054688</v>
      </c>
      <c r="U4543" s="4">
        <v>7.921130180358887</v>
      </c>
      <c r="V4543" s="4">
        <v>7.79622220993042</v>
      </c>
      <c r="W4543" s="4">
        <v>7.671142578125</v>
      </c>
      <c r="X4543" s="4">
        <v>7.548851013183594</v>
      </c>
      <c r="Y4543" s="4">
        <v>7.429261207580566</v>
      </c>
      <c r="Z4543" s="4">
        <v>7.313260555267334</v>
      </c>
      <c r="AA4543" s="4">
        <v>7.206567764282227</v>
      </c>
      <c r="AB4543" s="4">
        <v>7.102445602416992</v>
      </c>
      <c r="AC4543" s="4">
        <v>7.004203319549561</v>
      </c>
      <c r="AD4543" s="4">
        <v>-0.01434074169409338</v>
      </c>
    </row>
    <row r="4544" spans="1:30" s="4" customFormat="1">
      <c r="A4544" s="4" t="s">
        <v>2637</v>
      </c>
      <c r="B4544" s="4" t="s">
        <v>2970</v>
      </c>
      <c r="C4544" s="4">
        <v>61.24974822998047</v>
      </c>
      <c r="D4544" s="4">
        <v>60.68820190429688</v>
      </c>
      <c r="E4544" s="4">
        <v>57.38865280151367</v>
      </c>
      <c r="F4544" s="4">
        <v>51.85299682617188</v>
      </c>
      <c r="G4544" s="4">
        <v>50.13828659057617</v>
      </c>
      <c r="H4544" s="4">
        <v>47.09650039672852</v>
      </c>
      <c r="I4544" s="4">
        <v>44.47888946533203</v>
      </c>
      <c r="J4544" s="4">
        <v>42.11825180053711</v>
      </c>
      <c r="K4544" s="4">
        <v>22.40793800354004</v>
      </c>
      <c r="L4544" s="4">
        <v>20.30478858947754</v>
      </c>
      <c r="M4544" s="4">
        <v>18.10887908935547</v>
      </c>
      <c r="N4544" s="4">
        <v>16.90718841552734</v>
      </c>
      <c r="O4544" s="4">
        <v>15.41781616210938</v>
      </c>
      <c r="P4544" s="4">
        <v>13.88026714324951</v>
      </c>
      <c r="Q4544" s="4">
        <v>12.52481746673584</v>
      </c>
      <c r="R4544" s="4">
        <v>9.920267105102539</v>
      </c>
      <c r="S4544" s="4">
        <v>9.828924179077148</v>
      </c>
      <c r="T4544" s="4">
        <v>9.918034553527832</v>
      </c>
      <c r="U4544" s="4">
        <v>9.886843681335449</v>
      </c>
      <c r="V4544" s="4">
        <v>9.452799797058105</v>
      </c>
      <c r="W4544" s="4">
        <v>9.659067153930664</v>
      </c>
      <c r="X4544" s="4">
        <v>9.721709251403809</v>
      </c>
      <c r="Y4544" s="4">
        <v>9.171115875244141</v>
      </c>
      <c r="Z4544" s="4">
        <v>8.931071281433105</v>
      </c>
      <c r="AA4544" s="4">
        <v>9.07706356048584</v>
      </c>
      <c r="AB4544" s="4">
        <v>9.551236152648926</v>
      </c>
      <c r="AC4544" s="4">
        <v>9.596919059753418</v>
      </c>
      <c r="AD4544" s="4">
        <v>-0.06880739122983182</v>
      </c>
    </row>
    <row r="4545" spans="1:30" s="12" customFormat="1">
      <c r="A4545" s="12" t="s">
        <v>2638</v>
      </c>
      <c r="B4545" s="12" t="s">
        <v>2971</v>
      </c>
      <c r="C4545" s="12">
        <v>71.44650268554688</v>
      </c>
      <c r="D4545" s="12">
        <v>71.35346221923828</v>
      </c>
      <c r="E4545" s="12">
        <v>67.97269439697266</v>
      </c>
      <c r="F4545" s="12">
        <v>62.28203964233398</v>
      </c>
      <c r="G4545" s="12">
        <v>60.37129974365234</v>
      </c>
      <c r="H4545" s="12">
        <v>57.08717346191406</v>
      </c>
      <c r="I4545" s="12">
        <v>54.21710586547852</v>
      </c>
      <c r="J4545" s="12">
        <v>51.63642120361328</v>
      </c>
      <c r="K4545" s="12">
        <v>31.71783638000488</v>
      </c>
      <c r="L4545" s="12">
        <v>29.44006538391113</v>
      </c>
      <c r="M4545" s="12">
        <v>27.07273292541504</v>
      </c>
      <c r="N4545" s="12">
        <v>25.71599578857422</v>
      </c>
      <c r="O4545" s="12">
        <v>24.08392333984375</v>
      </c>
      <c r="P4545" s="12">
        <v>22.4139404296875</v>
      </c>
      <c r="Q4545" s="12">
        <v>20.93420791625977</v>
      </c>
      <c r="R4545" s="12">
        <v>18.2114372253418</v>
      </c>
      <c r="S4545" s="12">
        <v>17.99977111816406</v>
      </c>
      <c r="T4545" s="12">
        <v>17.9648323059082</v>
      </c>
      <c r="U4545" s="12">
        <v>17.80797386169434</v>
      </c>
      <c r="V4545" s="12">
        <v>17.24902153015137</v>
      </c>
      <c r="W4545" s="12">
        <v>17.33020973205566</v>
      </c>
      <c r="X4545" s="12">
        <v>17.27056121826172</v>
      </c>
      <c r="Y4545" s="12">
        <v>16.60037612915039</v>
      </c>
      <c r="Z4545" s="12">
        <v>16.24433135986328</v>
      </c>
      <c r="AA4545" s="12">
        <v>16.28363037109375</v>
      </c>
      <c r="AB4545" s="12">
        <v>16.65368270874023</v>
      </c>
      <c r="AC4545" s="12">
        <v>16.60112190246582</v>
      </c>
      <c r="AD4545" s="12">
        <v>-0.0545873643426571</v>
      </c>
    </row>
    <row r="4546" spans="1:30" s="4" customFormat="1"/>
    <row r="4547" spans="1:30" s="12" customFormat="1">
      <c r="B4547" s="12" t="s">
        <v>2784</v>
      </c>
    </row>
    <row r="4548" spans="1:30" s="4" customFormat="1">
      <c r="A4548" s="4" t="s">
        <v>2639</v>
      </c>
      <c r="B4548" s="4" t="s">
        <v>2968</v>
      </c>
      <c r="C4548" s="4">
        <v>3.464064121246338</v>
      </c>
      <c r="D4548" s="4">
        <v>3.509193420410156</v>
      </c>
      <c r="E4548" s="4">
        <v>3.573350667953491</v>
      </c>
      <c r="F4548" s="4">
        <v>3.632657766342163</v>
      </c>
      <c r="G4548" s="4">
        <v>3.689443826675415</v>
      </c>
      <c r="H4548" s="4">
        <v>3.734154462814331</v>
      </c>
      <c r="I4548" s="4">
        <v>3.777127027511597</v>
      </c>
      <c r="J4548" s="4">
        <v>3.818838357925415</v>
      </c>
      <c r="K4548" s="4">
        <v>3.860080242156982</v>
      </c>
      <c r="L4548" s="4">
        <v>3.898741006851196</v>
      </c>
      <c r="M4548" s="4">
        <v>3.937521934509277</v>
      </c>
      <c r="N4548" s="4">
        <v>3.975557804107666</v>
      </c>
      <c r="O4548" s="4">
        <v>4.014188766479492</v>
      </c>
      <c r="P4548" s="4">
        <v>4.051878929138184</v>
      </c>
      <c r="Q4548" s="4">
        <v>4.089096546173096</v>
      </c>
      <c r="R4548" s="4">
        <v>4.126039028167725</v>
      </c>
      <c r="S4548" s="4">
        <v>4.161637306213379</v>
      </c>
      <c r="T4548" s="4">
        <v>4.19681453704834</v>
      </c>
      <c r="U4548" s="4">
        <v>4.23239803314209</v>
      </c>
      <c r="V4548" s="4">
        <v>4.267528533935547</v>
      </c>
      <c r="W4548" s="4">
        <v>4.30255651473999</v>
      </c>
      <c r="X4548" s="4">
        <v>4.33869743347168</v>
      </c>
      <c r="Y4548" s="4">
        <v>4.374363422393799</v>
      </c>
      <c r="Z4548" s="4">
        <v>4.408603191375732</v>
      </c>
      <c r="AA4548" s="4">
        <v>4.444550514221191</v>
      </c>
      <c r="AB4548" s="4">
        <v>4.482347965240479</v>
      </c>
      <c r="AC4548" s="4">
        <v>4.520298480987549</v>
      </c>
      <c r="AD4548" s="4">
        <v>0.01028854863532613</v>
      </c>
    </row>
    <row r="4549" spans="1:30" s="4" customFormat="1">
      <c r="A4549" s="4" t="s">
        <v>2640</v>
      </c>
      <c r="B4549" s="4" t="s">
        <v>2778</v>
      </c>
      <c r="C4549" s="4">
        <v>7.685652256011963</v>
      </c>
      <c r="D4549" s="4">
        <v>8.036397933959961</v>
      </c>
      <c r="E4549" s="4">
        <v>8.060488700866699</v>
      </c>
      <c r="F4549" s="4">
        <v>7.995978832244873</v>
      </c>
      <c r="G4549" s="4">
        <v>7.884541988372803</v>
      </c>
      <c r="H4549" s="4">
        <v>7.8207688331604</v>
      </c>
      <c r="I4549" s="4">
        <v>7.749435424804688</v>
      </c>
      <c r="J4549" s="4">
        <v>7.715875625610352</v>
      </c>
      <c r="K4549" s="4">
        <v>7.687842845916748</v>
      </c>
      <c r="L4549" s="4">
        <v>7.662616729736328</v>
      </c>
      <c r="M4549" s="4">
        <v>7.644036293029785</v>
      </c>
      <c r="N4549" s="4">
        <v>7.639702796936035</v>
      </c>
      <c r="O4549" s="4">
        <v>7.6493239402771</v>
      </c>
      <c r="P4549" s="4">
        <v>7.668257713317871</v>
      </c>
      <c r="Q4549" s="4">
        <v>7.693703651428223</v>
      </c>
      <c r="R4549" s="4">
        <v>7.721004962921143</v>
      </c>
      <c r="S4549" s="4">
        <v>7.743984699249268</v>
      </c>
      <c r="T4549" s="4">
        <v>7.760951042175293</v>
      </c>
      <c r="U4549" s="4">
        <v>7.772138595581055</v>
      </c>
      <c r="V4549" s="4">
        <v>7.778721809387207</v>
      </c>
      <c r="W4549" s="4">
        <v>7.786166191101074</v>
      </c>
      <c r="X4549" s="4">
        <v>7.793043613433838</v>
      </c>
      <c r="Y4549" s="4">
        <v>7.798007488250732</v>
      </c>
      <c r="Z4549" s="4">
        <v>7.810547351837158</v>
      </c>
      <c r="AA4549" s="4">
        <v>7.833536148071289</v>
      </c>
      <c r="AB4549" s="4">
        <v>7.859827041625977</v>
      </c>
      <c r="AC4549" s="4">
        <v>7.88893461227417</v>
      </c>
      <c r="AD4549" s="4">
        <v>0.001004575336960745</v>
      </c>
    </row>
    <row r="4550" spans="1:30" s="4" customFormat="1">
      <c r="A4550" s="4" t="s">
        <v>2641</v>
      </c>
      <c r="B4550" s="4" t="s">
        <v>2789</v>
      </c>
      <c r="C4550" s="4">
        <v>0.001602885546162724</v>
      </c>
      <c r="D4550" s="4">
        <v>0</v>
      </c>
      <c r="E4550" s="4">
        <v>0</v>
      </c>
      <c r="F4550" s="4">
        <v>0</v>
      </c>
      <c r="G4550" s="4">
        <v>0</v>
      </c>
      <c r="H4550" s="4">
        <v>0</v>
      </c>
      <c r="I4550" s="4">
        <v>0</v>
      </c>
      <c r="J4550" s="4">
        <v>0.07934343069791794</v>
      </c>
      <c r="K4550" s="4">
        <v>0.1301851868629456</v>
      </c>
      <c r="L4550" s="4">
        <v>0.1372460424900055</v>
      </c>
      <c r="M4550" s="4">
        <v>0.1405400782823563</v>
      </c>
      <c r="N4550" s="4">
        <v>0.1430112719535828</v>
      </c>
      <c r="O4550" s="4">
        <v>0.1432852894067764</v>
      </c>
      <c r="P4550" s="4">
        <v>0.1408681720495224</v>
      </c>
      <c r="Q4550" s="4">
        <v>0.1496387869119644</v>
      </c>
      <c r="R4550" s="4">
        <v>0.1480255573987961</v>
      </c>
      <c r="S4550" s="4">
        <v>0.1584921479225159</v>
      </c>
      <c r="T4550" s="4">
        <v>0.1648586392402649</v>
      </c>
      <c r="U4550" s="4">
        <v>0.1672918498516083</v>
      </c>
      <c r="V4550" s="4">
        <v>0.1701094657182693</v>
      </c>
      <c r="W4550" s="4">
        <v>0.1628939658403397</v>
      </c>
      <c r="X4550" s="4">
        <v>0.1663507670164108</v>
      </c>
      <c r="Y4550" s="4">
        <v>0.148010641336441</v>
      </c>
      <c r="Z4550" s="4">
        <v>0.1482943445444107</v>
      </c>
      <c r="AA4550" s="4">
        <v>0.1496402472257614</v>
      </c>
      <c r="AB4550" s="4">
        <v>0.1564518511295319</v>
      </c>
      <c r="AC4550" s="4">
        <v>0.1613613665103912</v>
      </c>
      <c r="AD4550" s="4">
        <v>0.1940829630023757</v>
      </c>
    </row>
    <row r="4551" spans="1:30" s="4" customFormat="1">
      <c r="A4551" s="4" t="s">
        <v>2642</v>
      </c>
      <c r="B4551" s="4" t="s">
        <v>2972</v>
      </c>
      <c r="C4551" s="4">
        <v>11.15131950378418</v>
      </c>
      <c r="D4551" s="4">
        <v>11.54559135437012</v>
      </c>
      <c r="E4551" s="4">
        <v>11.63383960723877</v>
      </c>
      <c r="F4551" s="4">
        <v>11.62863636016846</v>
      </c>
      <c r="G4551" s="4">
        <v>11.5739860534668</v>
      </c>
      <c r="H4551" s="4">
        <v>11.55492305755615</v>
      </c>
      <c r="I4551" s="4">
        <v>11.52656269073486</v>
      </c>
      <c r="J4551" s="4">
        <v>11.61405754089355</v>
      </c>
      <c r="K4551" s="4">
        <v>11.67810821533203</v>
      </c>
      <c r="L4551" s="4">
        <v>11.69860363006592</v>
      </c>
      <c r="M4551" s="4">
        <v>11.7220983505249</v>
      </c>
      <c r="N4551" s="4">
        <v>11.75827217102051</v>
      </c>
      <c r="O4551" s="4">
        <v>11.80679893493652</v>
      </c>
      <c r="P4551" s="4">
        <v>11.86100482940674</v>
      </c>
      <c r="Q4551" s="4">
        <v>11.93243980407715</v>
      </c>
      <c r="R4551" s="4">
        <v>11.99506950378418</v>
      </c>
      <c r="S4551" s="4">
        <v>12.06411457061768</v>
      </c>
      <c r="T4551" s="4">
        <v>12.12262439727783</v>
      </c>
      <c r="U4551" s="4">
        <v>12.1718282699585</v>
      </c>
      <c r="V4551" s="4">
        <v>12.21636009216309</v>
      </c>
      <c r="W4551" s="4">
        <v>12.25161647796631</v>
      </c>
      <c r="X4551" s="4">
        <v>12.29809093475342</v>
      </c>
      <c r="Y4551" s="4">
        <v>12.32038116455078</v>
      </c>
      <c r="Z4551" s="4">
        <v>12.36744499206543</v>
      </c>
      <c r="AA4551" s="4">
        <v>12.42772674560547</v>
      </c>
      <c r="AB4551" s="4">
        <v>12.49862670898438</v>
      </c>
      <c r="AC4551" s="4">
        <v>12.57059478759766</v>
      </c>
      <c r="AD4551" s="4">
        <v>0.00461842093099496</v>
      </c>
    </row>
    <row r="4552" spans="1:30" s="4" customFormat="1">
      <c r="A4552" s="4" t="s">
        <v>2643</v>
      </c>
      <c r="B4552" s="4" t="s">
        <v>2970</v>
      </c>
      <c r="C4552" s="4">
        <v>45.44118499755859</v>
      </c>
      <c r="D4552" s="4">
        <v>45.95387649536133</v>
      </c>
      <c r="E4552" s="4">
        <v>44.09817886352539</v>
      </c>
      <c r="F4552" s="4">
        <v>40.39302825927734</v>
      </c>
      <c r="G4552" s="4">
        <v>39.62993621826172</v>
      </c>
      <c r="H4552" s="4">
        <v>37.82334518432617</v>
      </c>
      <c r="I4552" s="4">
        <v>36.28650283813477</v>
      </c>
      <c r="J4552" s="4">
        <v>34.9519157409668</v>
      </c>
      <c r="K4552" s="4">
        <v>18.87733840942383</v>
      </c>
      <c r="L4552" s="4">
        <v>17.3281307220459</v>
      </c>
      <c r="M4552" s="4">
        <v>15.67274570465088</v>
      </c>
      <c r="N4552" s="4">
        <v>14.80584335327148</v>
      </c>
      <c r="O4552" s="4">
        <v>13.62667655944824</v>
      </c>
      <c r="P4552" s="4">
        <v>12.41439533233643</v>
      </c>
      <c r="Q4552" s="4">
        <v>11.32811832427979</v>
      </c>
      <c r="R4552" s="4">
        <v>9.066845893859863</v>
      </c>
      <c r="S4552" s="4">
        <v>9.063570022583008</v>
      </c>
      <c r="T4552" s="4">
        <v>9.234038352966309</v>
      </c>
      <c r="U4552" s="4">
        <v>9.284626960754395</v>
      </c>
      <c r="V4552" s="4">
        <v>8.943759918212891</v>
      </c>
      <c r="W4552" s="4">
        <v>9.211203575134277</v>
      </c>
      <c r="X4552" s="4">
        <v>9.349675178527832</v>
      </c>
      <c r="Y4552" s="4">
        <v>8.88865852355957</v>
      </c>
      <c r="Z4552" s="4">
        <v>8.720757484436035</v>
      </c>
      <c r="AA4552" s="4">
        <v>8.945708274841309</v>
      </c>
      <c r="AB4552" s="4">
        <v>9.503426551818848</v>
      </c>
      <c r="AC4552" s="4">
        <v>9.639949798583984</v>
      </c>
      <c r="AD4552" s="4">
        <v>-0.05789140421341621</v>
      </c>
    </row>
    <row r="4553" spans="1:30" s="12" customFormat="1">
      <c r="A4553" s="12" t="s">
        <v>2644</v>
      </c>
      <c r="B4553" s="12" t="s">
        <v>2973</v>
      </c>
      <c r="C4553" s="12">
        <v>56.59250640869141</v>
      </c>
      <c r="D4553" s="12">
        <v>57.49946594238281</v>
      </c>
      <c r="E4553" s="12">
        <v>55.73201751708984</v>
      </c>
      <c r="F4553" s="12">
        <v>52.02166366577148</v>
      </c>
      <c r="G4553" s="12">
        <v>51.20392227172852</v>
      </c>
      <c r="H4553" s="12">
        <v>49.37826919555664</v>
      </c>
      <c r="I4553" s="12">
        <v>47.81306457519531</v>
      </c>
      <c r="J4553" s="12">
        <v>46.56597137451172</v>
      </c>
      <c r="K4553" s="12">
        <v>30.55544662475586</v>
      </c>
      <c r="L4553" s="12">
        <v>29.0267333984375</v>
      </c>
      <c r="M4553" s="12">
        <v>27.39484405517578</v>
      </c>
      <c r="N4553" s="12">
        <v>26.56411552429199</v>
      </c>
      <c r="O4553" s="12">
        <v>25.43347549438477</v>
      </c>
      <c r="P4553" s="12">
        <v>24.27540016174316</v>
      </c>
      <c r="Q4553" s="12">
        <v>23.26055908203125</v>
      </c>
      <c r="R4553" s="12">
        <v>21.06191635131836</v>
      </c>
      <c r="S4553" s="12">
        <v>21.127685546875</v>
      </c>
      <c r="T4553" s="12">
        <v>21.35666275024414</v>
      </c>
      <c r="U4553" s="12">
        <v>21.45645523071289</v>
      </c>
      <c r="V4553" s="12">
        <v>21.16012001037598</v>
      </c>
      <c r="W4553" s="12">
        <v>21.46282005310059</v>
      </c>
      <c r="X4553" s="12">
        <v>21.64776611328125</v>
      </c>
      <c r="Y4553" s="12">
        <v>21.20903968811035</v>
      </c>
      <c r="Z4553" s="12">
        <v>21.08820343017578</v>
      </c>
      <c r="AA4553" s="12">
        <v>21.37343597412109</v>
      </c>
      <c r="AB4553" s="12">
        <v>22.00205230712891</v>
      </c>
      <c r="AC4553" s="12">
        <v>22.21054458618164</v>
      </c>
      <c r="AD4553" s="12">
        <v>-0.03533408471334776</v>
      </c>
    </row>
    <row r="4554" spans="1:30" s="4" customFormat="1"/>
    <row r="4555" spans="1:30" s="12" customFormat="1">
      <c r="B4555" s="12" t="s">
        <v>2974</v>
      </c>
    </row>
    <row r="4556" spans="1:30" s="4" customFormat="1">
      <c r="A4556" s="4" t="s">
        <v>2645</v>
      </c>
      <c r="B4556" s="4" t="s">
        <v>2968</v>
      </c>
      <c r="C4556" s="4">
        <v>15.88694381713867</v>
      </c>
      <c r="D4556" s="4">
        <v>16.45491409301758</v>
      </c>
      <c r="E4556" s="4">
        <v>16.22372817993164</v>
      </c>
      <c r="F4556" s="4">
        <v>16.27418899536133</v>
      </c>
      <c r="G4556" s="4">
        <v>16.49147033691406</v>
      </c>
      <c r="H4556" s="4">
        <v>16.61895370483398</v>
      </c>
      <c r="I4556" s="4">
        <v>16.76366424560547</v>
      </c>
      <c r="J4556" s="4">
        <v>16.8726692199707</v>
      </c>
      <c r="K4556" s="4">
        <v>16.99658393859863</v>
      </c>
      <c r="L4556" s="4">
        <v>17.03440093994141</v>
      </c>
      <c r="M4556" s="4">
        <v>17.12710189819336</v>
      </c>
      <c r="N4556" s="4">
        <v>17.07369232177734</v>
      </c>
      <c r="O4556" s="4">
        <v>17.16633987426758</v>
      </c>
      <c r="P4556" s="4">
        <v>17.47132682800293</v>
      </c>
      <c r="Q4556" s="4">
        <v>17.38246154785156</v>
      </c>
      <c r="R4556" s="4">
        <v>17.58298683166504</v>
      </c>
      <c r="S4556" s="4">
        <v>17.66608047485352</v>
      </c>
      <c r="T4556" s="4">
        <v>17.66173362731934</v>
      </c>
      <c r="U4556" s="4">
        <v>17.71401596069336</v>
      </c>
      <c r="V4556" s="4">
        <v>17.83444976806641</v>
      </c>
      <c r="W4556" s="4">
        <v>17.84724807739258</v>
      </c>
      <c r="X4556" s="4">
        <v>17.8917293548584</v>
      </c>
      <c r="Y4556" s="4">
        <v>17.95771598815918</v>
      </c>
      <c r="Z4556" s="4">
        <v>18.05907249450684</v>
      </c>
      <c r="AA4556" s="4">
        <v>18.18536758422852</v>
      </c>
      <c r="AB4556" s="4">
        <v>18.22821807861328</v>
      </c>
      <c r="AC4556" s="4">
        <v>18.25818634033203</v>
      </c>
      <c r="AD4556" s="4">
        <v>0.005364952310211946</v>
      </c>
    </row>
    <row r="4557" spans="1:30" s="4" customFormat="1">
      <c r="A4557" s="4" t="s">
        <v>2646</v>
      </c>
      <c r="B4557" s="4" t="s">
        <v>2975</v>
      </c>
      <c r="C4557" s="4">
        <v>35.91841506958008</v>
      </c>
      <c r="D4557" s="4">
        <v>35.74528884887695</v>
      </c>
      <c r="E4557" s="4">
        <v>34.00769424438477</v>
      </c>
      <c r="F4557" s="4">
        <v>34.16506195068359</v>
      </c>
      <c r="G4557" s="4">
        <v>34.21374893188477</v>
      </c>
      <c r="H4557" s="4">
        <v>34.4127082824707</v>
      </c>
      <c r="I4557" s="4">
        <v>34.69118118286133</v>
      </c>
      <c r="J4557" s="4">
        <v>35.03679275512695</v>
      </c>
      <c r="K4557" s="4">
        <v>35.34828567504883</v>
      </c>
      <c r="L4557" s="4">
        <v>35.5485954284668</v>
      </c>
      <c r="M4557" s="4">
        <v>35.78847122192383</v>
      </c>
      <c r="N4557" s="4">
        <v>35.96468734741211</v>
      </c>
      <c r="O4557" s="4">
        <v>36.38741302490234</v>
      </c>
      <c r="P4557" s="4">
        <v>36.87457656860352</v>
      </c>
      <c r="Q4557" s="4">
        <v>37.41067504882812</v>
      </c>
      <c r="R4557" s="4">
        <v>37.74464797973633</v>
      </c>
      <c r="S4557" s="4">
        <v>38.05253982543945</v>
      </c>
      <c r="T4557" s="4">
        <v>38.22114562988281</v>
      </c>
      <c r="U4557" s="4">
        <v>38.53032302856445</v>
      </c>
      <c r="V4557" s="4">
        <v>38.66683578491211</v>
      </c>
      <c r="W4557" s="4">
        <v>38.94471740722656</v>
      </c>
      <c r="X4557" s="4">
        <v>39.59695053100586</v>
      </c>
      <c r="Y4557" s="4">
        <v>39.82757568359375</v>
      </c>
      <c r="Z4557" s="4">
        <v>40.14345550537109</v>
      </c>
      <c r="AA4557" s="4">
        <v>40.42015838623047</v>
      </c>
      <c r="AB4557" s="4">
        <v>40.64986801147461</v>
      </c>
      <c r="AC4557" s="4">
        <v>40.76800155639648</v>
      </c>
      <c r="AD4557" s="4">
        <v>0.004882935925307086</v>
      </c>
    </row>
    <row r="4558" spans="1:30" s="4" customFormat="1">
      <c r="A4558" s="4" t="s">
        <v>2647</v>
      </c>
      <c r="B4558" s="4" t="s">
        <v>2789</v>
      </c>
      <c r="C4558" s="4">
        <v>5.903886318206787</v>
      </c>
      <c r="D4558" s="4">
        <v>6.134560585021973</v>
      </c>
      <c r="E4558" s="4">
        <v>5.560183048248291</v>
      </c>
      <c r="F4558" s="4">
        <v>5.6142578125</v>
      </c>
      <c r="G4558" s="4">
        <v>5.645266532897949</v>
      </c>
      <c r="H4558" s="4">
        <v>5.627223014831543</v>
      </c>
      <c r="I4558" s="4">
        <v>5.651162147521973</v>
      </c>
      <c r="J4558" s="4">
        <v>5.656427383422852</v>
      </c>
      <c r="K4558" s="4">
        <v>5.720748424530029</v>
      </c>
      <c r="L4558" s="4">
        <v>5.69269323348999</v>
      </c>
      <c r="M4558" s="4">
        <v>5.646227359771729</v>
      </c>
      <c r="N4558" s="4">
        <v>5.554975509643555</v>
      </c>
      <c r="O4558" s="4">
        <v>5.433183670043945</v>
      </c>
      <c r="P4558" s="4">
        <v>5.315934181213379</v>
      </c>
      <c r="Q4558" s="4">
        <v>5.18693208694458</v>
      </c>
      <c r="R4558" s="4">
        <v>5.097335338592529</v>
      </c>
      <c r="S4558" s="4">
        <v>5.022806167602539</v>
      </c>
      <c r="T4558" s="4">
        <v>4.944567203521729</v>
      </c>
      <c r="U4558" s="4">
        <v>4.857993125915527</v>
      </c>
      <c r="V4558" s="4">
        <v>4.77980899810791</v>
      </c>
      <c r="W4558" s="4">
        <v>4.68864631652832</v>
      </c>
      <c r="X4558" s="4">
        <v>4.601169586181641</v>
      </c>
      <c r="Y4558" s="4">
        <v>4.512323379516602</v>
      </c>
      <c r="Z4558" s="4">
        <v>4.434520721435547</v>
      </c>
      <c r="AA4558" s="4">
        <v>4.361673831939697</v>
      </c>
      <c r="AB4558" s="4">
        <v>4.279163360595703</v>
      </c>
      <c r="AC4558" s="4">
        <v>4.182085037231445</v>
      </c>
      <c r="AD4558" s="4">
        <v>-0.01317402574089077</v>
      </c>
    </row>
    <row r="4559" spans="1:30" s="4" customFormat="1">
      <c r="A4559" s="4" t="s">
        <v>2648</v>
      </c>
      <c r="B4559" s="4" t="s">
        <v>2976</v>
      </c>
      <c r="C4559" s="4">
        <v>0.1956047117710114</v>
      </c>
      <c r="D4559" s="4">
        <v>0.1956047117710114</v>
      </c>
      <c r="E4559" s="4">
        <v>0.1956047117710114</v>
      </c>
      <c r="F4559" s="4">
        <v>0.1956047117710114</v>
      </c>
      <c r="G4559" s="4">
        <v>0.1956047117710114</v>
      </c>
      <c r="H4559" s="4">
        <v>0.1956047117710114</v>
      </c>
      <c r="I4559" s="4">
        <v>0.1956047117710114</v>
      </c>
      <c r="J4559" s="4">
        <v>0.1956047117710114</v>
      </c>
      <c r="K4559" s="4">
        <v>0.1956047117710114</v>
      </c>
      <c r="L4559" s="4">
        <v>0.1956047117710114</v>
      </c>
      <c r="M4559" s="4">
        <v>0.1956047117710114</v>
      </c>
      <c r="N4559" s="4">
        <v>0.1956047117710114</v>
      </c>
      <c r="O4559" s="4">
        <v>0.1956047117710114</v>
      </c>
      <c r="P4559" s="4">
        <v>0.1956047117710114</v>
      </c>
      <c r="Q4559" s="4">
        <v>0.1956047117710114</v>
      </c>
      <c r="R4559" s="4">
        <v>0.1956047117710114</v>
      </c>
      <c r="S4559" s="4">
        <v>0.1956047117710114</v>
      </c>
      <c r="T4559" s="4">
        <v>0.1956047117710114</v>
      </c>
      <c r="U4559" s="4">
        <v>0.1956047117710114</v>
      </c>
      <c r="V4559" s="4">
        <v>0.1956047117710114</v>
      </c>
      <c r="W4559" s="4">
        <v>0.1956047117710114</v>
      </c>
      <c r="X4559" s="4">
        <v>0.1956047117710114</v>
      </c>
      <c r="Y4559" s="4">
        <v>0.1956047117710114</v>
      </c>
      <c r="Z4559" s="4">
        <v>0.1956047117710114</v>
      </c>
      <c r="AA4559" s="4">
        <v>0.1956047117710114</v>
      </c>
      <c r="AB4559" s="4">
        <v>0.1956047117710114</v>
      </c>
      <c r="AC4559" s="4">
        <v>0.1956047117710114</v>
      </c>
      <c r="AD4559" s="4">
        <v>0</v>
      </c>
    </row>
    <row r="4560" spans="1:30" s="4" customFormat="1">
      <c r="A4560" s="4" t="s">
        <v>2649</v>
      </c>
      <c r="B4560" s="4" t="s">
        <v>2977</v>
      </c>
      <c r="C4560" s="4">
        <v>57.90485000610352</v>
      </c>
      <c r="D4560" s="4">
        <v>58.53036880493164</v>
      </c>
      <c r="E4560" s="4">
        <v>55.98721313476562</v>
      </c>
      <c r="F4560" s="4">
        <v>56.24911499023438</v>
      </c>
      <c r="G4560" s="4">
        <v>56.54609298706055</v>
      </c>
      <c r="H4560" s="4">
        <v>56.8544921875</v>
      </c>
      <c r="I4560" s="4">
        <v>57.30161285400391</v>
      </c>
      <c r="J4560" s="4">
        <v>57.76149368286133</v>
      </c>
      <c r="K4560" s="4">
        <v>58.26122665405273</v>
      </c>
      <c r="L4560" s="4">
        <v>58.47129440307617</v>
      </c>
      <c r="M4560" s="4">
        <v>58.75740814208984</v>
      </c>
      <c r="N4560" s="4">
        <v>58.78895950317383</v>
      </c>
      <c r="O4560" s="4">
        <v>59.18254470825195</v>
      </c>
      <c r="P4560" s="4">
        <v>59.85744094848633</v>
      </c>
      <c r="Q4560" s="4">
        <v>60.17567443847656</v>
      </c>
      <c r="R4560" s="4">
        <v>60.62057876586914</v>
      </c>
      <c r="S4560" s="4">
        <v>60.93703079223633</v>
      </c>
      <c r="T4560" s="4">
        <v>61.02305603027344</v>
      </c>
      <c r="U4560" s="4">
        <v>61.29793930053711</v>
      </c>
      <c r="V4560" s="4">
        <v>61.47669982910156</v>
      </c>
      <c r="W4560" s="4">
        <v>61.67621994018555</v>
      </c>
      <c r="X4560" s="4">
        <v>62.28545379638672</v>
      </c>
      <c r="Y4560" s="4">
        <v>62.49322128295898</v>
      </c>
      <c r="Z4560" s="4">
        <v>62.83265686035156</v>
      </c>
      <c r="AA4560" s="4">
        <v>63.16280746459961</v>
      </c>
      <c r="AB4560" s="4">
        <v>63.35285568237305</v>
      </c>
      <c r="AC4560" s="4">
        <v>63.40388107299805</v>
      </c>
      <c r="AD4560" s="4">
        <v>0.003495476862578561</v>
      </c>
    </row>
    <row r="4561" spans="1:30" s="4" customFormat="1">
      <c r="A4561" s="4" t="s">
        <v>2650</v>
      </c>
      <c r="B4561" s="4" t="s">
        <v>2970</v>
      </c>
      <c r="C4561" s="4">
        <v>47.64560317993164</v>
      </c>
      <c r="D4561" s="4">
        <v>50.2157096862793</v>
      </c>
      <c r="E4561" s="4">
        <v>48.55668640136719</v>
      </c>
      <c r="F4561" s="4">
        <v>43.79707717895508</v>
      </c>
      <c r="G4561" s="4">
        <v>42.42093658447266</v>
      </c>
      <c r="H4561" s="4">
        <v>40.39410400390625</v>
      </c>
      <c r="I4561" s="4">
        <v>38.931640625</v>
      </c>
      <c r="J4561" s="4">
        <v>37.7449951171875</v>
      </c>
      <c r="K4561" s="4">
        <v>20.70192718505859</v>
      </c>
      <c r="L4561" s="4">
        <v>19.30185890197754</v>
      </c>
      <c r="M4561" s="4">
        <v>17.76055335998535</v>
      </c>
      <c r="N4561" s="4">
        <v>17.05673789978027</v>
      </c>
      <c r="O4561" s="4">
        <v>16.0024471282959</v>
      </c>
      <c r="P4561" s="4">
        <v>14.75262928009033</v>
      </c>
      <c r="Q4561" s="4">
        <v>13.52103519439697</v>
      </c>
      <c r="R4561" s="4">
        <v>10.82824325561523</v>
      </c>
      <c r="S4561" s="4">
        <v>10.83347511291504</v>
      </c>
      <c r="T4561" s="4">
        <v>11.0234546661377</v>
      </c>
      <c r="U4561" s="4">
        <v>11.07729816436768</v>
      </c>
      <c r="V4561" s="4">
        <v>10.67691898345947</v>
      </c>
      <c r="W4561" s="4">
        <v>10.98843860626221</v>
      </c>
      <c r="X4561" s="4">
        <v>11.13193035125732</v>
      </c>
      <c r="Y4561" s="4">
        <v>10.54707431793213</v>
      </c>
      <c r="Z4561" s="4">
        <v>10.33238983154297</v>
      </c>
      <c r="AA4561" s="4">
        <v>10.56363677978516</v>
      </c>
      <c r="AB4561" s="4">
        <v>11.17621517181396</v>
      </c>
      <c r="AC4561" s="4">
        <v>11.30145168304443</v>
      </c>
      <c r="AD4561" s="4">
        <v>-0.05383729982234697</v>
      </c>
    </row>
    <row r="4562" spans="1:30" s="12" customFormat="1">
      <c r="A4562" s="12" t="s">
        <v>2651</v>
      </c>
      <c r="B4562" s="12" t="s">
        <v>2978</v>
      </c>
      <c r="C4562" s="12">
        <v>105.5504531860352</v>
      </c>
      <c r="D4562" s="12">
        <v>108.7460784912109</v>
      </c>
      <c r="E4562" s="12">
        <v>104.5438995361328</v>
      </c>
      <c r="F4562" s="12">
        <v>100.0461883544922</v>
      </c>
      <c r="G4562" s="12">
        <v>98.96702575683594</v>
      </c>
      <c r="H4562" s="12">
        <v>97.24859619140625</v>
      </c>
      <c r="I4562" s="12">
        <v>96.23325347900391</v>
      </c>
      <c r="J4562" s="12">
        <v>95.50648498535156</v>
      </c>
      <c r="K4562" s="12">
        <v>78.96315002441406</v>
      </c>
      <c r="L4562" s="12">
        <v>77.77315521240234</v>
      </c>
      <c r="M4562" s="12">
        <v>76.51795959472656</v>
      </c>
      <c r="N4562" s="12">
        <v>75.84569549560547</v>
      </c>
      <c r="O4562" s="12">
        <v>75.18498992919922</v>
      </c>
      <c r="P4562" s="12">
        <v>74.61006927490234</v>
      </c>
      <c r="Q4562" s="12">
        <v>73.69670867919922</v>
      </c>
      <c r="R4562" s="12">
        <v>71.44882202148438</v>
      </c>
      <c r="S4562" s="12">
        <v>71.7705078125</v>
      </c>
      <c r="T4562" s="12">
        <v>72.0465087890625</v>
      </c>
      <c r="U4562" s="12">
        <v>72.37523651123047</v>
      </c>
      <c r="V4562" s="12">
        <v>72.15361785888672</v>
      </c>
      <c r="W4562" s="12">
        <v>72.66465759277344</v>
      </c>
      <c r="X4562" s="12">
        <v>73.41738128662109</v>
      </c>
      <c r="Y4562" s="12">
        <v>73.04029846191406</v>
      </c>
      <c r="Z4562" s="12">
        <v>73.16504669189453</v>
      </c>
      <c r="AA4562" s="12">
        <v>73.7264404296875</v>
      </c>
      <c r="AB4562" s="12">
        <v>74.52906799316406</v>
      </c>
      <c r="AC4562" s="12">
        <v>74.70532989501953</v>
      </c>
      <c r="AD4562" s="12">
        <v>-0.01320578320374344</v>
      </c>
    </row>
    <row r="4563" spans="1:30" s="4" customFormat="1"/>
    <row r="4564" spans="1:30" s="12" customFormat="1">
      <c r="B4564" s="12" t="s">
        <v>2807</v>
      </c>
    </row>
    <row r="4565" spans="1:30" s="4" customFormat="1">
      <c r="A4565" s="4" t="s">
        <v>2652</v>
      </c>
      <c r="B4565" s="4" t="s">
        <v>2979</v>
      </c>
      <c r="C4565" s="4">
        <v>131.9719543457031</v>
      </c>
      <c r="D4565" s="4">
        <v>133.3670806884766</v>
      </c>
      <c r="E4565" s="4">
        <v>132.2689361572266</v>
      </c>
      <c r="F4565" s="4">
        <v>130.7476654052734</v>
      </c>
      <c r="G4565" s="4">
        <v>130.5046539306641</v>
      </c>
      <c r="H4565" s="4">
        <v>128.9748077392578</v>
      </c>
      <c r="I4565" s="4">
        <v>126.9356155395508</v>
      </c>
      <c r="J4565" s="4">
        <v>124.7138671875</v>
      </c>
      <c r="K4565" s="4">
        <v>121.6269912719727</v>
      </c>
      <c r="L4565" s="4">
        <v>118.6176300048828</v>
      </c>
      <c r="M4565" s="4">
        <v>115.9199829101562</v>
      </c>
      <c r="N4565" s="4">
        <v>113.2663955688477</v>
      </c>
      <c r="O4565" s="4">
        <v>110.4621734619141</v>
      </c>
      <c r="P4565" s="4">
        <v>107.7099227905273</v>
      </c>
      <c r="Q4565" s="4">
        <v>105.1910018920898</v>
      </c>
      <c r="R4565" s="4">
        <v>102.7694396972656</v>
      </c>
      <c r="S4565" s="4">
        <v>100.6055603027344</v>
      </c>
      <c r="T4565" s="4">
        <v>98.51946258544922</v>
      </c>
      <c r="U4565" s="4">
        <v>96.49897003173828</v>
      </c>
      <c r="V4565" s="4">
        <v>95.01640319824219</v>
      </c>
      <c r="W4565" s="4">
        <v>93.27042388916016</v>
      </c>
      <c r="X4565" s="4">
        <v>91.90780639648438</v>
      </c>
      <c r="Y4565" s="4">
        <v>90.48477935791016</v>
      </c>
      <c r="Z4565" s="4">
        <v>89.49706268310547</v>
      </c>
      <c r="AA4565" s="4">
        <v>88.31707763671875</v>
      </c>
      <c r="AB4565" s="4">
        <v>87.61699676513672</v>
      </c>
      <c r="AC4565" s="4">
        <v>87.12278747558594</v>
      </c>
      <c r="AD4565" s="4">
        <v>-0.0158450845900785</v>
      </c>
    </row>
    <row r="4566" spans="1:30" s="4" customFormat="1">
      <c r="A4566" s="4" t="s">
        <v>2653</v>
      </c>
      <c r="B4566" s="4" t="s">
        <v>2933</v>
      </c>
      <c r="C4566" s="4">
        <v>4.246394157409668</v>
      </c>
      <c r="D4566" s="4">
        <v>3.601479291915894</v>
      </c>
      <c r="E4566" s="4">
        <v>3.530306339263916</v>
      </c>
      <c r="F4566" s="4">
        <v>3.411809921264648</v>
      </c>
      <c r="G4566" s="4">
        <v>3.536464691162109</v>
      </c>
      <c r="H4566" s="4">
        <v>3.574964046478271</v>
      </c>
      <c r="I4566" s="4">
        <v>3.46095085144043</v>
      </c>
      <c r="J4566" s="4">
        <v>3.396061897277832</v>
      </c>
      <c r="K4566" s="4">
        <v>3.606642246246338</v>
      </c>
      <c r="L4566" s="4">
        <v>3.637422561645508</v>
      </c>
      <c r="M4566" s="4">
        <v>3.670146703720093</v>
      </c>
      <c r="N4566" s="4">
        <v>3.711119651794434</v>
      </c>
      <c r="O4566" s="4">
        <v>3.729386568069458</v>
      </c>
      <c r="P4566" s="4">
        <v>3.729894638061523</v>
      </c>
      <c r="Q4566" s="4">
        <v>3.829367876052856</v>
      </c>
      <c r="R4566" s="4">
        <v>4.054028511047363</v>
      </c>
      <c r="S4566" s="4">
        <v>4.297528266906738</v>
      </c>
      <c r="T4566" s="4">
        <v>4.588353633880615</v>
      </c>
      <c r="U4566" s="4">
        <v>4.797143459320068</v>
      </c>
      <c r="V4566" s="4">
        <v>4.958616256713867</v>
      </c>
      <c r="W4566" s="4">
        <v>5.112672328948975</v>
      </c>
      <c r="X4566" s="4">
        <v>5.196267127990723</v>
      </c>
      <c r="Y4566" s="4">
        <v>5.369349956512451</v>
      </c>
      <c r="Z4566" s="4">
        <v>5.603318691253662</v>
      </c>
      <c r="AA4566" s="4">
        <v>5.834585189819336</v>
      </c>
      <c r="AB4566" s="4">
        <v>6.073528289794922</v>
      </c>
      <c r="AC4566" s="4">
        <v>6.292919158935547</v>
      </c>
      <c r="AD4566" s="4">
        <v>0.01524405658069616</v>
      </c>
    </row>
    <row r="4567" spans="1:30" s="4" customFormat="1">
      <c r="A4567" s="4" t="s">
        <v>2654</v>
      </c>
      <c r="B4567" s="4" t="s">
        <v>2980</v>
      </c>
      <c r="C4567" s="4">
        <v>136.2183532714844</v>
      </c>
      <c r="D4567" s="4">
        <v>136.9685668945312</v>
      </c>
      <c r="E4567" s="4">
        <v>135.7992401123047</v>
      </c>
      <c r="F4567" s="4">
        <v>134.1594696044922</v>
      </c>
      <c r="G4567" s="4">
        <v>134.0411224365234</v>
      </c>
      <c r="H4567" s="4">
        <v>132.5497741699219</v>
      </c>
      <c r="I4567" s="4">
        <v>130.3965606689453</v>
      </c>
      <c r="J4567" s="4">
        <v>128.1099243164062</v>
      </c>
      <c r="K4567" s="4">
        <v>125.2336349487305</v>
      </c>
      <c r="L4567" s="4">
        <v>122.2550506591797</v>
      </c>
      <c r="M4567" s="4">
        <v>119.5901260375977</v>
      </c>
      <c r="N4567" s="4">
        <v>116.9775161743164</v>
      </c>
      <c r="O4567" s="4">
        <v>114.1915588378906</v>
      </c>
      <c r="P4567" s="4">
        <v>111.4398193359375</v>
      </c>
      <c r="Q4567" s="4">
        <v>109.0203704833984</v>
      </c>
      <c r="R4567" s="4">
        <v>106.8234710693359</v>
      </c>
      <c r="S4567" s="4">
        <v>104.9030914306641</v>
      </c>
      <c r="T4567" s="4">
        <v>103.1078186035156</v>
      </c>
      <c r="U4567" s="4">
        <v>101.2961120605469</v>
      </c>
      <c r="V4567" s="4">
        <v>99.97502136230469</v>
      </c>
      <c r="W4567" s="4">
        <v>98.38309478759766</v>
      </c>
      <c r="X4567" s="4">
        <v>97.10407257080078</v>
      </c>
      <c r="Y4567" s="4">
        <v>95.8541259765625</v>
      </c>
      <c r="Z4567" s="4">
        <v>95.10037994384766</v>
      </c>
      <c r="AA4567" s="4">
        <v>94.15166473388672</v>
      </c>
      <c r="AB4567" s="4">
        <v>93.69052124023438</v>
      </c>
      <c r="AC4567" s="4">
        <v>93.41571044921875</v>
      </c>
      <c r="AD4567" s="4">
        <v>-0.0144029476423414</v>
      </c>
    </row>
    <row r="4568" spans="1:30" s="4" customFormat="1">
      <c r="A4568" s="4" t="s">
        <v>2655</v>
      </c>
      <c r="B4568" s="4" t="s">
        <v>2970</v>
      </c>
      <c r="C4568" s="4">
        <v>0.1628693044185638</v>
      </c>
      <c r="D4568" s="4">
        <v>0.2703430652618408</v>
      </c>
      <c r="E4568" s="4">
        <v>0.4306991100311279</v>
      </c>
      <c r="F4568" s="4">
        <v>0.6343792676925659</v>
      </c>
      <c r="G4568" s="4">
        <v>0.9296869039535522</v>
      </c>
      <c r="H4568" s="4">
        <v>1.266021847724915</v>
      </c>
      <c r="I4568" s="4">
        <v>1.700601100921631</v>
      </c>
      <c r="J4568" s="4">
        <v>2.193788766860962</v>
      </c>
      <c r="K4568" s="4">
        <v>1.57024347782135</v>
      </c>
      <c r="L4568" s="4">
        <v>1.813018441200256</v>
      </c>
      <c r="M4568" s="4">
        <v>1.972037196159363</v>
      </c>
      <c r="N4568" s="4">
        <v>2.167884588241577</v>
      </c>
      <c r="O4568" s="4">
        <v>2.272007703781128</v>
      </c>
      <c r="P4568" s="4">
        <v>2.298688888549805</v>
      </c>
      <c r="Q4568" s="4">
        <v>2.286566019058228</v>
      </c>
      <c r="R4568" s="4">
        <v>1.964932084083557</v>
      </c>
      <c r="S4568" s="4">
        <v>2.08902907371521</v>
      </c>
      <c r="T4568" s="4">
        <v>2.238863229751587</v>
      </c>
      <c r="U4568" s="4">
        <v>2.350591659545898</v>
      </c>
      <c r="V4568" s="4">
        <v>2.349310159683228</v>
      </c>
      <c r="W4568" s="4">
        <v>2.494145393371582</v>
      </c>
      <c r="X4568" s="4">
        <v>2.595764875411987</v>
      </c>
      <c r="Y4568" s="4">
        <v>2.516534328460693</v>
      </c>
      <c r="Z4568" s="4">
        <v>2.511127471923828</v>
      </c>
      <c r="AA4568" s="4">
        <v>2.602033615112305</v>
      </c>
      <c r="AB4568" s="4">
        <v>2.780470609664917</v>
      </c>
      <c r="AC4568" s="4">
        <v>2.82853102684021</v>
      </c>
      <c r="AD4568" s="4">
        <v>0.116044737703183</v>
      </c>
    </row>
    <row r="4569" spans="1:30" s="12" customFormat="1">
      <c r="A4569" s="12" t="s">
        <v>2656</v>
      </c>
      <c r="B4569" s="12" t="s">
        <v>2981</v>
      </c>
      <c r="C4569" s="12">
        <v>136.3812255859375</v>
      </c>
      <c r="D4569" s="12">
        <v>137.2389068603516</v>
      </c>
      <c r="E4569" s="12">
        <v>136.2299346923828</v>
      </c>
      <c r="F4569" s="12">
        <v>134.7938537597656</v>
      </c>
      <c r="G4569" s="12">
        <v>134.9708099365234</v>
      </c>
      <c r="H4569" s="12">
        <v>133.8157958984375</v>
      </c>
      <c r="I4569" s="12">
        <v>132.09716796875</v>
      </c>
      <c r="J4569" s="12">
        <v>130.3037109375</v>
      </c>
      <c r="K4569" s="12">
        <v>126.8038787841797</v>
      </c>
      <c r="L4569" s="12">
        <v>124.0680694580078</v>
      </c>
      <c r="M4569" s="12">
        <v>121.5621643066406</v>
      </c>
      <c r="N4569" s="12">
        <v>119.1454010009766</v>
      </c>
      <c r="O4569" s="12">
        <v>116.4635696411133</v>
      </c>
      <c r="P4569" s="12">
        <v>113.7385101318359</v>
      </c>
      <c r="Q4569" s="12">
        <v>111.3069381713867</v>
      </c>
      <c r="R4569" s="12">
        <v>108.7884063720703</v>
      </c>
      <c r="S4569" s="12">
        <v>106.9921188354492</v>
      </c>
      <c r="T4569" s="12">
        <v>105.3466796875</v>
      </c>
      <c r="U4569" s="12">
        <v>103.6467056274414</v>
      </c>
      <c r="V4569" s="12">
        <v>102.324333190918</v>
      </c>
      <c r="W4569" s="12">
        <v>100.8772430419922</v>
      </c>
      <c r="X4569" s="12">
        <v>99.69983673095703</v>
      </c>
      <c r="Y4569" s="12">
        <v>98.37065887451172</v>
      </c>
      <c r="Z4569" s="12">
        <v>97.61151123046875</v>
      </c>
      <c r="AA4569" s="12">
        <v>96.75370025634766</v>
      </c>
      <c r="AB4569" s="12">
        <v>96.47099304199219</v>
      </c>
      <c r="AC4569" s="12">
        <v>96.24423980712891</v>
      </c>
      <c r="AD4569" s="12">
        <v>-0.01331688014054699</v>
      </c>
    </row>
    <row r="4570" spans="1:30" s="4" customFormat="1"/>
    <row r="4571" spans="1:30" s="12" customFormat="1">
      <c r="B4571" s="12" t="s">
        <v>2982</v>
      </c>
    </row>
    <row r="4572" spans="1:30" s="4" customFormat="1">
      <c r="A4572" s="4" t="s">
        <v>2657</v>
      </c>
      <c r="B4572" s="4" t="s">
        <v>2968</v>
      </c>
      <c r="C4572" s="4">
        <v>0.3637206852436066</v>
      </c>
      <c r="D4572" s="4">
        <v>0.3701027631759644</v>
      </c>
      <c r="E4572" s="4">
        <v>0.3548835813999176</v>
      </c>
      <c r="F4572" s="4">
        <v>0.2898590564727783</v>
      </c>
      <c r="G4572" s="4">
        <v>0.271420955657959</v>
      </c>
      <c r="H4572" s="4">
        <v>0.2484173178672791</v>
      </c>
      <c r="I4572" s="4">
        <v>0.2245101630687714</v>
      </c>
      <c r="J4572" s="4">
        <v>0.2132147401571274</v>
      </c>
      <c r="K4572" s="4">
        <v>0.02641364932060242</v>
      </c>
      <c r="L4572" s="4">
        <v>0.02630208432674408</v>
      </c>
      <c r="M4572" s="4">
        <v>0.02620846591889858</v>
      </c>
      <c r="N4572" s="4">
        <v>0.02622259221971035</v>
      </c>
      <c r="O4572" s="4">
        <v>0.02626422233879566</v>
      </c>
      <c r="P4572" s="4">
        <v>0.02628340758383274</v>
      </c>
      <c r="Q4572" s="4">
        <v>0.02628710307180882</v>
      </c>
      <c r="R4572" s="4">
        <v>0.02632475830614567</v>
      </c>
      <c r="S4572" s="4">
        <v>0.02634620107710361</v>
      </c>
      <c r="T4572" s="4">
        <v>0.0263514555990696</v>
      </c>
      <c r="U4572" s="4">
        <v>0.02632736414670944</v>
      </c>
      <c r="V4572" s="4">
        <v>0.02631964534521103</v>
      </c>
      <c r="W4572" s="4">
        <v>0.02421868033707142</v>
      </c>
      <c r="X4572" s="4">
        <v>0.02403727360069752</v>
      </c>
      <c r="Y4572" s="4">
        <v>1.488407175287421E-10</v>
      </c>
      <c r="Z4572" s="4">
        <v>1.490386980496083E-10</v>
      </c>
      <c r="AA4572" s="4">
        <v>1.490411405402625E-10</v>
      </c>
      <c r="AB4572" s="4">
        <v>1.490438883422485E-10</v>
      </c>
      <c r="AC4572" s="4">
        <v>1.490456646990879E-10</v>
      </c>
      <c r="AD4572" s="4">
        <v>-0.5645439963153152</v>
      </c>
    </row>
    <row r="4573" spans="1:30" s="4" customFormat="1">
      <c r="A4573" s="4" t="s">
        <v>2658</v>
      </c>
      <c r="B4573" s="4" t="s">
        <v>2778</v>
      </c>
      <c r="C4573" s="4">
        <v>59.29896545410156</v>
      </c>
      <c r="D4573" s="4">
        <v>58.13850021362305</v>
      </c>
      <c r="E4573" s="4">
        <v>57.67540740966797</v>
      </c>
      <c r="F4573" s="4">
        <v>61.24141311645508</v>
      </c>
      <c r="G4573" s="4">
        <v>61.17771911621094</v>
      </c>
      <c r="H4573" s="4">
        <v>59.31489562988281</v>
      </c>
      <c r="I4573" s="4">
        <v>54.4548225402832</v>
      </c>
      <c r="J4573" s="4">
        <v>51.86690521240234</v>
      </c>
      <c r="K4573" s="4">
        <v>54.6790657043457</v>
      </c>
      <c r="L4573" s="4">
        <v>49.83126068115234</v>
      </c>
      <c r="M4573" s="4">
        <v>44.95121765136719</v>
      </c>
      <c r="N4573" s="4">
        <v>42.57229614257812</v>
      </c>
      <c r="O4573" s="4">
        <v>39.56669616699219</v>
      </c>
      <c r="P4573" s="4">
        <v>36.27275848388672</v>
      </c>
      <c r="Q4573" s="4">
        <v>33.10398101806641</v>
      </c>
      <c r="R4573" s="4">
        <v>30.36976623535156</v>
      </c>
      <c r="S4573" s="4">
        <v>30.39136123657227</v>
      </c>
      <c r="T4573" s="4">
        <v>30.97867965698242</v>
      </c>
      <c r="U4573" s="4">
        <v>31.14283752441406</v>
      </c>
      <c r="V4573" s="4">
        <v>29.96313667297363</v>
      </c>
      <c r="W4573" s="4">
        <v>30.79430961608887</v>
      </c>
      <c r="X4573" s="4">
        <v>31.18078804016113</v>
      </c>
      <c r="Y4573" s="4">
        <v>31.12338256835938</v>
      </c>
      <c r="Z4573" s="4">
        <v>30.49534606933594</v>
      </c>
      <c r="AA4573" s="4">
        <v>31.18844223022461</v>
      </c>
      <c r="AB4573" s="4">
        <v>33.01134872436523</v>
      </c>
      <c r="AC4573" s="4">
        <v>33.36685562133789</v>
      </c>
      <c r="AD4573" s="4">
        <v>-0.02187371574643604</v>
      </c>
    </row>
    <row r="4574" spans="1:30" s="4" customFormat="1">
      <c r="A4574" s="4" t="s">
        <v>2659</v>
      </c>
      <c r="B4574" s="4" t="s">
        <v>2789</v>
      </c>
      <c r="C4574" s="4">
        <v>94.83671569824219</v>
      </c>
      <c r="D4574" s="4">
        <v>98.61952972412109</v>
      </c>
      <c r="E4574" s="4">
        <v>92.44392395019531</v>
      </c>
      <c r="F4574" s="4">
        <v>75.14620971679688</v>
      </c>
      <c r="G4574" s="4">
        <v>71.66970062255859</v>
      </c>
      <c r="H4574" s="4">
        <v>67.01665496826172</v>
      </c>
      <c r="I4574" s="4">
        <v>66.71830749511719</v>
      </c>
      <c r="J4574" s="4">
        <v>64.92882537841797</v>
      </c>
      <c r="K4574" s="4">
        <v>8.851963043212891</v>
      </c>
      <c r="L4574" s="4">
        <v>8.89023494720459</v>
      </c>
      <c r="M4574" s="4">
        <v>8.536787986755371</v>
      </c>
      <c r="N4574" s="4">
        <v>8.339136123657227</v>
      </c>
      <c r="O4574" s="4">
        <v>7.725987434387207</v>
      </c>
      <c r="P4574" s="4">
        <v>7.046937465667725</v>
      </c>
      <c r="Q4574" s="4">
        <v>6.530267238616943</v>
      </c>
      <c r="R4574" s="4">
        <v>1.38420033454895</v>
      </c>
      <c r="S4574" s="4">
        <v>1.397293090820312</v>
      </c>
      <c r="T4574" s="4">
        <v>1.409359931945801</v>
      </c>
      <c r="U4574" s="4">
        <v>1.430196642875671</v>
      </c>
      <c r="V4574" s="4">
        <v>1.43333375453949</v>
      </c>
      <c r="W4574" s="4">
        <v>1.534323692321777</v>
      </c>
      <c r="X4574" s="4">
        <v>1.594257235527039</v>
      </c>
      <c r="Y4574" s="4">
        <v>3.838822593138502E-10</v>
      </c>
      <c r="Z4574" s="4">
        <v>5.243208089922291E-10</v>
      </c>
      <c r="AA4574" s="4">
        <v>5.265907709883777E-10</v>
      </c>
      <c r="AB4574" s="4">
        <v>5.289650384376898E-10</v>
      </c>
      <c r="AC4574" s="4">
        <v>5.298621541527382E-10</v>
      </c>
      <c r="AD4574" s="4">
        <v>-0.6308528865995917</v>
      </c>
    </row>
    <row r="4575" spans="1:30" s="4" customFormat="1">
      <c r="A4575" s="4" t="s">
        <v>2660</v>
      </c>
      <c r="B4575" s="4" t="s">
        <v>2983</v>
      </c>
      <c r="C4575" s="4">
        <v>0</v>
      </c>
      <c r="D4575" s="4">
        <v>0</v>
      </c>
      <c r="E4575" s="4">
        <v>0</v>
      </c>
      <c r="F4575" s="4">
        <v>0</v>
      </c>
      <c r="G4575" s="4">
        <v>0</v>
      </c>
      <c r="H4575" s="4">
        <v>0</v>
      </c>
      <c r="I4575" s="4">
        <v>0</v>
      </c>
      <c r="J4575" s="4">
        <v>0</v>
      </c>
      <c r="K4575" s="4">
        <v>0</v>
      </c>
      <c r="L4575" s="4">
        <v>0</v>
      </c>
      <c r="M4575" s="4">
        <v>0</v>
      </c>
      <c r="N4575" s="4">
        <v>0</v>
      </c>
      <c r="O4575" s="4">
        <v>0</v>
      </c>
      <c r="P4575" s="4">
        <v>0</v>
      </c>
      <c r="Q4575" s="4">
        <v>0</v>
      </c>
      <c r="R4575" s="4">
        <v>0</v>
      </c>
      <c r="S4575" s="4">
        <v>0</v>
      </c>
      <c r="T4575" s="4">
        <v>0</v>
      </c>
      <c r="U4575" s="4">
        <v>0</v>
      </c>
      <c r="V4575" s="4">
        <v>0</v>
      </c>
      <c r="W4575" s="4">
        <v>0</v>
      </c>
      <c r="X4575" s="4">
        <v>0</v>
      </c>
      <c r="Y4575" s="4">
        <v>0</v>
      </c>
      <c r="Z4575" s="4">
        <v>0</v>
      </c>
      <c r="AA4575" s="4">
        <v>0</v>
      </c>
      <c r="AB4575" s="4">
        <v>0</v>
      </c>
      <c r="AC4575" s="4">
        <v>0</v>
      </c>
      <c r="AD4575" s="4" t="s">
        <v>3028</v>
      </c>
    </row>
    <row r="4576" spans="1:30" s="12" customFormat="1">
      <c r="A4576" s="12" t="s">
        <v>2661</v>
      </c>
      <c r="B4576" s="12" t="s">
        <v>2984</v>
      </c>
      <c r="C4576" s="12">
        <v>154.4994049072266</v>
      </c>
      <c r="D4576" s="12">
        <v>157.1281280517578</v>
      </c>
      <c r="E4576" s="12">
        <v>150.4742126464844</v>
      </c>
      <c r="F4576" s="12">
        <v>136.677490234375</v>
      </c>
      <c r="G4576" s="12">
        <v>133.1188354492188</v>
      </c>
      <c r="H4576" s="12">
        <v>126.5799713134766</v>
      </c>
      <c r="I4576" s="12">
        <v>121.3976440429688</v>
      </c>
      <c r="J4576" s="12">
        <v>117.0089416503906</v>
      </c>
      <c r="K4576" s="12">
        <v>63.55744171142578</v>
      </c>
      <c r="L4576" s="12">
        <v>58.74779891967773</v>
      </c>
      <c r="M4576" s="12">
        <v>53.51421356201172</v>
      </c>
      <c r="N4576" s="12">
        <v>50.93765258789062</v>
      </c>
      <c r="O4576" s="12">
        <v>47.31894683837891</v>
      </c>
      <c r="P4576" s="12">
        <v>43.34597778320312</v>
      </c>
      <c r="Q4576" s="12">
        <v>39.6605339050293</v>
      </c>
      <c r="R4576" s="12">
        <v>31.78029251098633</v>
      </c>
      <c r="S4576" s="12">
        <v>31.81500053405762</v>
      </c>
      <c r="T4576" s="12">
        <v>32.41439056396484</v>
      </c>
      <c r="U4576" s="12">
        <v>32.59936141967773</v>
      </c>
      <c r="V4576" s="12">
        <v>31.42279052734375</v>
      </c>
      <c r="W4576" s="12">
        <v>32.35285186767578</v>
      </c>
      <c r="X4576" s="12">
        <v>32.79907989501953</v>
      </c>
      <c r="Y4576" s="12">
        <v>31.12338256835938</v>
      </c>
      <c r="Z4576" s="12">
        <v>30.49534606933594</v>
      </c>
      <c r="AA4576" s="12">
        <v>31.18844223022461</v>
      </c>
      <c r="AB4576" s="12">
        <v>33.01134872436523</v>
      </c>
      <c r="AC4576" s="12">
        <v>33.36685562133789</v>
      </c>
      <c r="AD4576" s="12">
        <v>-0.05724345403063458</v>
      </c>
    </row>
    <row r="4577" spans="1:30" s="4" customFormat="1"/>
    <row r="4578" spans="1:30" s="12" customFormat="1">
      <c r="B4578" s="12" t="s">
        <v>2985</v>
      </c>
    </row>
    <row r="4579" spans="1:30" s="4" customFormat="1">
      <c r="A4579" s="4" t="s">
        <v>2662</v>
      </c>
      <c r="B4579" s="4" t="s">
        <v>2979</v>
      </c>
      <c r="C4579" s="4">
        <v>153.1100616455078</v>
      </c>
      <c r="D4579" s="4">
        <v>155.1796722412109</v>
      </c>
      <c r="E4579" s="4">
        <v>153.8792877197266</v>
      </c>
      <c r="F4579" s="4">
        <v>152.3802642822266</v>
      </c>
      <c r="G4579" s="4">
        <v>152.369140625</v>
      </c>
      <c r="H4579" s="4">
        <v>150.9632415771484</v>
      </c>
      <c r="I4579" s="4">
        <v>149.061279296875</v>
      </c>
      <c r="J4579" s="4">
        <v>146.9536590576172</v>
      </c>
      <c r="K4579" s="4">
        <v>143.8197174072266</v>
      </c>
      <c r="L4579" s="4">
        <v>140.8631286621094</v>
      </c>
      <c r="M4579" s="4">
        <v>138.2737731933594</v>
      </c>
      <c r="N4579" s="4">
        <v>135.5837860107422</v>
      </c>
      <c r="O4579" s="4">
        <v>132.8917083740234</v>
      </c>
      <c r="P4579" s="4">
        <v>130.4648590087891</v>
      </c>
      <c r="Q4579" s="4">
        <v>127.8784866333008</v>
      </c>
      <c r="R4579" s="4">
        <v>125.6801605224609</v>
      </c>
      <c r="S4579" s="4">
        <v>123.6211471557617</v>
      </c>
      <c r="T4579" s="4">
        <v>121.5524063110352</v>
      </c>
      <c r="U4579" s="4">
        <v>119.6067047119141</v>
      </c>
      <c r="V4579" s="4">
        <v>118.2667999267578</v>
      </c>
      <c r="W4579" s="4">
        <v>116.5537414550781</v>
      </c>
      <c r="X4579" s="4">
        <v>115.259391784668</v>
      </c>
      <c r="Y4579" s="4">
        <v>113.9023284912109</v>
      </c>
      <c r="Z4579" s="4">
        <v>113.0384674072266</v>
      </c>
      <c r="AA4579" s="4">
        <v>112.0096893310547</v>
      </c>
      <c r="AB4579" s="4">
        <v>111.3797378540039</v>
      </c>
      <c r="AC4579" s="4">
        <v>110.9457397460938</v>
      </c>
      <c r="AD4579" s="4">
        <v>-0.01231263949667671</v>
      </c>
    </row>
    <row r="4580" spans="1:30" s="4" customFormat="1">
      <c r="A4580" s="4" t="s">
        <v>2663</v>
      </c>
      <c r="B4580" s="4" t="s">
        <v>2778</v>
      </c>
      <c r="C4580" s="4">
        <v>115.9227905273438</v>
      </c>
      <c r="D4580" s="4">
        <v>114.7085571289062</v>
      </c>
      <c r="E4580" s="4">
        <v>112.3995666503906</v>
      </c>
      <c r="F4580" s="4">
        <v>115.8074035644531</v>
      </c>
      <c r="G4580" s="4">
        <v>115.6333312988281</v>
      </c>
      <c r="H4580" s="4">
        <v>113.7270965576172</v>
      </c>
      <c r="I4580" s="4">
        <v>108.7342376708984</v>
      </c>
      <c r="J4580" s="4">
        <v>106.1987380981445</v>
      </c>
      <c r="K4580" s="4">
        <v>109.3220825195312</v>
      </c>
      <c r="L4580" s="4">
        <v>104.5291290283203</v>
      </c>
      <c r="M4580" s="4">
        <v>99.75477600097656</v>
      </c>
      <c r="N4580" s="4">
        <v>97.4547119140625</v>
      </c>
      <c r="O4580" s="4">
        <v>94.77616882324219</v>
      </c>
      <c r="P4580" s="4">
        <v>91.87371826171875</v>
      </c>
      <c r="Q4580" s="4">
        <v>89.25747680664062</v>
      </c>
      <c r="R4580" s="4">
        <v>87.0052490234375</v>
      </c>
      <c r="S4580" s="4">
        <v>87.49473571777344</v>
      </c>
      <c r="T4580" s="4">
        <v>88.44788360595703</v>
      </c>
      <c r="U4580" s="4">
        <v>89.02857971191406</v>
      </c>
      <c r="V4580" s="4">
        <v>88.04142761230469</v>
      </c>
      <c r="W4580" s="4">
        <v>89.19970703125</v>
      </c>
      <c r="X4580" s="4">
        <v>90.21878051757812</v>
      </c>
      <c r="Y4580" s="4">
        <v>90.46211242675781</v>
      </c>
      <c r="Z4580" s="4">
        <v>90.29220581054688</v>
      </c>
      <c r="AA4580" s="4">
        <v>91.42059326171875</v>
      </c>
      <c r="AB4580" s="4">
        <v>93.64484405517578</v>
      </c>
      <c r="AC4580" s="4">
        <v>94.27645111083984</v>
      </c>
      <c r="AD4580" s="4">
        <v>-0.00791821275757576</v>
      </c>
    </row>
    <row r="4581" spans="1:30" s="4" customFormat="1">
      <c r="A4581" s="4" t="s">
        <v>2664</v>
      </c>
      <c r="B4581" s="4" t="s">
        <v>2789</v>
      </c>
      <c r="C4581" s="4">
        <v>100.7422027587891</v>
      </c>
      <c r="D4581" s="4">
        <v>104.7540893554688</v>
      </c>
      <c r="E4581" s="4">
        <v>98.00410461425781</v>
      </c>
      <c r="F4581" s="4">
        <v>80.76046752929688</v>
      </c>
      <c r="G4581" s="4">
        <v>77.31496429443359</v>
      </c>
      <c r="H4581" s="4">
        <v>72.64387512207031</v>
      </c>
      <c r="I4581" s="4">
        <v>72.36946868896484</v>
      </c>
      <c r="J4581" s="4">
        <v>70.66459655761719</v>
      </c>
      <c r="K4581" s="4">
        <v>14.70289611816406</v>
      </c>
      <c r="L4581" s="4">
        <v>14.72017478942871</v>
      </c>
      <c r="M4581" s="4">
        <v>14.32355499267578</v>
      </c>
      <c r="N4581" s="4">
        <v>14.03712272644043</v>
      </c>
      <c r="O4581" s="4">
        <v>13.30245590209961</v>
      </c>
      <c r="P4581" s="4">
        <v>12.50374031066895</v>
      </c>
      <c r="Q4581" s="4">
        <v>11.8668384552002</v>
      </c>
      <c r="R4581" s="4">
        <v>6.629561424255371</v>
      </c>
      <c r="S4581" s="4">
        <v>6.578591346740723</v>
      </c>
      <c r="T4581" s="4">
        <v>6.518785953521729</v>
      </c>
      <c r="U4581" s="4">
        <v>6.45548152923584</v>
      </c>
      <c r="V4581" s="4">
        <v>6.383252143859863</v>
      </c>
      <c r="W4581" s="4">
        <v>6.385863780975342</v>
      </c>
      <c r="X4581" s="4">
        <v>6.361777782440186</v>
      </c>
      <c r="Y4581" s="4">
        <v>4.66033411026001</v>
      </c>
      <c r="Z4581" s="4">
        <v>4.582815170288086</v>
      </c>
      <c r="AA4581" s="4">
        <v>4.511313915252686</v>
      </c>
      <c r="AB4581" s="4">
        <v>4.435615062713623</v>
      </c>
      <c r="AC4581" s="4">
        <v>4.343446254730225</v>
      </c>
      <c r="AD4581" s="4">
        <v>-0.1138943609367863</v>
      </c>
    </row>
    <row r="4582" spans="1:30" s="4" customFormat="1">
      <c r="A4582" s="4" t="s">
        <v>2665</v>
      </c>
      <c r="B4582" s="4" t="s">
        <v>2986</v>
      </c>
      <c r="C4582" s="4">
        <v>0.1956047117710114</v>
      </c>
      <c r="D4582" s="4">
        <v>0.1956047117710114</v>
      </c>
      <c r="E4582" s="4">
        <v>0.1956047117710114</v>
      </c>
      <c r="F4582" s="4">
        <v>0.1956047117710114</v>
      </c>
      <c r="G4582" s="4">
        <v>0.1956047117710114</v>
      </c>
      <c r="H4582" s="4">
        <v>0.1956047117710114</v>
      </c>
      <c r="I4582" s="4">
        <v>0.1956047117710114</v>
      </c>
      <c r="J4582" s="4">
        <v>0.1956047117710114</v>
      </c>
      <c r="K4582" s="4">
        <v>0.1956047117710114</v>
      </c>
      <c r="L4582" s="4">
        <v>0.1956047117710114</v>
      </c>
      <c r="M4582" s="4">
        <v>0.1956047117710114</v>
      </c>
      <c r="N4582" s="4">
        <v>0.1956047117710114</v>
      </c>
      <c r="O4582" s="4">
        <v>0.1956047117710114</v>
      </c>
      <c r="P4582" s="4">
        <v>0.1956047117710114</v>
      </c>
      <c r="Q4582" s="4">
        <v>0.1956047117710114</v>
      </c>
      <c r="R4582" s="4">
        <v>0.1956047117710114</v>
      </c>
      <c r="S4582" s="4">
        <v>0.1956047117710114</v>
      </c>
      <c r="T4582" s="4">
        <v>0.1956047117710114</v>
      </c>
      <c r="U4582" s="4">
        <v>0.1956047117710114</v>
      </c>
      <c r="V4582" s="4">
        <v>0.1956047117710114</v>
      </c>
      <c r="W4582" s="4">
        <v>0.1956047117710114</v>
      </c>
      <c r="X4582" s="4">
        <v>0.1956047117710114</v>
      </c>
      <c r="Y4582" s="4">
        <v>0.1956047117710114</v>
      </c>
      <c r="Z4582" s="4">
        <v>0.1956047117710114</v>
      </c>
      <c r="AA4582" s="4">
        <v>0.1956047117710114</v>
      </c>
      <c r="AB4582" s="4">
        <v>0.1956047117710114</v>
      </c>
      <c r="AC4582" s="4">
        <v>0.1956047117710114</v>
      </c>
      <c r="AD4582" s="4">
        <v>0</v>
      </c>
    </row>
    <row r="4583" spans="1:30" s="12" customFormat="1">
      <c r="A4583" s="12" t="s">
        <v>2666</v>
      </c>
      <c r="B4583" s="12" t="s">
        <v>2783</v>
      </c>
      <c r="C4583" s="12">
        <v>369.9706420898438</v>
      </c>
      <c r="D4583" s="12">
        <v>374.8379516601562</v>
      </c>
      <c r="E4583" s="12">
        <v>364.4785766601562</v>
      </c>
      <c r="F4583" s="12">
        <v>349.1437683105469</v>
      </c>
      <c r="G4583" s="12">
        <v>345.5130615234375</v>
      </c>
      <c r="H4583" s="12">
        <v>337.5298461914062</v>
      </c>
      <c r="I4583" s="12">
        <v>330.3606262207031</v>
      </c>
      <c r="J4583" s="12">
        <v>324.0126342773438</v>
      </c>
      <c r="K4583" s="12">
        <v>268.0403137207031</v>
      </c>
      <c r="L4583" s="12">
        <v>260.3080444335938</v>
      </c>
      <c r="M4583" s="12">
        <v>252.5477142333984</v>
      </c>
      <c r="N4583" s="12">
        <v>247.2712249755859</v>
      </c>
      <c r="O4583" s="12">
        <v>241.1659393310547</v>
      </c>
      <c r="P4583" s="12">
        <v>235.0379180908203</v>
      </c>
      <c r="Q4583" s="12">
        <v>229.1983947753906</v>
      </c>
      <c r="R4583" s="12">
        <v>219.5105743408203</v>
      </c>
      <c r="S4583" s="12">
        <v>217.8900756835938</v>
      </c>
      <c r="T4583" s="12">
        <v>216.7146759033203</v>
      </c>
      <c r="U4583" s="12">
        <v>215.2863616943359</v>
      </c>
      <c r="V4583" s="12">
        <v>212.8870849609375</v>
      </c>
      <c r="W4583" s="12">
        <v>212.3349151611328</v>
      </c>
      <c r="X4583" s="12">
        <v>212.0355529785156</v>
      </c>
      <c r="Y4583" s="12">
        <v>209.2203826904297</v>
      </c>
      <c r="Z4583" s="12">
        <v>208.1090850830078</v>
      </c>
      <c r="AA4583" s="12">
        <v>208.1371917724609</v>
      </c>
      <c r="AB4583" s="12">
        <v>209.6557922363281</v>
      </c>
      <c r="AC4583" s="12">
        <v>209.7612457275391</v>
      </c>
      <c r="AD4583" s="12">
        <v>-0.02158869708640976</v>
      </c>
    </row>
    <row r="4584" spans="1:30" s="4" customFormat="1"/>
    <row r="4585" spans="1:30" s="12" customFormat="1">
      <c r="B4585" s="12" t="s">
        <v>2987</v>
      </c>
    </row>
    <row r="4586" spans="1:30" s="14" customFormat="1">
      <c r="A4586" s="14" t="s">
        <v>2667</v>
      </c>
      <c r="B4586" s="14" t="s">
        <v>2988</v>
      </c>
      <c r="C4586" s="14">
        <v>18.84596824645996</v>
      </c>
      <c r="D4586" s="14">
        <v>18.97823715209961</v>
      </c>
      <c r="E4586" s="14">
        <v>18.38201332092285</v>
      </c>
      <c r="F4586" s="14">
        <v>17.57370948791504</v>
      </c>
      <c r="G4586" s="14">
        <v>17.35894775390625</v>
      </c>
      <c r="H4586" s="14">
        <v>16.92888069152832</v>
      </c>
      <c r="I4586" s="14">
        <v>16.54320526123047</v>
      </c>
      <c r="J4586" s="14">
        <v>16.20209121704102</v>
      </c>
      <c r="K4586" s="14">
        <v>13.38591575622559</v>
      </c>
      <c r="L4586" s="14">
        <v>12.98494052886963</v>
      </c>
      <c r="M4586" s="14">
        <v>12.58553504943848</v>
      </c>
      <c r="N4586" s="14">
        <v>12.31314182281494</v>
      </c>
      <c r="O4586" s="14">
        <v>12.00213813781738</v>
      </c>
      <c r="P4586" s="14">
        <v>11.6922721862793</v>
      </c>
      <c r="Q4586" s="14">
        <v>11.39881229400635</v>
      </c>
      <c r="R4586" s="14">
        <v>10.9159517288208</v>
      </c>
      <c r="S4586" s="14">
        <v>10.8361644744873</v>
      </c>
      <c r="T4586" s="14">
        <v>10.7803373336792</v>
      </c>
      <c r="U4586" s="14">
        <v>10.71371269226074</v>
      </c>
      <c r="V4586" s="14">
        <v>10.600266456604</v>
      </c>
      <c r="W4586" s="14">
        <v>10.58016204833984</v>
      </c>
      <c r="X4586" s="14">
        <v>10.57393074035645</v>
      </c>
      <c r="Y4586" s="14">
        <v>10.44277095794678</v>
      </c>
      <c r="Z4586" s="14">
        <v>10.39579486846924</v>
      </c>
      <c r="AA4586" s="14">
        <v>10.40422821044922</v>
      </c>
      <c r="AB4586" s="14">
        <v>10.48598384857178</v>
      </c>
      <c r="AC4586" s="14">
        <v>10.49652862548828</v>
      </c>
      <c r="AD4586" s="14">
        <v>-0.02225833003627442</v>
      </c>
    </row>
    <row r="4587" spans="1:30" s="4" customFormat="1"/>
    <row r="4588" spans="1:30" s="4" customFormat="1">
      <c r="B4588" s="9"/>
      <c r="C4588" s="9"/>
      <c r="D4588" s="9"/>
      <c r="E4588" s="9"/>
      <c r="F4588" s="9"/>
      <c r="G4588" s="9"/>
      <c r="H4588" s="9"/>
      <c r="I4588" s="9"/>
      <c r="J4588" s="9"/>
      <c r="K4588" s="9"/>
      <c r="L4588" s="9"/>
      <c r="M4588" s="9"/>
      <c r="N4588" s="9"/>
      <c r="O4588" s="9"/>
      <c r="P4588" s="9"/>
      <c r="Q4588" s="9"/>
      <c r="R4588" s="9"/>
      <c r="S4588" s="9"/>
      <c r="T4588" s="9"/>
      <c r="U4588" s="9"/>
      <c r="V4588" s="9"/>
      <c r="W4588" s="9"/>
      <c r="X4588" s="9"/>
      <c r="Y4588" s="9"/>
      <c r="Z4588" s="9"/>
      <c r="AA4588" s="9"/>
      <c r="AB4588" s="9"/>
      <c r="AC4588" s="9"/>
      <c r="AD4588" s="9"/>
    </row>
    <row r="4589" spans="1:30" s="4" customFormat="1">
      <c r="B4589" s="4" t="s">
        <v>2989</v>
      </c>
    </row>
    <row r="4590" spans="1:30" s="4" customFormat="1">
      <c r="B4590" s="4" t="s">
        <v>2990</v>
      </c>
    </row>
    <row r="4591" spans="1:30" s="4" customFormat="1">
      <c r="B4591" s="4" t="s">
        <v>2991</v>
      </c>
    </row>
    <row r="4592" spans="1:30" s="4" customFormat="1">
      <c r="B4592" s="4" t="s">
        <v>2992</v>
      </c>
    </row>
    <row r="4593" spans="2:2" s="4" customFormat="1">
      <c r="B4593" s="4" t="s">
        <v>2993</v>
      </c>
    </row>
    <row r="4594" spans="2:2" s="4" customFormat="1">
      <c r="B4594" s="4" t="s">
        <v>2994</v>
      </c>
    </row>
    <row r="4595" spans="2:2" s="4" customFormat="1">
      <c r="B4595" s="4" t="s">
        <v>2995</v>
      </c>
    </row>
    <row r="4596" spans="2:2" s="4" customFormat="1">
      <c r="B4596" s="4" t="s">
        <v>2996</v>
      </c>
    </row>
    <row r="4597" spans="2:2" s="4" customFormat="1">
      <c r="B4597" s="4" t="s">
        <v>2997</v>
      </c>
    </row>
    <row r="4598" spans="2:2" s="4" customFormat="1">
      <c r="B4598" s="4" t="s">
        <v>2998</v>
      </c>
    </row>
    <row r="4599" spans="2:2" s="4" customFormat="1">
      <c r="B4599" s="4" t="s">
        <v>2999</v>
      </c>
    </row>
    <row r="4600" spans="2:2" s="4" customFormat="1">
      <c r="B4600" s="4" t="s">
        <v>3000</v>
      </c>
    </row>
    <row r="4601" spans="2:2" s="4" customFormat="1">
      <c r="B4601" s="4" t="s">
        <v>3001</v>
      </c>
    </row>
    <row r="4602" spans="2:2" s="4" customFormat="1">
      <c r="B4602" s="4" t="s">
        <v>3002</v>
      </c>
    </row>
    <row r="4603" spans="2:2" s="4" customFormat="1">
      <c r="B4603" s="4" t="s">
        <v>3003</v>
      </c>
    </row>
    <row r="4604" spans="2:2" s="4" customFormat="1">
      <c r="B4604" s="4" t="s">
        <v>3004</v>
      </c>
    </row>
    <row r="4605" spans="2:2" s="4" customFormat="1">
      <c r="B4605" s="4" t="s">
        <v>3005</v>
      </c>
    </row>
    <row r="4606" spans="2:2" s="4" customFormat="1">
      <c r="B4606" s="4" t="s">
        <v>3006</v>
      </c>
    </row>
    <row r="4607" spans="2:2" s="4" customFormat="1">
      <c r="B4607" s="4" t="s">
        <v>2905</v>
      </c>
    </row>
    <row r="4608" spans="2:2" s="4" customFormat="1"/>
    <row r="4609" spans="1:30" s="4" customFormat="1"/>
    <row r="4610" spans="1:30" s="4" customFormat="1"/>
    <row r="4611" spans="1:30" s="4" customFormat="1">
      <c r="B4611" s="4" t="s">
        <v>2770</v>
      </c>
    </row>
    <row r="4612" spans="1:30" s="4" customFormat="1"/>
    <row r="4613" spans="1:30" s="4" customFormat="1">
      <c r="C4613" s="4" t="s">
        <v>3016</v>
      </c>
      <c r="D4613" s="4" t="s">
        <v>3021</v>
      </c>
    </row>
    <row r="4614" spans="1:30" s="4" customFormat="1">
      <c r="C4614" s="4" t="s">
        <v>3017</v>
      </c>
      <c r="D4614" s="4" t="s">
        <v>3022</v>
      </c>
      <c r="F4614" s="4" t="s">
        <v>3025</v>
      </c>
    </row>
    <row r="4615" spans="1:30" s="4" customFormat="1">
      <c r="C4615" s="4" t="s">
        <v>3018</v>
      </c>
      <c r="D4615" s="4" t="s">
        <v>3023</v>
      </c>
    </row>
    <row r="4616" spans="1:30" s="4" customFormat="1">
      <c r="C4616" s="4" t="s">
        <v>3019</v>
      </c>
      <c r="E4616" s="4" t="s">
        <v>3024</v>
      </c>
    </row>
    <row r="4617" spans="1:30" s="13" customFormat="1">
      <c r="B4617" s="13" t="s">
        <v>3013</v>
      </c>
    </row>
    <row r="4618" spans="1:30" s="4" customFormat="1">
      <c r="B4618" s="4" t="s">
        <v>2967</v>
      </c>
    </row>
    <row r="4619" spans="1:30" s="4" customFormat="1">
      <c r="B4619" s="4" t="s">
        <v>2919</v>
      </c>
      <c r="AD4619" s="4" t="s">
        <v>3026</v>
      </c>
    </row>
    <row r="4620" spans="1:30" s="7" customFormat="1">
      <c r="B4620" s="7" t="s">
        <v>2773</v>
      </c>
      <c r="C4620" s="7">
        <v>2024</v>
      </c>
      <c r="D4620" s="7">
        <v>2025</v>
      </c>
      <c r="E4620" s="7">
        <v>2026</v>
      </c>
      <c r="F4620" s="7">
        <v>2027</v>
      </c>
      <c r="G4620" s="7">
        <v>2028</v>
      </c>
      <c r="H4620" s="7">
        <v>2029</v>
      </c>
      <c r="I4620" s="7">
        <v>2030</v>
      </c>
      <c r="J4620" s="7">
        <v>2031</v>
      </c>
      <c r="K4620" s="7">
        <v>2032</v>
      </c>
      <c r="L4620" s="7">
        <v>2033</v>
      </c>
      <c r="M4620" s="7">
        <v>2034</v>
      </c>
      <c r="N4620" s="7">
        <v>2035</v>
      </c>
      <c r="O4620" s="7">
        <v>2036</v>
      </c>
      <c r="P4620" s="7">
        <v>2037</v>
      </c>
      <c r="Q4620" s="7">
        <v>2038</v>
      </c>
      <c r="R4620" s="7">
        <v>2039</v>
      </c>
      <c r="S4620" s="7">
        <v>2040</v>
      </c>
      <c r="T4620" s="7">
        <v>2041</v>
      </c>
      <c r="U4620" s="7">
        <v>2042</v>
      </c>
      <c r="V4620" s="7">
        <v>2043</v>
      </c>
      <c r="W4620" s="7">
        <v>2044</v>
      </c>
      <c r="X4620" s="7">
        <v>2045</v>
      </c>
      <c r="Y4620" s="7">
        <v>2046</v>
      </c>
      <c r="Z4620" s="7">
        <v>2047</v>
      </c>
      <c r="AA4620" s="7">
        <v>2048</v>
      </c>
      <c r="AB4620" s="7">
        <v>2049</v>
      </c>
      <c r="AC4620" s="7">
        <v>2050</v>
      </c>
      <c r="AD4620" s="7" t="s">
        <v>3027</v>
      </c>
    </row>
    <row r="4621" spans="1:30" s="4" customFormat="1"/>
    <row r="4622" spans="1:30" s="12" customFormat="1">
      <c r="B4622" s="12" t="s">
        <v>2774</v>
      </c>
    </row>
    <row r="4623" spans="1:30" s="4" customFormat="1">
      <c r="A4623" s="4" t="s">
        <v>2668</v>
      </c>
      <c r="B4623" s="4" t="s">
        <v>2968</v>
      </c>
      <c r="C4623" s="4">
        <v>1.787066221237183</v>
      </c>
      <c r="D4623" s="4">
        <v>1.860070824623108</v>
      </c>
      <c r="E4623" s="4">
        <v>1.85247528553009</v>
      </c>
      <c r="F4623" s="4">
        <v>1.842383146286011</v>
      </c>
      <c r="G4623" s="4">
        <v>1.832038044929504</v>
      </c>
      <c r="H4623" s="4">
        <v>1.81925892829895</v>
      </c>
      <c r="I4623" s="4">
        <v>1.805296659469604</v>
      </c>
      <c r="J4623" s="4">
        <v>1.792159199714661</v>
      </c>
      <c r="K4623" s="4">
        <v>1.779285907745361</v>
      </c>
      <c r="L4623" s="4">
        <v>1.769095659255981</v>
      </c>
      <c r="M4623" s="4">
        <v>1.759367704391479</v>
      </c>
      <c r="N4623" s="4">
        <v>1.753060340881348</v>
      </c>
      <c r="O4623" s="4">
        <v>1.74847412109375</v>
      </c>
      <c r="P4623" s="4">
        <v>1.745716691017151</v>
      </c>
      <c r="Q4623" s="4">
        <v>1.744409561157227</v>
      </c>
      <c r="R4623" s="4">
        <v>1.744802474975586</v>
      </c>
      <c r="S4623" s="4">
        <v>1.745268225669861</v>
      </c>
      <c r="T4623" s="4">
        <v>1.74588406085968</v>
      </c>
      <c r="U4623" s="4">
        <v>1.74669885635376</v>
      </c>
      <c r="V4623" s="4">
        <v>1.747450828552246</v>
      </c>
      <c r="W4623" s="4">
        <v>1.747770667076111</v>
      </c>
      <c r="X4623" s="4">
        <v>1.748706936836243</v>
      </c>
      <c r="Y4623" s="4">
        <v>1.750778555870056</v>
      </c>
      <c r="Z4623" s="4">
        <v>1.751921534538269</v>
      </c>
      <c r="AA4623" s="4">
        <v>1.753357172012329</v>
      </c>
      <c r="AB4623" s="4">
        <v>1.756183862686157</v>
      </c>
      <c r="AC4623" s="4">
        <v>1.759459972381592</v>
      </c>
      <c r="AD4623" s="4">
        <v>-0.0005986040192947906</v>
      </c>
    </row>
    <row r="4624" spans="1:30" s="4" customFormat="1">
      <c r="A4624" s="4" t="s">
        <v>2669</v>
      </c>
      <c r="B4624" s="4" t="s">
        <v>2778</v>
      </c>
      <c r="C4624" s="4">
        <v>17.29831886291504</v>
      </c>
      <c r="D4624" s="4">
        <v>18.53525352478027</v>
      </c>
      <c r="E4624" s="4">
        <v>18.77427673339844</v>
      </c>
      <c r="F4624" s="4">
        <v>18.91967010498047</v>
      </c>
      <c r="G4624" s="4">
        <v>18.97174453735352</v>
      </c>
      <c r="H4624" s="4">
        <v>18.92651748657227</v>
      </c>
      <c r="I4624" s="4">
        <v>18.86070251464844</v>
      </c>
      <c r="J4624" s="4">
        <v>18.77038383483887</v>
      </c>
      <c r="K4624" s="4">
        <v>18.63925170898438</v>
      </c>
      <c r="L4624" s="4">
        <v>18.55065536499023</v>
      </c>
      <c r="M4624" s="4">
        <v>18.45514297485352</v>
      </c>
      <c r="N4624" s="4">
        <v>18.3984203338623</v>
      </c>
      <c r="O4624" s="4">
        <v>18.36184120178223</v>
      </c>
      <c r="P4624" s="4">
        <v>18.33827018737793</v>
      </c>
      <c r="Q4624" s="4">
        <v>18.31948471069336</v>
      </c>
      <c r="R4624" s="4">
        <v>18.30819320678711</v>
      </c>
      <c r="S4624" s="4">
        <v>18.27563858032227</v>
      </c>
      <c r="T4624" s="4">
        <v>18.22289276123047</v>
      </c>
      <c r="U4624" s="4">
        <v>18.15903854370117</v>
      </c>
      <c r="V4624" s="4">
        <v>18.09472846984863</v>
      </c>
      <c r="W4624" s="4">
        <v>18.02189254760742</v>
      </c>
      <c r="X4624" s="4">
        <v>17.95302581787109</v>
      </c>
      <c r="Y4624" s="4">
        <v>17.89599800109863</v>
      </c>
      <c r="Z4624" s="4">
        <v>17.83243942260742</v>
      </c>
      <c r="AA4624" s="4">
        <v>17.7783260345459</v>
      </c>
      <c r="AB4624" s="4">
        <v>17.74188423156738</v>
      </c>
      <c r="AC4624" s="4">
        <v>17.69920349121094</v>
      </c>
      <c r="AD4624" s="4">
        <v>0.0008815543732609843</v>
      </c>
    </row>
    <row r="4625" spans="1:30" s="4" customFormat="1">
      <c r="A4625" s="4" t="s">
        <v>2670</v>
      </c>
      <c r="B4625" s="4" t="s">
        <v>2969</v>
      </c>
      <c r="C4625" s="4">
        <v>19.08538436889648</v>
      </c>
      <c r="D4625" s="4">
        <v>20.39532470703125</v>
      </c>
      <c r="E4625" s="4">
        <v>20.62675285339355</v>
      </c>
      <c r="F4625" s="4">
        <v>20.76205253601074</v>
      </c>
      <c r="G4625" s="4">
        <v>20.80378341674805</v>
      </c>
      <c r="H4625" s="4">
        <v>20.74577713012695</v>
      </c>
      <c r="I4625" s="4">
        <v>20.6659984588623</v>
      </c>
      <c r="J4625" s="4">
        <v>20.56254386901855</v>
      </c>
      <c r="K4625" s="4">
        <v>20.41853713989258</v>
      </c>
      <c r="L4625" s="4">
        <v>20.31975173950195</v>
      </c>
      <c r="M4625" s="4">
        <v>20.21450996398926</v>
      </c>
      <c r="N4625" s="4">
        <v>20.15148162841797</v>
      </c>
      <c r="O4625" s="4">
        <v>20.11031532287598</v>
      </c>
      <c r="P4625" s="4">
        <v>20.08398628234863</v>
      </c>
      <c r="Q4625" s="4">
        <v>20.06389427185059</v>
      </c>
      <c r="R4625" s="4">
        <v>20.0529956817627</v>
      </c>
      <c r="S4625" s="4">
        <v>20.02090644836426</v>
      </c>
      <c r="T4625" s="4">
        <v>19.96877670288086</v>
      </c>
      <c r="U4625" s="4">
        <v>19.90573692321777</v>
      </c>
      <c r="V4625" s="4">
        <v>19.84217834472656</v>
      </c>
      <c r="W4625" s="4">
        <v>19.76966285705566</v>
      </c>
      <c r="X4625" s="4">
        <v>19.70173263549805</v>
      </c>
      <c r="Y4625" s="4">
        <v>19.64677619934082</v>
      </c>
      <c r="Z4625" s="4">
        <v>19.58436012268066</v>
      </c>
      <c r="AA4625" s="4">
        <v>19.53168296813965</v>
      </c>
      <c r="AB4625" s="4">
        <v>19.49806785583496</v>
      </c>
      <c r="AC4625" s="4">
        <v>19.45866394042969</v>
      </c>
      <c r="AD4625" s="4">
        <v>0.0007452618718133408</v>
      </c>
    </row>
    <row r="4626" spans="1:30" s="4" customFormat="1">
      <c r="A4626" s="4" t="s">
        <v>2671</v>
      </c>
      <c r="B4626" s="4" t="s">
        <v>2970</v>
      </c>
      <c r="C4626" s="4">
        <v>87.20758819580078</v>
      </c>
      <c r="D4626" s="4">
        <v>79.22911071777344</v>
      </c>
      <c r="E4626" s="4">
        <v>72.07185363769531</v>
      </c>
      <c r="F4626" s="4">
        <v>68.09022521972656</v>
      </c>
      <c r="G4626" s="4">
        <v>66.32667541503906</v>
      </c>
      <c r="H4626" s="4">
        <v>64.32456207275391</v>
      </c>
      <c r="I4626" s="4">
        <v>58.95285415649414</v>
      </c>
      <c r="J4626" s="4">
        <v>56.36765670776367</v>
      </c>
      <c r="K4626" s="4">
        <v>48.61627197265625</v>
      </c>
      <c r="L4626" s="4">
        <v>44.5456657409668</v>
      </c>
      <c r="M4626" s="4">
        <v>41.76629257202148</v>
      </c>
      <c r="N4626" s="4">
        <v>34.78837966918945</v>
      </c>
      <c r="O4626" s="4">
        <v>29.64249229431152</v>
      </c>
      <c r="P4626" s="4">
        <v>27.00224876403809</v>
      </c>
      <c r="Q4626" s="4">
        <v>25.38463401794434</v>
      </c>
      <c r="R4626" s="4">
        <v>24.05483245849609</v>
      </c>
      <c r="S4626" s="4">
        <v>24.81128692626953</v>
      </c>
      <c r="T4626" s="4">
        <v>25.4362850189209</v>
      </c>
      <c r="U4626" s="4">
        <v>25.47919845581055</v>
      </c>
      <c r="V4626" s="4">
        <v>25.09601020812988</v>
      </c>
      <c r="W4626" s="4">
        <v>25.41953468322754</v>
      </c>
      <c r="X4626" s="4">
        <v>24.75802230834961</v>
      </c>
      <c r="Y4626" s="4">
        <v>24.72038841247559</v>
      </c>
      <c r="Z4626" s="4">
        <v>25.16182327270508</v>
      </c>
      <c r="AA4626" s="4">
        <v>24.80245208740234</v>
      </c>
      <c r="AB4626" s="4">
        <v>24.29207801818848</v>
      </c>
      <c r="AC4626" s="4">
        <v>21.62829208374023</v>
      </c>
      <c r="AD4626" s="4">
        <v>-0.05221396411669899</v>
      </c>
    </row>
    <row r="4627" spans="1:30" s="12" customFormat="1">
      <c r="A4627" s="12" t="s">
        <v>2672</v>
      </c>
      <c r="B4627" s="12" t="s">
        <v>2971</v>
      </c>
      <c r="C4627" s="12">
        <v>106.29296875</v>
      </c>
      <c r="D4627" s="12">
        <v>99.62443542480469</v>
      </c>
      <c r="E4627" s="12">
        <v>92.6986083984375</v>
      </c>
      <c r="F4627" s="12">
        <v>88.85227966308594</v>
      </c>
      <c r="G4627" s="12">
        <v>87.13046264648438</v>
      </c>
      <c r="H4627" s="12">
        <v>85.07034301757812</v>
      </c>
      <c r="I4627" s="12">
        <v>79.61885070800781</v>
      </c>
      <c r="J4627" s="12">
        <v>76.93019866943359</v>
      </c>
      <c r="K4627" s="12">
        <v>69.03480529785156</v>
      </c>
      <c r="L4627" s="12">
        <v>64.86541748046875</v>
      </c>
      <c r="M4627" s="12">
        <v>61.98080444335938</v>
      </c>
      <c r="N4627" s="12">
        <v>54.93986129760742</v>
      </c>
      <c r="O4627" s="12">
        <v>49.7528076171875</v>
      </c>
      <c r="P4627" s="12">
        <v>47.08623504638672</v>
      </c>
      <c r="Q4627" s="12">
        <v>45.44852828979492</v>
      </c>
      <c r="R4627" s="12">
        <v>44.10782623291016</v>
      </c>
      <c r="S4627" s="12">
        <v>44.83219146728516</v>
      </c>
      <c r="T4627" s="12">
        <v>45.40505981445312</v>
      </c>
      <c r="U4627" s="12">
        <v>45.38493347167969</v>
      </c>
      <c r="V4627" s="12">
        <v>44.93818664550781</v>
      </c>
      <c r="W4627" s="12">
        <v>45.1891975402832</v>
      </c>
      <c r="X4627" s="12">
        <v>44.45975494384766</v>
      </c>
      <c r="Y4627" s="12">
        <v>44.36716461181641</v>
      </c>
      <c r="Z4627" s="12">
        <v>44.74618530273438</v>
      </c>
      <c r="AA4627" s="12">
        <v>44.33413696289062</v>
      </c>
      <c r="AB4627" s="12">
        <v>43.79014587402344</v>
      </c>
      <c r="AC4627" s="12">
        <v>41.08695602416992</v>
      </c>
      <c r="AD4627" s="12">
        <v>-0.03589784190629064</v>
      </c>
    </row>
    <row r="4628" spans="1:30" s="4" customFormat="1"/>
    <row r="4629" spans="1:30" s="12" customFormat="1">
      <c r="B4629" s="12" t="s">
        <v>2784</v>
      </c>
    </row>
    <row r="4630" spans="1:30" s="4" customFormat="1">
      <c r="A4630" s="4" t="s">
        <v>2673</v>
      </c>
      <c r="B4630" s="4" t="s">
        <v>2968</v>
      </c>
      <c r="C4630" s="4">
        <v>5.978364944458008</v>
      </c>
      <c r="D4630" s="4">
        <v>6.092178344726562</v>
      </c>
      <c r="E4630" s="4">
        <v>6.243781089782715</v>
      </c>
      <c r="F4630" s="4">
        <v>6.396139144897461</v>
      </c>
      <c r="G4630" s="4">
        <v>6.545592308044434</v>
      </c>
      <c r="H4630" s="4">
        <v>6.63862133026123</v>
      </c>
      <c r="I4630" s="4">
        <v>6.728402137756348</v>
      </c>
      <c r="J4630" s="4">
        <v>6.813920021057129</v>
      </c>
      <c r="K4630" s="4">
        <v>6.898594856262207</v>
      </c>
      <c r="L4630" s="4">
        <v>6.980103492736816</v>
      </c>
      <c r="M4630" s="4">
        <v>7.061598300933838</v>
      </c>
      <c r="N4630" s="4">
        <v>7.142260074615479</v>
      </c>
      <c r="O4630" s="4">
        <v>7.22299861907959</v>
      </c>
      <c r="P4630" s="4">
        <v>7.302420616149902</v>
      </c>
      <c r="Q4630" s="4">
        <v>7.380922794342041</v>
      </c>
      <c r="R4630" s="4">
        <v>7.458676338195801</v>
      </c>
      <c r="S4630" s="4">
        <v>7.534570217132568</v>
      </c>
      <c r="T4630" s="4">
        <v>7.609427452087402</v>
      </c>
      <c r="U4630" s="4">
        <v>7.685012340545654</v>
      </c>
      <c r="V4630" s="4">
        <v>7.759406089782715</v>
      </c>
      <c r="W4630" s="4">
        <v>7.833767890930176</v>
      </c>
      <c r="X4630" s="4">
        <v>7.910159587860107</v>
      </c>
      <c r="Y4630" s="4">
        <v>7.986071586608887</v>
      </c>
      <c r="Z4630" s="4">
        <v>8.059836387634277</v>
      </c>
      <c r="AA4630" s="4">
        <v>8.136444091796875</v>
      </c>
      <c r="AB4630" s="4">
        <v>8.216244697570801</v>
      </c>
      <c r="AC4630" s="4">
        <v>8.296558380126953</v>
      </c>
      <c r="AD4630" s="4">
        <v>0.01268336266900527</v>
      </c>
    </row>
    <row r="4631" spans="1:30" s="4" customFormat="1">
      <c r="A4631" s="4" t="s">
        <v>2674</v>
      </c>
      <c r="B4631" s="4" t="s">
        <v>2778</v>
      </c>
      <c r="C4631" s="4">
        <v>17.28202629089355</v>
      </c>
      <c r="D4631" s="4">
        <v>18.2926197052002</v>
      </c>
      <c r="E4631" s="4">
        <v>18.30901527404785</v>
      </c>
      <c r="F4631" s="4">
        <v>18.38337707519531</v>
      </c>
      <c r="G4631" s="4">
        <v>18.33367347717285</v>
      </c>
      <c r="H4631" s="4">
        <v>18.39934921264648</v>
      </c>
      <c r="I4631" s="4">
        <v>18.43523216247559</v>
      </c>
      <c r="J4631" s="4">
        <v>18.47071838378906</v>
      </c>
      <c r="K4631" s="4">
        <v>18.43026351928711</v>
      </c>
      <c r="L4631" s="4">
        <v>18.36184692382812</v>
      </c>
      <c r="M4631" s="4">
        <v>18.30981254577637</v>
      </c>
      <c r="N4631" s="4">
        <v>18.3176212310791</v>
      </c>
      <c r="O4631" s="4">
        <v>18.38200759887695</v>
      </c>
      <c r="P4631" s="4">
        <v>18.48036003112793</v>
      </c>
      <c r="Q4631" s="4">
        <v>18.59642601013184</v>
      </c>
      <c r="R4631" s="4">
        <v>18.71711730957031</v>
      </c>
      <c r="S4631" s="4">
        <v>18.82204627990723</v>
      </c>
      <c r="T4631" s="4">
        <v>18.89835166931152</v>
      </c>
      <c r="U4631" s="4">
        <v>18.95801544189453</v>
      </c>
      <c r="V4631" s="4">
        <v>19.00351333618164</v>
      </c>
      <c r="W4631" s="4">
        <v>19.05624580383301</v>
      </c>
      <c r="X4631" s="4">
        <v>19.11220741271973</v>
      </c>
      <c r="Y4631" s="4">
        <v>19.17136192321777</v>
      </c>
      <c r="Z4631" s="4">
        <v>19.2408390045166</v>
      </c>
      <c r="AA4631" s="4">
        <v>19.33013534545898</v>
      </c>
      <c r="AB4631" s="4">
        <v>19.43204689025879</v>
      </c>
      <c r="AC4631" s="4">
        <v>19.53509140014648</v>
      </c>
      <c r="AD4631" s="4">
        <v>0.004724409171553035</v>
      </c>
    </row>
    <row r="4632" spans="1:30" s="4" customFormat="1">
      <c r="A4632" s="4" t="s">
        <v>2675</v>
      </c>
      <c r="B4632" s="4" t="s">
        <v>2789</v>
      </c>
      <c r="C4632" s="4">
        <v>0</v>
      </c>
      <c r="D4632" s="4">
        <v>0</v>
      </c>
      <c r="E4632" s="4">
        <v>0</v>
      </c>
      <c r="F4632" s="4">
        <v>0</v>
      </c>
      <c r="G4632" s="4">
        <v>0</v>
      </c>
      <c r="H4632" s="4">
        <v>0</v>
      </c>
      <c r="I4632" s="4">
        <v>0</v>
      </c>
      <c r="J4632" s="4">
        <v>0</v>
      </c>
      <c r="K4632" s="4">
        <v>0</v>
      </c>
      <c r="L4632" s="4">
        <v>0</v>
      </c>
      <c r="M4632" s="4">
        <v>0</v>
      </c>
      <c r="N4632" s="4">
        <v>0</v>
      </c>
      <c r="O4632" s="4">
        <v>0</v>
      </c>
      <c r="P4632" s="4">
        <v>0</v>
      </c>
      <c r="Q4632" s="4">
        <v>0</v>
      </c>
      <c r="R4632" s="4">
        <v>0</v>
      </c>
      <c r="S4632" s="4">
        <v>0</v>
      </c>
      <c r="T4632" s="4">
        <v>0</v>
      </c>
      <c r="U4632" s="4">
        <v>0</v>
      </c>
      <c r="V4632" s="4">
        <v>0</v>
      </c>
      <c r="W4632" s="4">
        <v>0</v>
      </c>
      <c r="X4632" s="4">
        <v>0</v>
      </c>
      <c r="Y4632" s="4">
        <v>0</v>
      </c>
      <c r="Z4632" s="4">
        <v>0</v>
      </c>
      <c r="AA4632" s="4">
        <v>0</v>
      </c>
      <c r="AB4632" s="4">
        <v>0</v>
      </c>
      <c r="AC4632" s="4">
        <v>0</v>
      </c>
      <c r="AD4632" s="4" t="s">
        <v>3028</v>
      </c>
    </row>
    <row r="4633" spans="1:30" s="4" customFormat="1">
      <c r="A4633" s="4" t="s">
        <v>2676</v>
      </c>
      <c r="B4633" s="4" t="s">
        <v>2972</v>
      </c>
      <c r="C4633" s="4">
        <v>23.26039123535156</v>
      </c>
      <c r="D4633" s="4">
        <v>24.38479804992676</v>
      </c>
      <c r="E4633" s="4">
        <v>24.55279541015625</v>
      </c>
      <c r="F4633" s="4">
        <v>24.77951622009277</v>
      </c>
      <c r="G4633" s="4">
        <v>24.87926483154297</v>
      </c>
      <c r="H4633" s="4">
        <v>25.03797149658203</v>
      </c>
      <c r="I4633" s="4">
        <v>25.16363525390625</v>
      </c>
      <c r="J4633" s="4">
        <v>25.28463745117188</v>
      </c>
      <c r="K4633" s="4">
        <v>25.328857421875</v>
      </c>
      <c r="L4633" s="4">
        <v>25.34194946289062</v>
      </c>
      <c r="M4633" s="4">
        <v>25.37141036987305</v>
      </c>
      <c r="N4633" s="4">
        <v>25.45988082885742</v>
      </c>
      <c r="O4633" s="4">
        <v>25.60500717163086</v>
      </c>
      <c r="P4633" s="4">
        <v>25.78277969360352</v>
      </c>
      <c r="Q4633" s="4">
        <v>25.97734832763672</v>
      </c>
      <c r="R4633" s="4">
        <v>26.1757926940918</v>
      </c>
      <c r="S4633" s="4">
        <v>26.35661697387695</v>
      </c>
      <c r="T4633" s="4">
        <v>26.50777816772461</v>
      </c>
      <c r="U4633" s="4">
        <v>26.64302825927734</v>
      </c>
      <c r="V4633" s="4">
        <v>26.76292037963867</v>
      </c>
      <c r="W4633" s="4">
        <v>26.8900146484375</v>
      </c>
      <c r="X4633" s="4">
        <v>27.02236747741699</v>
      </c>
      <c r="Y4633" s="4">
        <v>27.15743255615234</v>
      </c>
      <c r="Z4633" s="4">
        <v>27.30067443847656</v>
      </c>
      <c r="AA4633" s="4">
        <v>27.46657943725586</v>
      </c>
      <c r="AB4633" s="4">
        <v>27.64829254150391</v>
      </c>
      <c r="AC4633" s="4">
        <v>27.83164978027344</v>
      </c>
      <c r="AD4633" s="4">
        <v>0.006924707497456994</v>
      </c>
    </row>
    <row r="4634" spans="1:30" s="4" customFormat="1">
      <c r="A4634" s="4" t="s">
        <v>2677</v>
      </c>
      <c r="B4634" s="4" t="s">
        <v>2970</v>
      </c>
      <c r="C4634" s="4">
        <v>78.92183685302734</v>
      </c>
      <c r="D4634" s="4">
        <v>72.19770050048828</v>
      </c>
      <c r="E4634" s="4">
        <v>64.37493896484375</v>
      </c>
      <c r="F4634" s="4">
        <v>60.63321685791016</v>
      </c>
      <c r="G4634" s="4">
        <v>58.98573303222656</v>
      </c>
      <c r="H4634" s="4">
        <v>57.91614151000977</v>
      </c>
      <c r="I4634" s="4">
        <v>53.71543502807617</v>
      </c>
      <c r="J4634" s="4">
        <v>52.07690048217773</v>
      </c>
      <c r="K4634" s="4">
        <v>45.55661392211914</v>
      </c>
      <c r="L4634" s="4">
        <v>42.21897506713867</v>
      </c>
      <c r="M4634" s="4">
        <v>40.05712127685547</v>
      </c>
      <c r="N4634" s="4">
        <v>33.69663238525391</v>
      </c>
      <c r="O4634" s="4">
        <v>28.95595550537109</v>
      </c>
      <c r="P4634" s="4">
        <v>26.55735015869141</v>
      </c>
      <c r="Q4634" s="4">
        <v>25.13811874389648</v>
      </c>
      <c r="R4634" s="4">
        <v>23.97915649414062</v>
      </c>
      <c r="S4634" s="4">
        <v>24.92343139648438</v>
      </c>
      <c r="T4634" s="4">
        <v>25.77083015441895</v>
      </c>
      <c r="U4634" s="4">
        <v>26.02918243408203</v>
      </c>
      <c r="V4634" s="4">
        <v>25.84828186035156</v>
      </c>
      <c r="W4634" s="4">
        <v>26.41180038452148</v>
      </c>
      <c r="X4634" s="4">
        <v>25.94529342651367</v>
      </c>
      <c r="Y4634" s="4">
        <v>26.14374351501465</v>
      </c>
      <c r="Z4634" s="4">
        <v>26.88807678222656</v>
      </c>
      <c r="AA4634" s="4">
        <v>26.78725051879883</v>
      </c>
      <c r="AB4634" s="4">
        <v>26.48633193969727</v>
      </c>
      <c r="AC4634" s="4">
        <v>23.80697441101074</v>
      </c>
      <c r="AD4634" s="4">
        <v>-0.04504910683894525</v>
      </c>
    </row>
    <row r="4635" spans="1:30" s="12" customFormat="1">
      <c r="A4635" s="12" t="s">
        <v>2678</v>
      </c>
      <c r="B4635" s="12" t="s">
        <v>2973</v>
      </c>
      <c r="C4635" s="12">
        <v>102.1822280883789</v>
      </c>
      <c r="D4635" s="12">
        <v>96.58249664306641</v>
      </c>
      <c r="E4635" s="12">
        <v>88.927734375</v>
      </c>
      <c r="F4635" s="12">
        <v>85.41273498535156</v>
      </c>
      <c r="G4635" s="12">
        <v>83.86499786376953</v>
      </c>
      <c r="H4635" s="12">
        <v>82.95411682128906</v>
      </c>
      <c r="I4635" s="12">
        <v>78.87907409667969</v>
      </c>
      <c r="J4635" s="12">
        <v>77.36154174804688</v>
      </c>
      <c r="K4635" s="12">
        <v>70.88546752929688</v>
      </c>
      <c r="L4635" s="12">
        <v>67.56092834472656</v>
      </c>
      <c r="M4635" s="12">
        <v>65.42852783203125</v>
      </c>
      <c r="N4635" s="12">
        <v>59.15651321411133</v>
      </c>
      <c r="O4635" s="12">
        <v>54.56096267700195</v>
      </c>
      <c r="P4635" s="12">
        <v>52.34012985229492</v>
      </c>
      <c r="Q4635" s="12">
        <v>51.1154670715332</v>
      </c>
      <c r="R4635" s="12">
        <v>50.15494918823242</v>
      </c>
      <c r="S4635" s="12">
        <v>51.28004837036133</v>
      </c>
      <c r="T4635" s="12">
        <v>52.27861022949219</v>
      </c>
      <c r="U4635" s="12">
        <v>52.67221069335938</v>
      </c>
      <c r="V4635" s="12">
        <v>52.61120223999023</v>
      </c>
      <c r="W4635" s="12">
        <v>53.30181503295898</v>
      </c>
      <c r="X4635" s="12">
        <v>52.96765899658203</v>
      </c>
      <c r="Y4635" s="12">
        <v>53.30117797851562</v>
      </c>
      <c r="Z4635" s="12">
        <v>54.18875122070312</v>
      </c>
      <c r="AA4635" s="12">
        <v>54.25382995605469</v>
      </c>
      <c r="AB4635" s="12">
        <v>54.13462448120117</v>
      </c>
      <c r="AC4635" s="12">
        <v>51.63862609863281</v>
      </c>
      <c r="AD4635" s="12">
        <v>-0.02590800697913898</v>
      </c>
    </row>
    <row r="4636" spans="1:30" s="4" customFormat="1"/>
    <row r="4637" spans="1:30" s="12" customFormat="1">
      <c r="B4637" s="12" t="s">
        <v>2974</v>
      </c>
    </row>
    <row r="4638" spans="1:30" s="4" customFormat="1">
      <c r="A4638" s="4" t="s">
        <v>2679</v>
      </c>
      <c r="B4638" s="4" t="s">
        <v>2968</v>
      </c>
      <c r="C4638" s="4">
        <v>147.1323547363281</v>
      </c>
      <c r="D4638" s="4">
        <v>147.1248474121094</v>
      </c>
      <c r="E4638" s="4">
        <v>157.3250579833984</v>
      </c>
      <c r="F4638" s="4">
        <v>156.821533203125</v>
      </c>
      <c r="G4638" s="4">
        <v>158.731201171875</v>
      </c>
      <c r="H4638" s="4">
        <v>159.2561492919922</v>
      </c>
      <c r="I4638" s="4">
        <v>160.4672546386719</v>
      </c>
      <c r="J4638" s="4">
        <v>160.0008544921875</v>
      </c>
      <c r="K4638" s="4">
        <v>160.2900848388672</v>
      </c>
      <c r="L4638" s="4">
        <v>160.1620635986328</v>
      </c>
      <c r="M4638" s="4">
        <v>160.4836120605469</v>
      </c>
      <c r="N4638" s="4">
        <v>160.3719482421875</v>
      </c>
      <c r="O4638" s="4">
        <v>161.5726623535156</v>
      </c>
      <c r="P4638" s="4">
        <v>162.2784423828125</v>
      </c>
      <c r="Q4638" s="4">
        <v>161.9841918945312</v>
      </c>
      <c r="R4638" s="4">
        <v>163.9529724121094</v>
      </c>
      <c r="S4638" s="4">
        <v>165.1551513671875</v>
      </c>
      <c r="T4638" s="4">
        <v>165.4464569091797</v>
      </c>
      <c r="U4638" s="4">
        <v>166.0820922851562</v>
      </c>
      <c r="V4638" s="4">
        <v>167.9799499511719</v>
      </c>
      <c r="W4638" s="4">
        <v>170.0621948242188</v>
      </c>
      <c r="X4638" s="4">
        <v>172.7589569091797</v>
      </c>
      <c r="Y4638" s="4">
        <v>173.3609161376953</v>
      </c>
      <c r="Z4638" s="4">
        <v>174.8965759277344</v>
      </c>
      <c r="AA4638" s="4">
        <v>176.8316497802734</v>
      </c>
      <c r="AB4638" s="4">
        <v>179.3374176025391</v>
      </c>
      <c r="AC4638" s="4">
        <v>182.1617279052734</v>
      </c>
      <c r="AD4638" s="4">
        <v>0.00824776359768653</v>
      </c>
    </row>
    <row r="4639" spans="1:30" s="4" customFormat="1">
      <c r="A4639" s="4" t="s">
        <v>2680</v>
      </c>
      <c r="B4639" s="4" t="s">
        <v>2975</v>
      </c>
      <c r="C4639" s="4">
        <v>242.1125335693359</v>
      </c>
      <c r="D4639" s="4">
        <v>244.80859375</v>
      </c>
      <c r="E4639" s="4">
        <v>243.808837890625</v>
      </c>
      <c r="F4639" s="4">
        <v>245.3293762207031</v>
      </c>
      <c r="G4639" s="4">
        <v>250.3758087158203</v>
      </c>
      <c r="H4639" s="4">
        <v>254.7552795410156</v>
      </c>
      <c r="I4639" s="4">
        <v>259.4888610839844</v>
      </c>
      <c r="J4639" s="4">
        <v>262.5711669921875</v>
      </c>
      <c r="K4639" s="4">
        <v>266.3040161132812</v>
      </c>
      <c r="L4639" s="4">
        <v>268.5171508789062</v>
      </c>
      <c r="M4639" s="4">
        <v>268.7530212402344</v>
      </c>
      <c r="N4639" s="4">
        <v>268.0531005859375</v>
      </c>
      <c r="O4639" s="4">
        <v>269.0570983886719</v>
      </c>
      <c r="P4639" s="4">
        <v>269.8493041992188</v>
      </c>
      <c r="Q4639" s="4">
        <v>271.3139953613281</v>
      </c>
      <c r="R4639" s="4">
        <v>271.9356079101562</v>
      </c>
      <c r="S4639" s="4">
        <v>272.6597900390625</v>
      </c>
      <c r="T4639" s="4">
        <v>272.7071533203125</v>
      </c>
      <c r="U4639" s="4">
        <v>273.1700744628906</v>
      </c>
      <c r="V4639" s="4">
        <v>273.2067260742188</v>
      </c>
      <c r="W4639" s="4">
        <v>273.7432556152344</v>
      </c>
      <c r="X4639" s="4">
        <v>275.0877685546875</v>
      </c>
      <c r="Y4639" s="4">
        <v>275.2203369140625</v>
      </c>
      <c r="Z4639" s="4">
        <v>275.7356567382812</v>
      </c>
      <c r="AA4639" s="4">
        <v>276.4644470214844</v>
      </c>
      <c r="AB4639" s="4">
        <v>276.9957275390625</v>
      </c>
      <c r="AC4639" s="4">
        <v>276.8356018066406</v>
      </c>
      <c r="AD4639" s="4">
        <v>0.005167969736025846</v>
      </c>
    </row>
    <row r="4640" spans="1:30" s="4" customFormat="1">
      <c r="A4640" s="4" t="s">
        <v>2681</v>
      </c>
      <c r="B4640" s="4" t="s">
        <v>2789</v>
      </c>
      <c r="C4640" s="4">
        <v>-0.3467471897602081</v>
      </c>
      <c r="D4640" s="4">
        <v>-0.2009091228246689</v>
      </c>
      <c r="E4640" s="4">
        <v>-0.1056836545467377</v>
      </c>
      <c r="F4640" s="4">
        <v>-0.09237408638000488</v>
      </c>
      <c r="G4640" s="4">
        <v>-0.05258916318416595</v>
      </c>
      <c r="H4640" s="4">
        <v>-0.01063319947570562</v>
      </c>
      <c r="I4640" s="4">
        <v>0.0192862544208765</v>
      </c>
      <c r="J4640" s="4">
        <v>0.03955251350998878</v>
      </c>
      <c r="K4640" s="4">
        <v>0.0761345848441124</v>
      </c>
      <c r="L4640" s="4">
        <v>0.106485404074192</v>
      </c>
      <c r="M4640" s="4">
        <v>0.1198457777500153</v>
      </c>
      <c r="N4640" s="4">
        <v>0.1200029924511909</v>
      </c>
      <c r="O4640" s="4">
        <v>0.1126800701022148</v>
      </c>
      <c r="P4640" s="4">
        <v>0.1008265092968941</v>
      </c>
      <c r="Q4640" s="4">
        <v>0.0911274328827858</v>
      </c>
      <c r="R4640" s="4">
        <v>0.08852200210094452</v>
      </c>
      <c r="S4640" s="4">
        <v>0.09536533802747726</v>
      </c>
      <c r="T4640" s="4">
        <v>0.09474464505910873</v>
      </c>
      <c r="U4640" s="4">
        <v>0.09051602333784103</v>
      </c>
      <c r="V4640" s="4">
        <v>0.09642624109983444</v>
      </c>
      <c r="W4640" s="4">
        <v>0.08870171010494232</v>
      </c>
      <c r="X4640" s="4">
        <v>0.08635225147008896</v>
      </c>
      <c r="Y4640" s="4">
        <v>0.07093536108732224</v>
      </c>
      <c r="Z4640" s="4">
        <v>0.07304257154464722</v>
      </c>
      <c r="AA4640" s="4">
        <v>0.07559008896350861</v>
      </c>
      <c r="AB4640" s="4">
        <v>0.0699242576956749</v>
      </c>
      <c r="AC4640" s="4">
        <v>0.06560494750738144</v>
      </c>
      <c r="AD4640" s="4" t="s">
        <v>3028</v>
      </c>
    </row>
    <row r="4641" spans="1:30" s="4" customFormat="1">
      <c r="A4641" s="4" t="s">
        <v>2682</v>
      </c>
      <c r="B4641" s="4" t="s">
        <v>2976</v>
      </c>
      <c r="C4641" s="4">
        <v>7.202054500579834</v>
      </c>
      <c r="D4641" s="4">
        <v>7.202054500579834</v>
      </c>
      <c r="E4641" s="4">
        <v>7.202054500579834</v>
      </c>
      <c r="F4641" s="4">
        <v>5.94791841506958</v>
      </c>
      <c r="G4641" s="4">
        <v>4.514338493347168</v>
      </c>
      <c r="H4641" s="4">
        <v>4.252944469451904</v>
      </c>
      <c r="I4641" s="4">
        <v>4.252944469451904</v>
      </c>
      <c r="J4641" s="4">
        <v>4.252944469451904</v>
      </c>
      <c r="K4641" s="4">
        <v>4.252944469451904</v>
      </c>
      <c r="L4641" s="4">
        <v>4.252944469451904</v>
      </c>
      <c r="M4641" s="4">
        <v>4.252944469451904</v>
      </c>
      <c r="N4641" s="4">
        <v>4.252944469451904</v>
      </c>
      <c r="O4641" s="4">
        <v>4.252944469451904</v>
      </c>
      <c r="P4641" s="4">
        <v>4.252944469451904</v>
      </c>
      <c r="Q4641" s="4">
        <v>4.252944469451904</v>
      </c>
      <c r="R4641" s="4">
        <v>4.252944469451904</v>
      </c>
      <c r="S4641" s="4">
        <v>4.252944469451904</v>
      </c>
      <c r="T4641" s="4">
        <v>4.514338493347168</v>
      </c>
      <c r="U4641" s="4">
        <v>4.514338493347168</v>
      </c>
      <c r="V4641" s="4">
        <v>4.514338493347168</v>
      </c>
      <c r="W4641" s="4">
        <v>4.514338493347168</v>
      </c>
      <c r="X4641" s="4">
        <v>4.514338493347168</v>
      </c>
      <c r="Y4641" s="4">
        <v>4.514338493347168</v>
      </c>
      <c r="Z4641" s="4">
        <v>4.514338493347168</v>
      </c>
      <c r="AA4641" s="4">
        <v>4.514338493347168</v>
      </c>
      <c r="AB4641" s="4">
        <v>4.514338493347168</v>
      </c>
      <c r="AC4641" s="4">
        <v>4.514338493347168</v>
      </c>
      <c r="AD4641" s="4">
        <v>-0.01780525890328721</v>
      </c>
    </row>
    <row r="4642" spans="1:30" s="4" customFormat="1">
      <c r="A4642" s="4" t="s">
        <v>2683</v>
      </c>
      <c r="B4642" s="4" t="s">
        <v>2977</v>
      </c>
      <c r="C4642" s="4">
        <v>396.1001892089844</v>
      </c>
      <c r="D4642" s="4">
        <v>398.9346008300781</v>
      </c>
      <c r="E4642" s="4">
        <v>408.2302856445312</v>
      </c>
      <c r="F4642" s="4">
        <v>408.0064392089844</v>
      </c>
      <c r="G4642" s="4">
        <v>413.5687561035156</v>
      </c>
      <c r="H4642" s="4">
        <v>418.2537231445312</v>
      </c>
      <c r="I4642" s="4">
        <v>424.2283325195312</v>
      </c>
      <c r="J4642" s="4">
        <v>426.864501953125</v>
      </c>
      <c r="K4642" s="4">
        <v>430.9231872558594</v>
      </c>
      <c r="L4642" s="4">
        <v>433.0386047363281</v>
      </c>
      <c r="M4642" s="4">
        <v>433.6094055175781</v>
      </c>
      <c r="N4642" s="4">
        <v>432.7979736328125</v>
      </c>
      <c r="O4642" s="4">
        <v>434.995361328125</v>
      </c>
      <c r="P4642" s="4">
        <v>436.4815063476562</v>
      </c>
      <c r="Q4642" s="4">
        <v>437.6422424316406</v>
      </c>
      <c r="R4642" s="4">
        <v>440.2300415039062</v>
      </c>
      <c r="S4642" s="4">
        <v>442.1632385253906</v>
      </c>
      <c r="T4642" s="4">
        <v>442.7627258300781</v>
      </c>
      <c r="U4642" s="4">
        <v>443.8570251464844</v>
      </c>
      <c r="V4642" s="4">
        <v>445.7974548339844</v>
      </c>
      <c r="W4642" s="4">
        <v>448.4085083007812</v>
      </c>
      <c r="X4642" s="4">
        <v>452.4474487304688</v>
      </c>
      <c r="Y4642" s="4">
        <v>453.16650390625</v>
      </c>
      <c r="Z4642" s="4">
        <v>455.2196044921875</v>
      </c>
      <c r="AA4642" s="4">
        <v>457.8860168457031</v>
      </c>
      <c r="AB4642" s="4">
        <v>460.9173889160156</v>
      </c>
      <c r="AC4642" s="4">
        <v>463.5772705078125</v>
      </c>
      <c r="AD4642" s="4">
        <v>0.006068566502563266</v>
      </c>
    </row>
    <row r="4643" spans="1:30" s="4" customFormat="1">
      <c r="A4643" s="4" t="s">
        <v>2684</v>
      </c>
      <c r="B4643" s="4" t="s">
        <v>2970</v>
      </c>
      <c r="C4643" s="4">
        <v>84.43952178955078</v>
      </c>
      <c r="D4643" s="4">
        <v>78.38045501708984</v>
      </c>
      <c r="E4643" s="4">
        <v>71.30793762207031</v>
      </c>
      <c r="F4643" s="4">
        <v>66.91732025146484</v>
      </c>
      <c r="G4643" s="4">
        <v>65.03257751464844</v>
      </c>
      <c r="H4643" s="4">
        <v>63.63173294067383</v>
      </c>
      <c r="I4643" s="4">
        <v>59.26435089111328</v>
      </c>
      <c r="J4643" s="4">
        <v>57.82931137084961</v>
      </c>
      <c r="K4643" s="4">
        <v>50.98899078369141</v>
      </c>
      <c r="L4643" s="4">
        <v>47.75736618041992</v>
      </c>
      <c r="M4643" s="4">
        <v>45.87890243530273</v>
      </c>
      <c r="N4643" s="4">
        <v>38.85205078125</v>
      </c>
      <c r="O4643" s="4">
        <v>33.56183624267578</v>
      </c>
      <c r="P4643" s="4">
        <v>30.75281143188477</v>
      </c>
      <c r="Q4643" s="4">
        <v>28.98832702636719</v>
      </c>
      <c r="R4643" s="4">
        <v>27.6176586151123</v>
      </c>
      <c r="S4643" s="4">
        <v>28.63970756530762</v>
      </c>
      <c r="T4643" s="4">
        <v>29.49122619628906</v>
      </c>
      <c r="U4643" s="4">
        <v>29.6796760559082</v>
      </c>
      <c r="V4643" s="4">
        <v>29.37021446228027</v>
      </c>
      <c r="W4643" s="4">
        <v>29.73662757873535</v>
      </c>
      <c r="X4643" s="4">
        <v>28.94788360595703</v>
      </c>
      <c r="Y4643" s="4">
        <v>28.93081092834473</v>
      </c>
      <c r="Z4643" s="4">
        <v>29.58872222900391</v>
      </c>
      <c r="AA4643" s="4">
        <v>29.34174537658691</v>
      </c>
      <c r="AB4643" s="4">
        <v>28.81288528442383</v>
      </c>
      <c r="AC4643" s="4">
        <v>25.6923885345459</v>
      </c>
      <c r="AD4643" s="4">
        <v>-0.04473176809167723</v>
      </c>
    </row>
    <row r="4644" spans="1:30" s="12" customFormat="1">
      <c r="A4644" s="12" t="s">
        <v>2685</v>
      </c>
      <c r="B4644" s="12" t="s">
        <v>2978</v>
      </c>
      <c r="C4644" s="12">
        <v>480.5397033691406</v>
      </c>
      <c r="D4644" s="12">
        <v>477.3150634765625</v>
      </c>
      <c r="E4644" s="12">
        <v>479.5382080078125</v>
      </c>
      <c r="F4644" s="12">
        <v>474.9237670898438</v>
      </c>
      <c r="G4644" s="12">
        <v>478.601318359375</v>
      </c>
      <c r="H4644" s="12">
        <v>481.8854675292969</v>
      </c>
      <c r="I4644" s="12">
        <v>483.49267578125</v>
      </c>
      <c r="J4644" s="12">
        <v>484.6938171386719</v>
      </c>
      <c r="K4644" s="12">
        <v>481.9121704101562</v>
      </c>
      <c r="L4644" s="12">
        <v>480.7959594726562</v>
      </c>
      <c r="M4644" s="12">
        <v>479.4883117675781</v>
      </c>
      <c r="N4644" s="12">
        <v>471.6500244140625</v>
      </c>
      <c r="O4644" s="12">
        <v>468.5571899414062</v>
      </c>
      <c r="P4644" s="12">
        <v>467.2343139648438</v>
      </c>
      <c r="Q4644" s="12">
        <v>466.6305541992188</v>
      </c>
      <c r="R4644" s="12">
        <v>467.8476867675781</v>
      </c>
      <c r="S4644" s="12">
        <v>470.8029479980469</v>
      </c>
      <c r="T4644" s="12">
        <v>472.2539672851562</v>
      </c>
      <c r="U4644" s="12">
        <v>473.5367126464844</v>
      </c>
      <c r="V4644" s="12">
        <v>475.1676635742188</v>
      </c>
      <c r="W4644" s="12">
        <v>478.1451416015625</v>
      </c>
      <c r="X4644" s="12">
        <v>481.3953247070312</v>
      </c>
      <c r="Y4644" s="12">
        <v>482.0973205566406</v>
      </c>
      <c r="Z4644" s="12">
        <v>484.8083190917969</v>
      </c>
      <c r="AA4644" s="12">
        <v>487.2277526855469</v>
      </c>
      <c r="AB4644" s="12">
        <v>489.7302856445312</v>
      </c>
      <c r="AC4644" s="12">
        <v>489.2696533203125</v>
      </c>
      <c r="AD4644" s="12">
        <v>0.0006926983237700579</v>
      </c>
    </row>
    <row r="4645" spans="1:30" s="4" customFormat="1"/>
    <row r="4646" spans="1:30" s="12" customFormat="1">
      <c r="B4646" s="12" t="s">
        <v>2807</v>
      </c>
    </row>
    <row r="4647" spans="1:30" s="4" customFormat="1">
      <c r="A4647" s="4" t="s">
        <v>2686</v>
      </c>
      <c r="B4647" s="4" t="s">
        <v>2979</v>
      </c>
      <c r="C4647" s="4">
        <v>283.7890319824219</v>
      </c>
      <c r="D4647" s="4">
        <v>286.3955688476562</v>
      </c>
      <c r="E4647" s="4">
        <v>286.2472839355469</v>
      </c>
      <c r="F4647" s="4">
        <v>285.5821533203125</v>
      </c>
      <c r="G4647" s="4">
        <v>286.5419006347656</v>
      </c>
      <c r="H4647" s="4">
        <v>284.3115234375</v>
      </c>
      <c r="I4647" s="4">
        <v>280.6714477539062</v>
      </c>
      <c r="J4647" s="4">
        <v>276.3777770996094</v>
      </c>
      <c r="K4647" s="4">
        <v>270.3445739746094</v>
      </c>
      <c r="L4647" s="4">
        <v>264.0644836425781</v>
      </c>
      <c r="M4647" s="4">
        <v>258.2958374023438</v>
      </c>
      <c r="N4647" s="4">
        <v>252.7362365722656</v>
      </c>
      <c r="O4647" s="4">
        <v>247.1197662353516</v>
      </c>
      <c r="P4647" s="4">
        <v>241.8738708496094</v>
      </c>
      <c r="Q4647" s="4">
        <v>237.1654663085938</v>
      </c>
      <c r="R4647" s="4">
        <v>232.7662506103516</v>
      </c>
      <c r="S4647" s="4">
        <v>229.0359649658203</v>
      </c>
      <c r="T4647" s="4">
        <v>225.52978515625</v>
      </c>
      <c r="U4647" s="4">
        <v>222.2970123291016</v>
      </c>
      <c r="V4647" s="4">
        <v>220.4039306640625</v>
      </c>
      <c r="W4647" s="4">
        <v>217.9215850830078</v>
      </c>
      <c r="X4647" s="4">
        <v>216.2057952880859</v>
      </c>
      <c r="Y4647" s="4">
        <v>214.4633178710938</v>
      </c>
      <c r="Z4647" s="4">
        <v>213.4783782958984</v>
      </c>
      <c r="AA4647" s="4">
        <v>212.3493499755859</v>
      </c>
      <c r="AB4647" s="4">
        <v>212.0779418945312</v>
      </c>
      <c r="AC4647" s="4">
        <v>212.1693725585938</v>
      </c>
      <c r="AD4647" s="4">
        <v>-0.01112405857020282</v>
      </c>
    </row>
    <row r="4648" spans="1:30" s="4" customFormat="1">
      <c r="A4648" s="4" t="s">
        <v>2687</v>
      </c>
      <c r="B4648" s="4" t="s">
        <v>2933</v>
      </c>
      <c r="C4648" s="4">
        <v>12.02310180664062</v>
      </c>
      <c r="D4648" s="4">
        <v>12.16545009613037</v>
      </c>
      <c r="E4648" s="4">
        <v>12.38831806182861</v>
      </c>
      <c r="F4648" s="4">
        <v>11.37567520141602</v>
      </c>
      <c r="G4648" s="4">
        <v>9.671868324279785</v>
      </c>
      <c r="H4648" s="4">
        <v>8.497027397155762</v>
      </c>
      <c r="I4648" s="4">
        <v>7.513884544372559</v>
      </c>
      <c r="J4648" s="4">
        <v>7.062872886657715</v>
      </c>
      <c r="K4648" s="4">
        <v>6.890709400177002</v>
      </c>
      <c r="L4648" s="4">
        <v>6.781756401062012</v>
      </c>
      <c r="M4648" s="4">
        <v>6.694343566894531</v>
      </c>
      <c r="N4648" s="4">
        <v>6.749695777893066</v>
      </c>
      <c r="O4648" s="4">
        <v>6.862819194793701</v>
      </c>
      <c r="P4648" s="4">
        <v>6.956464290618896</v>
      </c>
      <c r="Q4648" s="4">
        <v>7.024174690246582</v>
      </c>
      <c r="R4648" s="4">
        <v>7.062851905822754</v>
      </c>
      <c r="S4648" s="4">
        <v>7.097933292388916</v>
      </c>
      <c r="T4648" s="4">
        <v>7.131214618682861</v>
      </c>
      <c r="U4648" s="4">
        <v>7.314546585083008</v>
      </c>
      <c r="V4648" s="4">
        <v>7.587878227233887</v>
      </c>
      <c r="W4648" s="4">
        <v>7.873288631439209</v>
      </c>
      <c r="X4648" s="4">
        <v>8.098419189453125</v>
      </c>
      <c r="Y4648" s="4">
        <v>8.433108329772949</v>
      </c>
      <c r="Z4648" s="4">
        <v>8.722663879394531</v>
      </c>
      <c r="AA4648" s="4">
        <v>9.089698791503906</v>
      </c>
      <c r="AB4648" s="4">
        <v>9.422714233398438</v>
      </c>
      <c r="AC4648" s="4">
        <v>9.730363845825195</v>
      </c>
      <c r="AD4648" s="4">
        <v>-0.008104619797965618</v>
      </c>
    </row>
    <row r="4649" spans="1:30" s="4" customFormat="1">
      <c r="A4649" s="4" t="s">
        <v>2688</v>
      </c>
      <c r="B4649" s="4" t="s">
        <v>2980</v>
      </c>
      <c r="C4649" s="4">
        <v>295.8121337890625</v>
      </c>
      <c r="D4649" s="4">
        <v>298.5610046386719</v>
      </c>
      <c r="E4649" s="4">
        <v>298.6355895996094</v>
      </c>
      <c r="F4649" s="4">
        <v>296.9578247070312</v>
      </c>
      <c r="G4649" s="4">
        <v>296.2137756347656</v>
      </c>
      <c r="H4649" s="4">
        <v>292.8085632324219</v>
      </c>
      <c r="I4649" s="4">
        <v>288.1853332519531</v>
      </c>
      <c r="J4649" s="4">
        <v>283.4406433105469</v>
      </c>
      <c r="K4649" s="4">
        <v>277.2352905273438</v>
      </c>
      <c r="L4649" s="4">
        <v>270.8462524414062</v>
      </c>
      <c r="M4649" s="4">
        <v>264.9901733398438</v>
      </c>
      <c r="N4649" s="4">
        <v>259.4859313964844</v>
      </c>
      <c r="O4649" s="4">
        <v>253.9825897216797</v>
      </c>
      <c r="P4649" s="4">
        <v>248.8303375244141</v>
      </c>
      <c r="Q4649" s="4">
        <v>244.1896362304688</v>
      </c>
      <c r="R4649" s="4">
        <v>239.8291015625</v>
      </c>
      <c r="S4649" s="4">
        <v>236.1338958740234</v>
      </c>
      <c r="T4649" s="4">
        <v>232.6609954833984</v>
      </c>
      <c r="U4649" s="4">
        <v>229.6115570068359</v>
      </c>
      <c r="V4649" s="4">
        <v>227.9918060302734</v>
      </c>
      <c r="W4649" s="4">
        <v>225.7948760986328</v>
      </c>
      <c r="X4649" s="4">
        <v>224.3042144775391</v>
      </c>
      <c r="Y4649" s="4">
        <v>222.8964233398438</v>
      </c>
      <c r="Z4649" s="4">
        <v>222.2010498046875</v>
      </c>
      <c r="AA4649" s="4">
        <v>221.4390563964844</v>
      </c>
      <c r="AB4649" s="4">
        <v>221.5006561279297</v>
      </c>
      <c r="AC4649" s="4">
        <v>221.8997344970703</v>
      </c>
      <c r="AD4649" s="4">
        <v>-0.01099674028477204</v>
      </c>
    </row>
    <row r="4650" spans="1:30" s="4" customFormat="1">
      <c r="A4650" s="4" t="s">
        <v>2689</v>
      </c>
      <c r="B4650" s="4" t="s">
        <v>2970</v>
      </c>
      <c r="C4650" s="4">
        <v>0.5110880136489868</v>
      </c>
      <c r="D4650" s="4">
        <v>0.7144116759300232</v>
      </c>
      <c r="E4650" s="4">
        <v>1.041019558906555</v>
      </c>
      <c r="F4650" s="4">
        <v>1.550973653793335</v>
      </c>
      <c r="G4650" s="4">
        <v>2.219068288803101</v>
      </c>
      <c r="H4650" s="4">
        <v>3.028811931610107</v>
      </c>
      <c r="I4650" s="4">
        <v>3.846041440963745</v>
      </c>
      <c r="J4650" s="4">
        <v>4.8728928565979</v>
      </c>
      <c r="K4650" s="4">
        <v>5.496551990509033</v>
      </c>
      <c r="L4650" s="4">
        <v>6.254291534423828</v>
      </c>
      <c r="M4650" s="4">
        <v>7.009818553924561</v>
      </c>
      <c r="N4650" s="4">
        <v>6.726555347442627</v>
      </c>
      <c r="O4650" s="4">
        <v>6.430159568786621</v>
      </c>
      <c r="P4650" s="4">
        <v>6.432277202606201</v>
      </c>
      <c r="Q4650" s="4">
        <v>6.556641578674316</v>
      </c>
      <c r="R4650" s="4">
        <v>6.66366720199585</v>
      </c>
      <c r="S4650" s="4">
        <v>7.315335273742676</v>
      </c>
      <c r="T4650" s="4">
        <v>7.915338039398193</v>
      </c>
      <c r="U4650" s="4">
        <v>8.300612449645996</v>
      </c>
      <c r="V4650" s="4">
        <v>8.494597434997559</v>
      </c>
      <c r="W4650" s="4">
        <v>8.882975578308105</v>
      </c>
      <c r="X4650" s="4">
        <v>8.891177177429199</v>
      </c>
      <c r="Y4650" s="4">
        <v>9.107060432434082</v>
      </c>
      <c r="Z4650" s="4">
        <v>9.497588157653809</v>
      </c>
      <c r="AA4650" s="4">
        <v>9.555759429931641</v>
      </c>
      <c r="AB4650" s="4">
        <v>9.500055313110352</v>
      </c>
      <c r="AC4650" s="4">
        <v>8.550858497619629</v>
      </c>
      <c r="AD4650" s="4">
        <v>0.1144439520297253</v>
      </c>
    </row>
    <row r="4651" spans="1:30" s="12" customFormat="1">
      <c r="A4651" s="12" t="s">
        <v>2690</v>
      </c>
      <c r="B4651" s="12" t="s">
        <v>2981</v>
      </c>
      <c r="C4651" s="12">
        <v>296.3232116699219</v>
      </c>
      <c r="D4651" s="12">
        <v>299.2754211425781</v>
      </c>
      <c r="E4651" s="12">
        <v>299.6766052246094</v>
      </c>
      <c r="F4651" s="12">
        <v>298.5087890625</v>
      </c>
      <c r="G4651" s="12">
        <v>298.4328308105469</v>
      </c>
      <c r="H4651" s="12">
        <v>295.8373718261719</v>
      </c>
      <c r="I4651" s="12">
        <v>292.0313720703125</v>
      </c>
      <c r="J4651" s="12">
        <v>288.3135375976562</v>
      </c>
      <c r="K4651" s="12">
        <v>282.7318420410156</v>
      </c>
      <c r="L4651" s="12">
        <v>277.1005554199219</v>
      </c>
      <c r="M4651" s="12">
        <v>272</v>
      </c>
      <c r="N4651" s="12">
        <v>266.2124938964844</v>
      </c>
      <c r="O4651" s="12">
        <v>260.4127502441406</v>
      </c>
      <c r="P4651" s="12">
        <v>255.2626190185547</v>
      </c>
      <c r="Q4651" s="12">
        <v>250.7462768554688</v>
      </c>
      <c r="R4651" s="12">
        <v>246.4927673339844</v>
      </c>
      <c r="S4651" s="12">
        <v>243.4492340087891</v>
      </c>
      <c r="T4651" s="12">
        <v>240.5763397216797</v>
      </c>
      <c r="U4651" s="12">
        <v>237.9121704101562</v>
      </c>
      <c r="V4651" s="12">
        <v>236.4864044189453</v>
      </c>
      <c r="W4651" s="12">
        <v>234.6778564453125</v>
      </c>
      <c r="X4651" s="12">
        <v>233.1953887939453</v>
      </c>
      <c r="Y4651" s="12">
        <v>232.0034790039062</v>
      </c>
      <c r="Z4651" s="12">
        <v>231.6986389160156</v>
      </c>
      <c r="AA4651" s="12">
        <v>230.9948120117188</v>
      </c>
      <c r="AB4651" s="12">
        <v>231.0007171630859</v>
      </c>
      <c r="AC4651" s="12">
        <v>230.4505920410156</v>
      </c>
      <c r="AD4651" s="12">
        <v>-0.009623178834870183</v>
      </c>
    </row>
    <row r="4652" spans="1:30" s="4" customFormat="1"/>
    <row r="4653" spans="1:30" s="12" customFormat="1">
      <c r="B4653" s="12" t="s">
        <v>2982</v>
      </c>
    </row>
    <row r="4654" spans="1:30" s="4" customFormat="1">
      <c r="A4654" s="4" t="s">
        <v>2691</v>
      </c>
      <c r="B4654" s="4" t="s">
        <v>2968</v>
      </c>
      <c r="C4654" s="4">
        <v>0.3000215888023376</v>
      </c>
      <c r="D4654" s="4">
        <v>0.2652513682842255</v>
      </c>
      <c r="E4654" s="4">
        <v>0.2323412448167801</v>
      </c>
      <c r="F4654" s="4">
        <v>0.175046369433403</v>
      </c>
      <c r="G4654" s="4">
        <v>0.1746876090764999</v>
      </c>
      <c r="H4654" s="4">
        <v>0.1737507432699203</v>
      </c>
      <c r="I4654" s="4">
        <v>0.1346650272607803</v>
      </c>
      <c r="J4654" s="4">
        <v>0.1317377835512161</v>
      </c>
      <c r="K4654" s="4">
        <v>0.03474390879273415</v>
      </c>
      <c r="L4654" s="4">
        <v>0.01528816297650337</v>
      </c>
      <c r="M4654" s="4">
        <v>0.01438611652702093</v>
      </c>
      <c r="N4654" s="4">
        <v>0.01426050905138254</v>
      </c>
      <c r="O4654" s="4">
        <v>0.01748228631913662</v>
      </c>
      <c r="P4654" s="4">
        <v>0.01635219529271126</v>
      </c>
      <c r="Q4654" s="4">
        <v>0.01633913628757</v>
      </c>
      <c r="R4654" s="4">
        <v>0.01634899526834488</v>
      </c>
      <c r="S4654" s="4">
        <v>0.01635089889168739</v>
      </c>
      <c r="T4654" s="4">
        <v>0.01632866449654102</v>
      </c>
      <c r="U4654" s="4">
        <v>0.0142365787178278</v>
      </c>
      <c r="V4654" s="4">
        <v>0.01422313880175352</v>
      </c>
      <c r="W4654" s="4">
        <v>0.006954180542379618</v>
      </c>
      <c r="X4654" s="4">
        <v>0.007803343702107668</v>
      </c>
      <c r="Y4654" s="4">
        <v>0.002040438586845994</v>
      </c>
      <c r="Z4654" s="4">
        <v>0.002045916859060526</v>
      </c>
      <c r="AA4654" s="4">
        <v>0.001756462268531322</v>
      </c>
      <c r="AB4654" s="4">
        <v>0.001512787421233952</v>
      </c>
      <c r="AC4654" s="4">
        <v>0.001512803253717721</v>
      </c>
      <c r="AD4654" s="4">
        <v>-0.1840949649826563</v>
      </c>
    </row>
    <row r="4655" spans="1:30" s="4" customFormat="1">
      <c r="A4655" s="4" t="s">
        <v>2692</v>
      </c>
      <c r="B4655" s="4" t="s">
        <v>2778</v>
      </c>
      <c r="C4655" s="4">
        <v>173.4438171386719</v>
      </c>
      <c r="D4655" s="4">
        <v>162.0559539794922</v>
      </c>
      <c r="E4655" s="4">
        <v>149.8237609863281</v>
      </c>
      <c r="F4655" s="4">
        <v>154.6336975097656</v>
      </c>
      <c r="G4655" s="4">
        <v>150.6385955810547</v>
      </c>
      <c r="H4655" s="4">
        <v>145.76611328125</v>
      </c>
      <c r="I4655" s="4">
        <v>145.4587860107422</v>
      </c>
      <c r="J4655" s="4">
        <v>140.6213684082031</v>
      </c>
      <c r="K4655" s="4">
        <v>148.0164184570312</v>
      </c>
      <c r="L4655" s="4">
        <v>138.1676940917969</v>
      </c>
      <c r="M4655" s="4">
        <v>132.1768798828125</v>
      </c>
      <c r="N4655" s="4">
        <v>111.5737838745117</v>
      </c>
      <c r="O4655" s="4">
        <v>96.20329284667969</v>
      </c>
      <c r="P4655" s="4">
        <v>88.49911499023438</v>
      </c>
      <c r="Q4655" s="4">
        <v>83.96775054931641</v>
      </c>
      <c r="R4655" s="4">
        <v>81.68098449707031</v>
      </c>
      <c r="S4655" s="4">
        <v>85.04994201660156</v>
      </c>
      <c r="T4655" s="4">
        <v>87.9688720703125</v>
      </c>
      <c r="U4655" s="4">
        <v>88.8370361328125</v>
      </c>
      <c r="V4655" s="4">
        <v>88.15647125244141</v>
      </c>
      <c r="W4655" s="4">
        <v>90.1298828125</v>
      </c>
      <c r="X4655" s="4">
        <v>88.18442535400391</v>
      </c>
      <c r="Y4655" s="4">
        <v>88.89996337890625</v>
      </c>
      <c r="Z4655" s="4">
        <v>91.13416290283203</v>
      </c>
      <c r="AA4655" s="4">
        <v>90.48545074462891</v>
      </c>
      <c r="AB4655" s="4">
        <v>89.08983612060547</v>
      </c>
      <c r="AC4655" s="4">
        <v>79.677001953125</v>
      </c>
      <c r="AD4655" s="4">
        <v>-0.02947506358699559</v>
      </c>
    </row>
    <row r="4656" spans="1:30" s="4" customFormat="1">
      <c r="A4656" s="4" t="s">
        <v>2693</v>
      </c>
      <c r="B4656" s="4" t="s">
        <v>2789</v>
      </c>
      <c r="C4656" s="4">
        <v>77.33620452880859</v>
      </c>
      <c r="D4656" s="4">
        <v>68.20046997070312</v>
      </c>
      <c r="E4656" s="4">
        <v>58.73963928222656</v>
      </c>
      <c r="F4656" s="4">
        <v>42.38298416137695</v>
      </c>
      <c r="G4656" s="4">
        <v>41.75078201293945</v>
      </c>
      <c r="H4656" s="4">
        <v>42.96138381958008</v>
      </c>
      <c r="I4656" s="4">
        <v>30.18523979187012</v>
      </c>
      <c r="J4656" s="4">
        <v>30.39365577697754</v>
      </c>
      <c r="K4656" s="4">
        <v>2.607267618179321</v>
      </c>
      <c r="L4656" s="4">
        <v>2.593334436416626</v>
      </c>
      <c r="M4656" s="4">
        <v>2.520870923995972</v>
      </c>
      <c r="N4656" s="4">
        <v>2.475571155548096</v>
      </c>
      <c r="O4656" s="4">
        <v>2.369672298431396</v>
      </c>
      <c r="P4656" s="4">
        <v>2.229211330413818</v>
      </c>
      <c r="Q4656" s="4">
        <v>2.083627700805664</v>
      </c>
      <c r="R4656" s="4">
        <v>0.6179807186126709</v>
      </c>
      <c r="S4656" s="4">
        <v>0.6234646439552307</v>
      </c>
      <c r="T4656" s="4">
        <v>0.6284772157669067</v>
      </c>
      <c r="U4656" s="4">
        <v>0.6373938918113708</v>
      </c>
      <c r="V4656" s="4">
        <v>0.6384092569351196</v>
      </c>
      <c r="W4656" s="4">
        <v>0.314100980758667</v>
      </c>
      <c r="X4656" s="4">
        <v>0.350145161151886</v>
      </c>
      <c r="Y4656" s="4">
        <v>4.318676249948084E-10</v>
      </c>
      <c r="Z4656" s="4">
        <v>5.898610488941358E-10</v>
      </c>
      <c r="AA4656" s="4">
        <v>5.924147283842274E-10</v>
      </c>
      <c r="AB4656" s="4">
        <v>5.950857584480218E-10</v>
      </c>
      <c r="AC4656" s="4">
        <v>5.960950621997085E-10</v>
      </c>
      <c r="AD4656" s="4">
        <v>-0.6262559103764754</v>
      </c>
    </row>
    <row r="4657" spans="1:30" s="4" customFormat="1">
      <c r="A4657" s="4" t="s">
        <v>2694</v>
      </c>
      <c r="B4657" s="4" t="s">
        <v>2983</v>
      </c>
      <c r="C4657" s="4">
        <v>0</v>
      </c>
      <c r="D4657" s="4">
        <v>0</v>
      </c>
      <c r="E4657" s="4">
        <v>0</v>
      </c>
      <c r="F4657" s="4">
        <v>0</v>
      </c>
      <c r="G4657" s="4">
        <v>0</v>
      </c>
      <c r="H4657" s="4">
        <v>0</v>
      </c>
      <c r="I4657" s="4">
        <v>0</v>
      </c>
      <c r="J4657" s="4">
        <v>0</v>
      </c>
      <c r="K4657" s="4">
        <v>0</v>
      </c>
      <c r="L4657" s="4">
        <v>0</v>
      </c>
      <c r="M4657" s="4">
        <v>0</v>
      </c>
      <c r="N4657" s="4">
        <v>0</v>
      </c>
      <c r="O4657" s="4">
        <v>0</v>
      </c>
      <c r="P4657" s="4">
        <v>0</v>
      </c>
      <c r="Q4657" s="4">
        <v>0</v>
      </c>
      <c r="R4657" s="4">
        <v>0</v>
      </c>
      <c r="S4657" s="4">
        <v>0</v>
      </c>
      <c r="T4657" s="4">
        <v>0</v>
      </c>
      <c r="U4657" s="4">
        <v>0</v>
      </c>
      <c r="V4657" s="4">
        <v>0</v>
      </c>
      <c r="W4657" s="4">
        <v>0</v>
      </c>
      <c r="X4657" s="4">
        <v>0</v>
      </c>
      <c r="Y4657" s="4">
        <v>0</v>
      </c>
      <c r="Z4657" s="4">
        <v>0</v>
      </c>
      <c r="AA4657" s="4">
        <v>0</v>
      </c>
      <c r="AB4657" s="4">
        <v>0</v>
      </c>
      <c r="AC4657" s="4">
        <v>0</v>
      </c>
      <c r="AD4657" s="4" t="s">
        <v>3028</v>
      </c>
    </row>
    <row r="4658" spans="1:30" s="12" customFormat="1">
      <c r="A4658" s="12" t="s">
        <v>2695</v>
      </c>
      <c r="B4658" s="12" t="s">
        <v>2984</v>
      </c>
      <c r="C4658" s="12">
        <v>251.0800476074219</v>
      </c>
      <c r="D4658" s="12">
        <v>230.5216827392578</v>
      </c>
      <c r="E4658" s="12">
        <v>208.7957458496094</v>
      </c>
      <c r="F4658" s="12">
        <v>197.1917266845703</v>
      </c>
      <c r="G4658" s="12">
        <v>192.5640563964844</v>
      </c>
      <c r="H4658" s="12">
        <v>188.9012451171875</v>
      </c>
      <c r="I4658" s="12">
        <v>175.7786865234375</v>
      </c>
      <c r="J4658" s="12">
        <v>171.1467742919922</v>
      </c>
      <c r="K4658" s="12">
        <v>150.6584320068359</v>
      </c>
      <c r="L4658" s="12">
        <v>140.7763214111328</v>
      </c>
      <c r="M4658" s="12">
        <v>134.7121429443359</v>
      </c>
      <c r="N4658" s="12">
        <v>114.0636138916016</v>
      </c>
      <c r="O4658" s="12">
        <v>98.59044647216797</v>
      </c>
      <c r="P4658" s="12">
        <v>90.74467468261719</v>
      </c>
      <c r="Q4658" s="12">
        <v>86.06771850585938</v>
      </c>
      <c r="R4658" s="12">
        <v>82.31531524658203</v>
      </c>
      <c r="S4658" s="12">
        <v>85.68975830078125</v>
      </c>
      <c r="T4658" s="12">
        <v>88.61367797851562</v>
      </c>
      <c r="U4658" s="12">
        <v>89.48866271972656</v>
      </c>
      <c r="V4658" s="12">
        <v>88.80910491943359</v>
      </c>
      <c r="W4658" s="12">
        <v>90.45093536376953</v>
      </c>
      <c r="X4658" s="12">
        <v>88.54237365722656</v>
      </c>
      <c r="Y4658" s="12">
        <v>88.90200042724609</v>
      </c>
      <c r="Z4658" s="12">
        <v>91.13620758056641</v>
      </c>
      <c r="AA4658" s="12">
        <v>90.48720550537109</v>
      </c>
      <c r="AB4658" s="12">
        <v>89.09134674072266</v>
      </c>
      <c r="AC4658" s="12">
        <v>79.67851257324219</v>
      </c>
      <c r="AD4658" s="12">
        <v>-0.04318485914699033</v>
      </c>
    </row>
    <row r="4659" spans="1:30" s="4" customFormat="1"/>
    <row r="4660" spans="1:30" s="12" customFormat="1">
      <c r="B4660" s="12" t="s">
        <v>2985</v>
      </c>
    </row>
    <row r="4661" spans="1:30" s="4" customFormat="1">
      <c r="A4661" s="4" t="s">
        <v>2696</v>
      </c>
      <c r="B4661" s="4" t="s">
        <v>2979</v>
      </c>
      <c r="C4661" s="4">
        <v>438.9868469238281</v>
      </c>
      <c r="D4661" s="4">
        <v>441.7379150390625</v>
      </c>
      <c r="E4661" s="4">
        <v>451.9009094238281</v>
      </c>
      <c r="F4661" s="4">
        <v>450.8172607421875</v>
      </c>
      <c r="G4661" s="4">
        <v>453.8254089355469</v>
      </c>
      <c r="H4661" s="4">
        <v>452.1993103027344</v>
      </c>
      <c r="I4661" s="4">
        <v>449.8070678710938</v>
      </c>
      <c r="J4661" s="4">
        <v>445.116455078125</v>
      </c>
      <c r="K4661" s="4">
        <v>439.3472900390625</v>
      </c>
      <c r="L4661" s="4">
        <v>432.9910278320312</v>
      </c>
      <c r="M4661" s="4">
        <v>427.6147766113281</v>
      </c>
      <c r="N4661" s="4">
        <v>422.0177612304688</v>
      </c>
      <c r="O4661" s="4">
        <v>417.6813659667969</v>
      </c>
      <c r="P4661" s="4">
        <v>413.216796875</v>
      </c>
      <c r="Q4661" s="4">
        <v>408.2913208007812</v>
      </c>
      <c r="R4661" s="4">
        <v>405.9390563964844</v>
      </c>
      <c r="S4661" s="4">
        <v>403.4873046875</v>
      </c>
      <c r="T4661" s="4">
        <v>400.3478698730469</v>
      </c>
      <c r="U4661" s="4">
        <v>397.8250732421875</v>
      </c>
      <c r="V4661" s="4">
        <v>397.9049682617188</v>
      </c>
      <c r="W4661" s="4">
        <v>397.572265625</v>
      </c>
      <c r="X4661" s="4">
        <v>398.6314086914062</v>
      </c>
      <c r="Y4661" s="4">
        <v>397.5631408691406</v>
      </c>
      <c r="Z4661" s="4">
        <v>398.1887512207031</v>
      </c>
      <c r="AA4661" s="4">
        <v>399.0725708007812</v>
      </c>
      <c r="AB4661" s="4">
        <v>401.3893127441406</v>
      </c>
      <c r="AC4661" s="4">
        <v>404.3886413574219</v>
      </c>
      <c r="AD4661" s="4">
        <v>-0.003152445655059344</v>
      </c>
    </row>
    <row r="4662" spans="1:30" s="4" customFormat="1">
      <c r="A4662" s="4" t="s">
        <v>2697</v>
      </c>
      <c r="B4662" s="4" t="s">
        <v>2778</v>
      </c>
      <c r="C4662" s="4">
        <v>462.1597900390625</v>
      </c>
      <c r="D4662" s="4">
        <v>455.8578491210938</v>
      </c>
      <c r="E4662" s="4">
        <v>443.1041870117188</v>
      </c>
      <c r="F4662" s="4">
        <v>448.6417846679688</v>
      </c>
      <c r="G4662" s="4">
        <v>447.99169921875</v>
      </c>
      <c r="H4662" s="4">
        <v>446.3442993164062</v>
      </c>
      <c r="I4662" s="4">
        <v>449.7574462890625</v>
      </c>
      <c r="J4662" s="4">
        <v>447.4964904785156</v>
      </c>
      <c r="K4662" s="4">
        <v>458.2806701660156</v>
      </c>
      <c r="L4662" s="4">
        <v>450.3791198730469</v>
      </c>
      <c r="M4662" s="4">
        <v>444.3891906738281</v>
      </c>
      <c r="N4662" s="4">
        <v>423.0926208496094</v>
      </c>
      <c r="O4662" s="4">
        <v>408.8670654296875</v>
      </c>
      <c r="P4662" s="4">
        <v>402.1235046386719</v>
      </c>
      <c r="Q4662" s="4">
        <v>399.2218322753906</v>
      </c>
      <c r="R4662" s="4">
        <v>397.7047729492188</v>
      </c>
      <c r="S4662" s="4">
        <v>401.9053344726562</v>
      </c>
      <c r="T4662" s="4">
        <v>404.9284973144531</v>
      </c>
      <c r="U4662" s="4">
        <v>406.438720703125</v>
      </c>
      <c r="V4662" s="4">
        <v>406.04931640625</v>
      </c>
      <c r="W4662" s="4">
        <v>408.8245849609375</v>
      </c>
      <c r="X4662" s="4">
        <v>408.4358520507812</v>
      </c>
      <c r="Y4662" s="4">
        <v>409.6207580566406</v>
      </c>
      <c r="Z4662" s="4">
        <v>412.6657409667969</v>
      </c>
      <c r="AA4662" s="4">
        <v>413.1480407714844</v>
      </c>
      <c r="AB4662" s="4">
        <v>412.6821899414062</v>
      </c>
      <c r="AC4662" s="4">
        <v>403.4772644042969</v>
      </c>
      <c r="AD4662" s="4">
        <v>-0.005209099073884782</v>
      </c>
    </row>
    <row r="4663" spans="1:30" s="4" customFormat="1">
      <c r="A4663" s="4" t="s">
        <v>2698</v>
      </c>
      <c r="B4663" s="4" t="s">
        <v>2789</v>
      </c>
      <c r="C4663" s="4">
        <v>76.98945617675781</v>
      </c>
      <c r="D4663" s="4">
        <v>67.99955749511719</v>
      </c>
      <c r="E4663" s="4">
        <v>58.63395690917969</v>
      </c>
      <c r="F4663" s="4">
        <v>42.29061126708984</v>
      </c>
      <c r="G4663" s="4">
        <v>41.69819259643555</v>
      </c>
      <c r="H4663" s="4">
        <v>42.95075225830078</v>
      </c>
      <c r="I4663" s="4">
        <v>30.20452690124512</v>
      </c>
      <c r="J4663" s="4">
        <v>30.43320846557617</v>
      </c>
      <c r="K4663" s="4">
        <v>2.683402299880981</v>
      </c>
      <c r="L4663" s="4">
        <v>2.699819803237915</v>
      </c>
      <c r="M4663" s="4">
        <v>2.640716791152954</v>
      </c>
      <c r="N4663" s="4">
        <v>2.595574140548706</v>
      </c>
      <c r="O4663" s="4">
        <v>2.482352256774902</v>
      </c>
      <c r="P4663" s="4">
        <v>2.330037832260132</v>
      </c>
      <c r="Q4663" s="4">
        <v>2.174755096435547</v>
      </c>
      <c r="R4663" s="4">
        <v>0.7065027356147766</v>
      </c>
      <c r="S4663" s="4">
        <v>0.7188299894332886</v>
      </c>
      <c r="T4663" s="4">
        <v>0.7232218384742737</v>
      </c>
      <c r="U4663" s="4">
        <v>0.7279099225997925</v>
      </c>
      <c r="V4663" s="4">
        <v>0.7348355054855347</v>
      </c>
      <c r="W4663" s="4">
        <v>0.4028027057647705</v>
      </c>
      <c r="X4663" s="4">
        <v>0.4364974200725555</v>
      </c>
      <c r="Y4663" s="4">
        <v>0.07093536108732224</v>
      </c>
      <c r="Z4663" s="4">
        <v>0.07304257154464722</v>
      </c>
      <c r="AA4663" s="4">
        <v>0.07559008896350861</v>
      </c>
      <c r="AB4663" s="4">
        <v>0.0699242576956749</v>
      </c>
      <c r="AC4663" s="4">
        <v>0.06560494750738144</v>
      </c>
      <c r="AD4663" s="4">
        <v>-0.2380218585527539</v>
      </c>
    </row>
    <row r="4664" spans="1:30" s="4" customFormat="1">
      <c r="A4664" s="4" t="s">
        <v>2699</v>
      </c>
      <c r="B4664" s="4" t="s">
        <v>2986</v>
      </c>
      <c r="C4664" s="4">
        <v>7.202054500579834</v>
      </c>
      <c r="D4664" s="4">
        <v>7.202054500579834</v>
      </c>
      <c r="E4664" s="4">
        <v>7.202054500579834</v>
      </c>
      <c r="F4664" s="4">
        <v>5.94791841506958</v>
      </c>
      <c r="G4664" s="4">
        <v>4.514338493347168</v>
      </c>
      <c r="H4664" s="4">
        <v>4.252944469451904</v>
      </c>
      <c r="I4664" s="4">
        <v>4.252944469451904</v>
      </c>
      <c r="J4664" s="4">
        <v>4.252944469451904</v>
      </c>
      <c r="K4664" s="4">
        <v>4.252944469451904</v>
      </c>
      <c r="L4664" s="4">
        <v>4.252944469451904</v>
      </c>
      <c r="M4664" s="4">
        <v>4.252944469451904</v>
      </c>
      <c r="N4664" s="4">
        <v>4.252944469451904</v>
      </c>
      <c r="O4664" s="4">
        <v>4.252944469451904</v>
      </c>
      <c r="P4664" s="4">
        <v>4.252944469451904</v>
      </c>
      <c r="Q4664" s="4">
        <v>4.252944469451904</v>
      </c>
      <c r="R4664" s="4">
        <v>4.252944469451904</v>
      </c>
      <c r="S4664" s="4">
        <v>4.252944469451904</v>
      </c>
      <c r="T4664" s="4">
        <v>4.514338493347168</v>
      </c>
      <c r="U4664" s="4">
        <v>4.514338493347168</v>
      </c>
      <c r="V4664" s="4">
        <v>4.514338493347168</v>
      </c>
      <c r="W4664" s="4">
        <v>4.514338493347168</v>
      </c>
      <c r="X4664" s="4">
        <v>4.514338493347168</v>
      </c>
      <c r="Y4664" s="4">
        <v>4.514338493347168</v>
      </c>
      <c r="Z4664" s="4">
        <v>4.514338493347168</v>
      </c>
      <c r="AA4664" s="4">
        <v>4.514338493347168</v>
      </c>
      <c r="AB4664" s="4">
        <v>4.514338493347168</v>
      </c>
      <c r="AC4664" s="4">
        <v>4.514338493347168</v>
      </c>
      <c r="AD4664" s="4">
        <v>-0.01780525890328721</v>
      </c>
    </row>
    <row r="4665" spans="1:30" s="12" customFormat="1">
      <c r="A4665" s="12" t="s">
        <v>2700</v>
      </c>
      <c r="B4665" s="12" t="s">
        <v>2783</v>
      </c>
      <c r="C4665" s="12">
        <v>985.3380737304688</v>
      </c>
      <c r="D4665" s="12">
        <v>972.79736328125</v>
      </c>
      <c r="E4665" s="12">
        <v>960.8411254882812</v>
      </c>
      <c r="F4665" s="12">
        <v>947.6975708007812</v>
      </c>
      <c r="G4665" s="12">
        <v>948.0296630859375</v>
      </c>
      <c r="H4665" s="12">
        <v>945.7472534179688</v>
      </c>
      <c r="I4665" s="12">
        <v>934.02197265625</v>
      </c>
      <c r="J4665" s="12">
        <v>927.299072265625</v>
      </c>
      <c r="K4665" s="12">
        <v>904.5642700195312</v>
      </c>
      <c r="L4665" s="12">
        <v>890.3228759765625</v>
      </c>
      <c r="M4665" s="12">
        <v>878.8976440429688</v>
      </c>
      <c r="N4665" s="12">
        <v>851.9588623046875</v>
      </c>
      <c r="O4665" s="12">
        <v>833.2837524414062</v>
      </c>
      <c r="P4665" s="12">
        <v>821.9232788085938</v>
      </c>
      <c r="Q4665" s="12">
        <v>813.9408569335938</v>
      </c>
      <c r="R4665" s="12">
        <v>808.6032104492188</v>
      </c>
      <c r="S4665" s="12">
        <v>810.3643798828125</v>
      </c>
      <c r="T4665" s="12">
        <v>810.513916015625</v>
      </c>
      <c r="U4665" s="12">
        <v>809.5060424804688</v>
      </c>
      <c r="V4665" s="12">
        <v>809.2034912109375</v>
      </c>
      <c r="W4665" s="12">
        <v>811.3140258789062</v>
      </c>
      <c r="X4665" s="12">
        <v>812.0181274414062</v>
      </c>
      <c r="Y4665" s="12">
        <v>811.7691650390625</v>
      </c>
      <c r="Z4665" s="12">
        <v>815.44189453125</v>
      </c>
      <c r="AA4665" s="12">
        <v>816.8104858398438</v>
      </c>
      <c r="AB4665" s="12">
        <v>818.6558227539062</v>
      </c>
      <c r="AC4665" s="12">
        <v>812.4458618164062</v>
      </c>
      <c r="AD4665" s="12">
        <v>-0.00739313242209938</v>
      </c>
    </row>
    <row r="4666" spans="1:30" s="4" customFormat="1"/>
    <row r="4667" spans="1:30" s="12" customFormat="1">
      <c r="B4667" s="12" t="s">
        <v>2987</v>
      </c>
    </row>
    <row r="4668" spans="1:30" s="14" customFormat="1">
      <c r="A4668" s="14" t="s">
        <v>2701</v>
      </c>
      <c r="B4668" s="14" t="s">
        <v>2988</v>
      </c>
      <c r="C4668" s="14">
        <v>22.66047668457031</v>
      </c>
      <c r="D4668" s="14">
        <v>22.08753967285156</v>
      </c>
      <c r="E4668" s="14">
        <v>21.58697891235352</v>
      </c>
      <c r="F4668" s="14">
        <v>21.10871696472168</v>
      </c>
      <c r="G4668" s="14">
        <v>20.93793296813965</v>
      </c>
      <c r="H4668" s="14">
        <v>20.71483993530273</v>
      </c>
      <c r="I4668" s="14">
        <v>20.29247093200684</v>
      </c>
      <c r="J4668" s="14">
        <v>19.98686027526855</v>
      </c>
      <c r="K4668" s="14">
        <v>19.34553527832031</v>
      </c>
      <c r="L4668" s="14">
        <v>18.89627075195312</v>
      </c>
      <c r="M4668" s="14">
        <v>18.51524353027344</v>
      </c>
      <c r="N4668" s="14">
        <v>17.81834602355957</v>
      </c>
      <c r="O4668" s="14">
        <v>17.30567359924316</v>
      </c>
      <c r="P4668" s="14">
        <v>16.95342063903809</v>
      </c>
      <c r="Q4668" s="14">
        <v>16.67752265930176</v>
      </c>
      <c r="R4668" s="14">
        <v>16.46152877807617</v>
      </c>
      <c r="S4668" s="14">
        <v>16.39419746398926</v>
      </c>
      <c r="T4668" s="14">
        <v>16.29765319824219</v>
      </c>
      <c r="U4668" s="14">
        <v>16.18153381347656</v>
      </c>
      <c r="V4668" s="14">
        <v>16.08289337158203</v>
      </c>
      <c r="W4668" s="14">
        <v>16.03500938415527</v>
      </c>
      <c r="X4668" s="14">
        <v>15.96174430847168</v>
      </c>
      <c r="Y4668" s="14">
        <v>15.87150478363037</v>
      </c>
      <c r="Z4668" s="14">
        <v>15.85678768157959</v>
      </c>
      <c r="AA4668" s="14">
        <v>15.79893112182617</v>
      </c>
      <c r="AB4668" s="14">
        <v>15.75805568695068</v>
      </c>
      <c r="AC4668" s="14">
        <v>15.56920528411865</v>
      </c>
      <c r="AD4668" s="14">
        <v>-0.01433197258030738</v>
      </c>
    </row>
    <row r="4669" spans="1:30" s="4" customFormat="1"/>
    <row r="4670" spans="1:30" s="4" customFormat="1">
      <c r="B4670" s="9"/>
      <c r="C4670" s="9"/>
      <c r="D4670" s="9"/>
      <c r="E4670" s="9"/>
      <c r="F4670" s="9"/>
      <c r="G4670" s="9"/>
      <c r="H4670" s="9"/>
      <c r="I4670" s="9"/>
      <c r="J4670" s="9"/>
      <c r="K4670" s="9"/>
      <c r="L4670" s="9"/>
      <c r="M4670" s="9"/>
      <c r="N4670" s="9"/>
      <c r="O4670" s="9"/>
      <c r="P4670" s="9"/>
      <c r="Q4670" s="9"/>
      <c r="R4670" s="9"/>
      <c r="S4670" s="9"/>
      <c r="T4670" s="9"/>
      <c r="U4670" s="9"/>
      <c r="V4670" s="9"/>
      <c r="W4670" s="9"/>
      <c r="X4670" s="9"/>
      <c r="Y4670" s="9"/>
      <c r="Z4670" s="9"/>
      <c r="AA4670" s="9"/>
      <c r="AB4670" s="9"/>
      <c r="AC4670" s="9"/>
      <c r="AD4670" s="9"/>
    </row>
    <row r="4671" spans="1:30" s="4" customFormat="1">
      <c r="B4671" s="4" t="s">
        <v>2989</v>
      </c>
    </row>
    <row r="4672" spans="1:30" s="4" customFormat="1">
      <c r="B4672" s="4" t="s">
        <v>2990</v>
      </c>
    </row>
    <row r="4673" spans="2:2" s="4" customFormat="1">
      <c r="B4673" s="4" t="s">
        <v>2991</v>
      </c>
    </row>
    <row r="4674" spans="2:2" s="4" customFormat="1">
      <c r="B4674" s="4" t="s">
        <v>2992</v>
      </c>
    </row>
    <row r="4675" spans="2:2" s="4" customFormat="1">
      <c r="B4675" s="4" t="s">
        <v>2993</v>
      </c>
    </row>
    <row r="4676" spans="2:2" s="4" customFormat="1">
      <c r="B4676" s="4" t="s">
        <v>2994</v>
      </c>
    </row>
    <row r="4677" spans="2:2" s="4" customFormat="1">
      <c r="B4677" s="4" t="s">
        <v>2995</v>
      </c>
    </row>
    <row r="4678" spans="2:2" s="4" customFormat="1">
      <c r="B4678" s="4" t="s">
        <v>2996</v>
      </c>
    </row>
    <row r="4679" spans="2:2" s="4" customFormat="1">
      <c r="B4679" s="4" t="s">
        <v>2997</v>
      </c>
    </row>
    <row r="4680" spans="2:2" s="4" customFormat="1">
      <c r="B4680" s="4" t="s">
        <v>2998</v>
      </c>
    </row>
    <row r="4681" spans="2:2" s="4" customFormat="1">
      <c r="B4681" s="4" t="s">
        <v>2999</v>
      </c>
    </row>
    <row r="4682" spans="2:2" s="4" customFormat="1">
      <c r="B4682" s="4" t="s">
        <v>3000</v>
      </c>
    </row>
    <row r="4683" spans="2:2" s="4" customFormat="1">
      <c r="B4683" s="4" t="s">
        <v>3001</v>
      </c>
    </row>
    <row r="4684" spans="2:2" s="4" customFormat="1">
      <c r="B4684" s="4" t="s">
        <v>3002</v>
      </c>
    </row>
    <row r="4685" spans="2:2" s="4" customFormat="1">
      <c r="B4685" s="4" t="s">
        <v>3003</v>
      </c>
    </row>
    <row r="4686" spans="2:2" s="4" customFormat="1">
      <c r="B4686" s="4" t="s">
        <v>3004</v>
      </c>
    </row>
    <row r="4687" spans="2:2" s="4" customFormat="1">
      <c r="B4687" s="4" t="s">
        <v>3005</v>
      </c>
    </row>
    <row r="4688" spans="2:2" s="4" customFormat="1">
      <c r="B4688" s="4" t="s">
        <v>3006</v>
      </c>
    </row>
    <row r="4689" spans="2:30" s="4" customFormat="1">
      <c r="B4689" s="4" t="s">
        <v>2905</v>
      </c>
    </row>
    <row r="4690" spans="2:30" s="4" customFormat="1"/>
    <row r="4691" spans="2:30" s="4" customFormat="1"/>
    <row r="4692" spans="2:30" s="4" customFormat="1"/>
    <row r="4693" spans="2:30" s="4" customFormat="1">
      <c r="B4693" s="4" t="s">
        <v>2770</v>
      </c>
    </row>
    <row r="4694" spans="2:30" s="4" customFormat="1"/>
    <row r="4695" spans="2:30" s="4" customFormat="1">
      <c r="C4695" s="4" t="s">
        <v>3016</v>
      </c>
      <c r="D4695" s="4" t="s">
        <v>3021</v>
      </c>
    </row>
    <row r="4696" spans="2:30" s="4" customFormat="1">
      <c r="C4696" s="4" t="s">
        <v>3017</v>
      </c>
      <c r="D4696" s="4" t="s">
        <v>3022</v>
      </c>
      <c r="F4696" s="4" t="s">
        <v>3025</v>
      </c>
    </row>
    <row r="4697" spans="2:30" s="4" customFormat="1">
      <c r="C4697" s="4" t="s">
        <v>3018</v>
      </c>
      <c r="D4697" s="4" t="s">
        <v>3023</v>
      </c>
    </row>
    <row r="4698" spans="2:30" s="4" customFormat="1">
      <c r="C4698" s="4" t="s">
        <v>3019</v>
      </c>
      <c r="E4698" s="4" t="s">
        <v>3024</v>
      </c>
    </row>
    <row r="4699" spans="2:30" s="13" customFormat="1">
      <c r="B4699" s="13" t="s">
        <v>3014</v>
      </c>
    </row>
    <row r="4700" spans="2:30" s="4" customFormat="1">
      <c r="B4700" s="4" t="s">
        <v>2967</v>
      </c>
    </row>
    <row r="4701" spans="2:30" s="4" customFormat="1">
      <c r="B4701" s="4" t="s">
        <v>2921</v>
      </c>
      <c r="AD4701" s="4" t="s">
        <v>3026</v>
      </c>
    </row>
    <row r="4702" spans="2:30" s="7" customFormat="1">
      <c r="B4702" s="7" t="s">
        <v>2773</v>
      </c>
      <c r="C4702" s="7">
        <v>2024</v>
      </c>
      <c r="D4702" s="7">
        <v>2025</v>
      </c>
      <c r="E4702" s="7">
        <v>2026</v>
      </c>
      <c r="F4702" s="7">
        <v>2027</v>
      </c>
      <c r="G4702" s="7">
        <v>2028</v>
      </c>
      <c r="H4702" s="7">
        <v>2029</v>
      </c>
      <c r="I4702" s="7">
        <v>2030</v>
      </c>
      <c r="J4702" s="7">
        <v>2031</v>
      </c>
      <c r="K4702" s="7">
        <v>2032</v>
      </c>
      <c r="L4702" s="7">
        <v>2033</v>
      </c>
      <c r="M4702" s="7">
        <v>2034</v>
      </c>
      <c r="N4702" s="7">
        <v>2035</v>
      </c>
      <c r="O4702" s="7">
        <v>2036</v>
      </c>
      <c r="P4702" s="7">
        <v>2037</v>
      </c>
      <c r="Q4702" s="7">
        <v>2038</v>
      </c>
      <c r="R4702" s="7">
        <v>2039</v>
      </c>
      <c r="S4702" s="7">
        <v>2040</v>
      </c>
      <c r="T4702" s="7">
        <v>2041</v>
      </c>
      <c r="U4702" s="7">
        <v>2042</v>
      </c>
      <c r="V4702" s="7">
        <v>2043</v>
      </c>
      <c r="W4702" s="7">
        <v>2044</v>
      </c>
      <c r="X4702" s="7">
        <v>2045</v>
      </c>
      <c r="Y4702" s="7">
        <v>2046</v>
      </c>
      <c r="Z4702" s="7">
        <v>2047</v>
      </c>
      <c r="AA4702" s="7">
        <v>2048</v>
      </c>
      <c r="AB4702" s="7">
        <v>2049</v>
      </c>
      <c r="AC4702" s="7">
        <v>2050</v>
      </c>
      <c r="AD4702" s="7" t="s">
        <v>3027</v>
      </c>
    </row>
    <row r="4703" spans="2:30" s="4" customFormat="1"/>
    <row r="4704" spans="2:30" s="12" customFormat="1">
      <c r="B4704" s="12" t="s">
        <v>2774</v>
      </c>
    </row>
    <row r="4705" spans="1:30" s="4" customFormat="1">
      <c r="A4705" s="4" t="s">
        <v>2702</v>
      </c>
      <c r="B4705" s="4" t="s">
        <v>2968</v>
      </c>
      <c r="C4705" s="4">
        <v>2.691118717193604</v>
      </c>
      <c r="D4705" s="4">
        <v>2.747510433197021</v>
      </c>
      <c r="E4705" s="4">
        <v>2.746190786361694</v>
      </c>
      <c r="F4705" s="4">
        <v>2.740996837615967</v>
      </c>
      <c r="G4705" s="4">
        <v>2.73303747177124</v>
      </c>
      <c r="H4705" s="4">
        <v>2.719640254974365</v>
      </c>
      <c r="I4705" s="4">
        <v>2.704103231430054</v>
      </c>
      <c r="J4705" s="4">
        <v>2.688571214675903</v>
      </c>
      <c r="K4705" s="4">
        <v>2.673012733459473</v>
      </c>
      <c r="L4705" s="4">
        <v>2.659745454788208</v>
      </c>
      <c r="M4705" s="4">
        <v>2.64625096321106</v>
      </c>
      <c r="N4705" s="4">
        <v>2.635887145996094</v>
      </c>
      <c r="O4705" s="4">
        <v>2.627819538116455</v>
      </c>
      <c r="P4705" s="4">
        <v>2.622381210327148</v>
      </c>
      <c r="Q4705" s="4">
        <v>2.618216753005981</v>
      </c>
      <c r="R4705" s="4">
        <v>2.615385055541992</v>
      </c>
      <c r="S4705" s="4">
        <v>2.613825798034668</v>
      </c>
      <c r="T4705" s="4">
        <v>2.612095832824707</v>
      </c>
      <c r="U4705" s="4">
        <v>2.61080265045166</v>
      </c>
      <c r="V4705" s="4">
        <v>2.608427047729492</v>
      </c>
      <c r="W4705" s="4">
        <v>2.606525897979736</v>
      </c>
      <c r="X4705" s="4">
        <v>2.605308771133423</v>
      </c>
      <c r="Y4705" s="4">
        <v>2.604326009750366</v>
      </c>
      <c r="Z4705" s="4">
        <v>2.602767467498779</v>
      </c>
      <c r="AA4705" s="4">
        <v>2.601159572601318</v>
      </c>
      <c r="AB4705" s="4">
        <v>2.599943876266479</v>
      </c>
      <c r="AC4705" s="4">
        <v>2.599943876266479</v>
      </c>
      <c r="AD4705" s="4">
        <v>-0.001324780487702792</v>
      </c>
    </row>
    <row r="4706" spans="1:30" s="4" customFormat="1">
      <c r="A4706" s="4" t="s">
        <v>2703</v>
      </c>
      <c r="B4706" s="4" t="s">
        <v>2778</v>
      </c>
      <c r="C4706" s="4">
        <v>21.19516754150391</v>
      </c>
      <c r="D4706" s="4">
        <v>22.50985717773438</v>
      </c>
      <c r="E4706" s="4">
        <v>22.93531608581543</v>
      </c>
      <c r="F4706" s="4">
        <v>23.25929069519043</v>
      </c>
      <c r="G4706" s="4">
        <v>23.47939109802246</v>
      </c>
      <c r="H4706" s="4">
        <v>23.5606861114502</v>
      </c>
      <c r="I4706" s="4">
        <v>23.60599327087402</v>
      </c>
      <c r="J4706" s="4">
        <v>23.62098503112793</v>
      </c>
      <c r="K4706" s="4">
        <v>23.58193778991699</v>
      </c>
      <c r="L4706" s="4">
        <v>23.60143661499023</v>
      </c>
      <c r="M4706" s="4">
        <v>23.61809730529785</v>
      </c>
      <c r="N4706" s="4">
        <v>23.68342781066895</v>
      </c>
      <c r="O4706" s="4">
        <v>23.78132629394531</v>
      </c>
      <c r="P4706" s="4">
        <v>23.90469360351562</v>
      </c>
      <c r="Q4706" s="4">
        <v>24.02508926391602</v>
      </c>
      <c r="R4706" s="4">
        <v>24.13359260559082</v>
      </c>
      <c r="S4706" s="4">
        <v>24.22362518310547</v>
      </c>
      <c r="T4706" s="4">
        <v>24.2690315246582</v>
      </c>
      <c r="U4706" s="4">
        <v>24.30043792724609</v>
      </c>
      <c r="V4706" s="4">
        <v>24.31463813781738</v>
      </c>
      <c r="W4706" s="4">
        <v>24.34400367736816</v>
      </c>
      <c r="X4706" s="4">
        <v>24.37788391113281</v>
      </c>
      <c r="Y4706" s="4">
        <v>24.40384292602539</v>
      </c>
      <c r="Z4706" s="4">
        <v>24.44502449035645</v>
      </c>
      <c r="AA4706" s="4">
        <v>24.5062141418457</v>
      </c>
      <c r="AB4706" s="4">
        <v>24.57242202758789</v>
      </c>
      <c r="AC4706" s="4">
        <v>24.65019035339355</v>
      </c>
      <c r="AD4706" s="4">
        <v>0.005825031173220641</v>
      </c>
    </row>
    <row r="4707" spans="1:30" s="4" customFormat="1">
      <c r="A4707" s="4" t="s">
        <v>2704</v>
      </c>
      <c r="B4707" s="4" t="s">
        <v>2969</v>
      </c>
      <c r="C4707" s="4">
        <v>23.88628578186035</v>
      </c>
      <c r="D4707" s="4">
        <v>25.25736808776855</v>
      </c>
      <c r="E4707" s="4">
        <v>25.6815071105957</v>
      </c>
      <c r="F4707" s="4">
        <v>26.00028800964355</v>
      </c>
      <c r="G4707" s="4">
        <v>26.21242904663086</v>
      </c>
      <c r="H4707" s="4">
        <v>26.28032684326172</v>
      </c>
      <c r="I4707" s="4">
        <v>26.31009674072266</v>
      </c>
      <c r="J4707" s="4">
        <v>26.30955696105957</v>
      </c>
      <c r="K4707" s="4">
        <v>26.25495147705078</v>
      </c>
      <c r="L4707" s="4">
        <v>26.26118278503418</v>
      </c>
      <c r="M4707" s="4">
        <v>26.26434898376465</v>
      </c>
      <c r="N4707" s="4">
        <v>26.31931495666504</v>
      </c>
      <c r="O4707" s="4">
        <v>26.40914535522461</v>
      </c>
      <c r="P4707" s="4">
        <v>26.52707481384277</v>
      </c>
      <c r="Q4707" s="4">
        <v>26.64330673217773</v>
      </c>
      <c r="R4707" s="4">
        <v>26.74897766113281</v>
      </c>
      <c r="S4707" s="4">
        <v>26.83745193481445</v>
      </c>
      <c r="T4707" s="4">
        <v>26.88112640380859</v>
      </c>
      <c r="U4707" s="4">
        <v>26.91123962402344</v>
      </c>
      <c r="V4707" s="4">
        <v>26.92306518554688</v>
      </c>
      <c r="W4707" s="4">
        <v>26.95052909851074</v>
      </c>
      <c r="X4707" s="4">
        <v>26.98319244384766</v>
      </c>
      <c r="Y4707" s="4">
        <v>27.00816917419434</v>
      </c>
      <c r="Z4707" s="4">
        <v>27.04779243469238</v>
      </c>
      <c r="AA4707" s="4">
        <v>27.10737419128418</v>
      </c>
      <c r="AB4707" s="4">
        <v>27.17236518859863</v>
      </c>
      <c r="AC4707" s="4">
        <v>27.2501335144043</v>
      </c>
      <c r="AD4707" s="4">
        <v>0.005080320638616964</v>
      </c>
    </row>
    <row r="4708" spans="1:30" s="4" customFormat="1">
      <c r="A4708" s="4" t="s">
        <v>2705</v>
      </c>
      <c r="B4708" s="4" t="s">
        <v>2970</v>
      </c>
      <c r="C4708" s="4">
        <v>55.66828918457031</v>
      </c>
      <c r="D4708" s="4">
        <v>50.54039001464844</v>
      </c>
      <c r="E4708" s="4">
        <v>42.41976547241211</v>
      </c>
      <c r="F4708" s="4">
        <v>38.04755401611328</v>
      </c>
      <c r="G4708" s="4">
        <v>37.14044189453125</v>
      </c>
      <c r="H4708" s="4">
        <v>35.92244720458984</v>
      </c>
      <c r="I4708" s="4">
        <v>30.35345077514648</v>
      </c>
      <c r="J4708" s="4">
        <v>28.56082344055176</v>
      </c>
      <c r="K4708" s="4">
        <v>20.22118759155273</v>
      </c>
      <c r="L4708" s="4">
        <v>16.52947807312012</v>
      </c>
      <c r="M4708" s="4">
        <v>14.85831642150879</v>
      </c>
      <c r="N4708" s="4">
        <v>14.82166004180908</v>
      </c>
      <c r="O4708" s="4">
        <v>14.26282787322998</v>
      </c>
      <c r="P4708" s="4">
        <v>13.34127712249756</v>
      </c>
      <c r="Q4708" s="4">
        <v>12.88714981079102</v>
      </c>
      <c r="R4708" s="4">
        <v>12.55790424346924</v>
      </c>
      <c r="S4708" s="4">
        <v>12.52674865722656</v>
      </c>
      <c r="T4708" s="4">
        <v>12.35188007354736</v>
      </c>
      <c r="U4708" s="4">
        <v>12.99527835845947</v>
      </c>
      <c r="V4708" s="4">
        <v>12.85826301574707</v>
      </c>
      <c r="W4708" s="4">
        <v>13.1754093170166</v>
      </c>
      <c r="X4708" s="4">
        <v>13.2802619934082</v>
      </c>
      <c r="Y4708" s="4">
        <v>12.70717811584473</v>
      </c>
      <c r="Z4708" s="4">
        <v>12.51951885223389</v>
      </c>
      <c r="AA4708" s="4">
        <v>13.12895584106445</v>
      </c>
      <c r="AB4708" s="4">
        <v>13.64921855926514</v>
      </c>
      <c r="AC4708" s="4">
        <v>14.06123352050781</v>
      </c>
      <c r="AD4708" s="4">
        <v>-0.05154663314836794</v>
      </c>
    </row>
    <row r="4709" spans="1:30" s="12" customFormat="1">
      <c r="A4709" s="12" t="s">
        <v>2706</v>
      </c>
      <c r="B4709" s="12" t="s">
        <v>2971</v>
      </c>
      <c r="C4709" s="12">
        <v>79.55457305908203</v>
      </c>
      <c r="D4709" s="12">
        <v>75.79776000976562</v>
      </c>
      <c r="E4709" s="12">
        <v>68.10127258300781</v>
      </c>
      <c r="F4709" s="12">
        <v>64.04784393310547</v>
      </c>
      <c r="G4709" s="12">
        <v>63.35287094116211</v>
      </c>
      <c r="H4709" s="12">
        <v>62.20277404785156</v>
      </c>
      <c r="I4709" s="12">
        <v>56.66354751586914</v>
      </c>
      <c r="J4709" s="12">
        <v>54.87038040161133</v>
      </c>
      <c r="K4709" s="12">
        <v>46.47613906860352</v>
      </c>
      <c r="L4709" s="12">
        <v>42.7906608581543</v>
      </c>
      <c r="M4709" s="12">
        <v>41.12266540527344</v>
      </c>
      <c r="N4709" s="12">
        <v>41.14097595214844</v>
      </c>
      <c r="O4709" s="12">
        <v>40.67197418212891</v>
      </c>
      <c r="P4709" s="12">
        <v>39.86835098266602</v>
      </c>
      <c r="Q4709" s="12">
        <v>39.53045654296875</v>
      </c>
      <c r="R4709" s="12">
        <v>39.30688095092773</v>
      </c>
      <c r="S4709" s="12">
        <v>39.36420059204102</v>
      </c>
      <c r="T4709" s="12">
        <v>39.23300552368164</v>
      </c>
      <c r="U4709" s="12">
        <v>39.90651702880859</v>
      </c>
      <c r="V4709" s="12">
        <v>39.78132629394531</v>
      </c>
      <c r="W4709" s="12">
        <v>40.12593841552734</v>
      </c>
      <c r="X4709" s="12">
        <v>40.26345443725586</v>
      </c>
      <c r="Y4709" s="12">
        <v>39.71534729003906</v>
      </c>
      <c r="Z4709" s="12">
        <v>39.56731033325195</v>
      </c>
      <c r="AA4709" s="12">
        <v>40.236328125</v>
      </c>
      <c r="AB4709" s="12">
        <v>40.82158279418945</v>
      </c>
      <c r="AC4709" s="12">
        <v>41.31136703491211</v>
      </c>
      <c r="AD4709" s="12">
        <v>-0.0248890889111284</v>
      </c>
    </row>
    <row r="4710" spans="1:30" s="4" customFormat="1"/>
    <row r="4711" spans="1:30" s="12" customFormat="1">
      <c r="B4711" s="12" t="s">
        <v>2784</v>
      </c>
    </row>
    <row r="4712" spans="1:30" s="4" customFormat="1">
      <c r="A4712" s="4" t="s">
        <v>2707</v>
      </c>
      <c r="B4712" s="4" t="s">
        <v>2968</v>
      </c>
      <c r="C4712" s="4">
        <v>5.068151473999023</v>
      </c>
      <c r="D4712" s="4">
        <v>5.120197772979736</v>
      </c>
      <c r="E4712" s="4">
        <v>5.203752040863037</v>
      </c>
      <c r="F4712" s="4">
        <v>5.285188674926758</v>
      </c>
      <c r="G4712" s="4">
        <v>5.365544319152832</v>
      </c>
      <c r="H4712" s="4">
        <v>5.452378749847412</v>
      </c>
      <c r="I4712" s="4">
        <v>5.536775588989258</v>
      </c>
      <c r="J4712" s="4">
        <v>5.618892669677734</v>
      </c>
      <c r="K4712" s="4">
        <v>5.702366828918457</v>
      </c>
      <c r="L4712" s="4">
        <v>5.78372859954834</v>
      </c>
      <c r="M4712" s="4">
        <v>5.864577293395996</v>
      </c>
      <c r="N4712" s="4">
        <v>5.943864345550537</v>
      </c>
      <c r="O4712" s="4">
        <v>6.022973537445068</v>
      </c>
      <c r="P4712" s="4">
        <v>6.100809097290039</v>
      </c>
      <c r="Q4712" s="4">
        <v>6.177879333496094</v>
      </c>
      <c r="R4712" s="4">
        <v>6.254110813140869</v>
      </c>
      <c r="S4712" s="4">
        <v>6.328800201416016</v>
      </c>
      <c r="T4712" s="4">
        <v>6.402644634246826</v>
      </c>
      <c r="U4712" s="4">
        <v>6.477114677429199</v>
      </c>
      <c r="V4712" s="4">
        <v>6.550611972808838</v>
      </c>
      <c r="W4712" s="4">
        <v>6.624208927154541</v>
      </c>
      <c r="X4712" s="4">
        <v>6.69944429397583</v>
      </c>
      <c r="Y4712" s="4">
        <v>6.774324893951416</v>
      </c>
      <c r="Z4712" s="4">
        <v>6.847805500030518</v>
      </c>
      <c r="AA4712" s="4">
        <v>6.923696994781494</v>
      </c>
      <c r="AB4712" s="4">
        <v>7.002012252807617</v>
      </c>
      <c r="AC4712" s="4">
        <v>7.080891132354736</v>
      </c>
      <c r="AD4712" s="4">
        <v>0.01294552383170644</v>
      </c>
    </row>
    <row r="4713" spans="1:30" s="4" customFormat="1">
      <c r="A4713" s="4" t="s">
        <v>2708</v>
      </c>
      <c r="B4713" s="4" t="s">
        <v>2778</v>
      </c>
      <c r="C4713" s="4">
        <v>14.52746105194092</v>
      </c>
      <c r="D4713" s="4">
        <v>15.02900314331055</v>
      </c>
      <c r="E4713" s="4">
        <v>14.74648380279541</v>
      </c>
      <c r="F4713" s="4">
        <v>14.57569122314453</v>
      </c>
      <c r="G4713" s="4">
        <v>14.30273628234863</v>
      </c>
      <c r="H4713" s="4">
        <v>14.24752712249756</v>
      </c>
      <c r="I4713" s="4">
        <v>14.17579174041748</v>
      </c>
      <c r="J4713" s="4">
        <v>14.1448221206665</v>
      </c>
      <c r="K4713" s="4">
        <v>14.09606075286865</v>
      </c>
      <c r="L4713" s="4">
        <v>14.04807949066162</v>
      </c>
      <c r="M4713" s="4">
        <v>14.01888179779053</v>
      </c>
      <c r="N4713" s="4">
        <v>14.02786159515381</v>
      </c>
      <c r="O4713" s="4">
        <v>14.07526683807373</v>
      </c>
      <c r="P4713" s="4">
        <v>14.14877891540527</v>
      </c>
      <c r="Q4713" s="4">
        <v>14.22975158691406</v>
      </c>
      <c r="R4713" s="4">
        <v>14.307861328125</v>
      </c>
      <c r="S4713" s="4">
        <v>14.37249279022217</v>
      </c>
      <c r="T4713" s="4">
        <v>14.4175386428833</v>
      </c>
      <c r="U4713" s="4">
        <v>14.45324039459229</v>
      </c>
      <c r="V4713" s="4">
        <v>14.48570728302002</v>
      </c>
      <c r="W4713" s="4">
        <v>14.53336715698242</v>
      </c>
      <c r="X4713" s="4">
        <v>14.58272838592529</v>
      </c>
      <c r="Y4713" s="4">
        <v>14.62647438049316</v>
      </c>
      <c r="Z4713" s="4">
        <v>14.6838264465332</v>
      </c>
      <c r="AA4713" s="4">
        <v>14.7599630355835</v>
      </c>
      <c r="AB4713" s="4">
        <v>14.84181499481201</v>
      </c>
      <c r="AC4713" s="4">
        <v>14.92598152160645</v>
      </c>
      <c r="AD4713" s="4">
        <v>0.001041414847515743</v>
      </c>
    </row>
    <row r="4714" spans="1:30" s="4" customFormat="1">
      <c r="A4714" s="4" t="s">
        <v>2709</v>
      </c>
      <c r="B4714" s="4" t="s">
        <v>2789</v>
      </c>
      <c r="C4714" s="4">
        <v>0.0194734949618578</v>
      </c>
      <c r="D4714" s="4">
        <v>0.01879436895251274</v>
      </c>
      <c r="E4714" s="4">
        <v>0.01877817884087563</v>
      </c>
      <c r="F4714" s="4">
        <v>0.01917608641088009</v>
      </c>
      <c r="G4714" s="4">
        <v>0.01943736523389816</v>
      </c>
      <c r="H4714" s="4">
        <v>0.01978982053697109</v>
      </c>
      <c r="I4714" s="4">
        <v>0.01999523490667343</v>
      </c>
      <c r="J4714" s="4">
        <v>0.02020936459302902</v>
      </c>
      <c r="K4714" s="4">
        <v>0.02046564780175686</v>
      </c>
      <c r="L4714" s="4">
        <v>0.02059191837906837</v>
      </c>
      <c r="M4714" s="4">
        <v>0.02072993479669094</v>
      </c>
      <c r="N4714" s="4">
        <v>0.02080649882555008</v>
      </c>
      <c r="O4714" s="4">
        <v>0.02064141072332859</v>
      </c>
      <c r="P4714" s="4">
        <v>0.02057042345404625</v>
      </c>
      <c r="Q4714" s="4">
        <v>0.02056744322180748</v>
      </c>
      <c r="R4714" s="4">
        <v>0.0206299964338541</v>
      </c>
      <c r="S4714" s="4">
        <v>0.02070563286542892</v>
      </c>
      <c r="T4714" s="4">
        <v>0.02077091857790947</v>
      </c>
      <c r="U4714" s="4">
        <v>0.02083141170442104</v>
      </c>
      <c r="V4714" s="4">
        <v>0.02074992097914219</v>
      </c>
      <c r="W4714" s="4">
        <v>0.02074934542179108</v>
      </c>
      <c r="X4714" s="4">
        <v>0.02072749845683575</v>
      </c>
      <c r="Y4714" s="4">
        <v>0.02056685835123062</v>
      </c>
      <c r="Z4714" s="4">
        <v>0.02048256620764732</v>
      </c>
      <c r="AA4714" s="4">
        <v>0.0205154325813055</v>
      </c>
      <c r="AB4714" s="4">
        <v>0.02058038488030434</v>
      </c>
      <c r="AC4714" s="4">
        <v>0.02053373865783215</v>
      </c>
      <c r="AD4714" s="4">
        <v>0.002041119225024923</v>
      </c>
    </row>
    <row r="4715" spans="1:30" s="4" customFormat="1">
      <c r="A4715" s="4" t="s">
        <v>2710</v>
      </c>
      <c r="B4715" s="4" t="s">
        <v>2972</v>
      </c>
      <c r="C4715" s="4">
        <v>19.61508560180664</v>
      </c>
      <c r="D4715" s="4">
        <v>20.16799545288086</v>
      </c>
      <c r="E4715" s="4">
        <v>19.96901321411133</v>
      </c>
      <c r="F4715" s="4">
        <v>19.88005638122559</v>
      </c>
      <c r="G4715" s="4">
        <v>19.68771934509277</v>
      </c>
      <c r="H4715" s="4">
        <v>19.71969604492188</v>
      </c>
      <c r="I4715" s="4">
        <v>19.7325611114502</v>
      </c>
      <c r="J4715" s="4">
        <v>19.7839241027832</v>
      </c>
      <c r="K4715" s="4">
        <v>19.81889343261719</v>
      </c>
      <c r="L4715" s="4">
        <v>19.8523998260498</v>
      </c>
      <c r="M4715" s="4">
        <v>19.90418815612793</v>
      </c>
      <c r="N4715" s="4">
        <v>19.99253273010254</v>
      </c>
      <c r="O4715" s="4">
        <v>20.11888122558594</v>
      </c>
      <c r="P4715" s="4">
        <v>20.2701587677002</v>
      </c>
      <c r="Q4715" s="4">
        <v>20.42819786071777</v>
      </c>
      <c r="R4715" s="4">
        <v>20.58260154724121</v>
      </c>
      <c r="S4715" s="4">
        <v>20.72200012207031</v>
      </c>
      <c r="T4715" s="4">
        <v>20.8409538269043</v>
      </c>
      <c r="U4715" s="4">
        <v>20.95118713378906</v>
      </c>
      <c r="V4715" s="4">
        <v>21.05706977844238</v>
      </c>
      <c r="W4715" s="4">
        <v>21.17832565307617</v>
      </c>
      <c r="X4715" s="4">
        <v>21.30290031433105</v>
      </c>
      <c r="Y4715" s="4">
        <v>21.42136573791504</v>
      </c>
      <c r="Z4715" s="4">
        <v>21.55211448669434</v>
      </c>
      <c r="AA4715" s="4">
        <v>21.70417594909668</v>
      </c>
      <c r="AB4715" s="4">
        <v>21.86440658569336</v>
      </c>
      <c r="AC4715" s="4">
        <v>22.02740669250488</v>
      </c>
      <c r="AD4715" s="4">
        <v>0.00447106138805875</v>
      </c>
    </row>
    <row r="4716" spans="1:30" s="4" customFormat="1">
      <c r="A4716" s="4" t="s">
        <v>2711</v>
      </c>
      <c r="B4716" s="4" t="s">
        <v>2970</v>
      </c>
      <c r="C4716" s="4">
        <v>52.35244750976562</v>
      </c>
      <c r="D4716" s="4">
        <v>50.41764450073242</v>
      </c>
      <c r="E4716" s="4">
        <v>40.83412933349609</v>
      </c>
      <c r="F4716" s="4">
        <v>36.13149642944336</v>
      </c>
      <c r="G4716" s="4">
        <v>34.90361785888672</v>
      </c>
      <c r="H4716" s="4">
        <v>34.05058288574219</v>
      </c>
      <c r="I4716" s="4">
        <v>28.95733070373535</v>
      </c>
      <c r="J4716" s="4">
        <v>27.50044631958008</v>
      </c>
      <c r="K4716" s="4">
        <v>19.62648582458496</v>
      </c>
      <c r="L4716" s="4">
        <v>16.16984558105469</v>
      </c>
      <c r="M4716" s="4">
        <v>14.66742897033691</v>
      </c>
      <c r="N4716" s="4">
        <v>14.740309715271</v>
      </c>
      <c r="O4716" s="4">
        <v>14.29088973999023</v>
      </c>
      <c r="P4716" s="4">
        <v>13.46219444274902</v>
      </c>
      <c r="Q4716" s="4">
        <v>13.1009693145752</v>
      </c>
      <c r="R4716" s="4">
        <v>12.85920333862305</v>
      </c>
      <c r="S4716" s="4">
        <v>12.93601131439209</v>
      </c>
      <c r="T4716" s="4">
        <v>12.87444972991943</v>
      </c>
      <c r="U4716" s="4">
        <v>13.67073535919189</v>
      </c>
      <c r="V4716" s="4">
        <v>13.65883255004883</v>
      </c>
      <c r="W4716" s="4">
        <v>14.13713645935059</v>
      </c>
      <c r="X4716" s="4">
        <v>14.39855575561523</v>
      </c>
      <c r="Y4716" s="4">
        <v>13.93107509613037</v>
      </c>
      <c r="Z4716" s="4">
        <v>13.88177108764648</v>
      </c>
      <c r="AA4716" s="4">
        <v>14.74324417114258</v>
      </c>
      <c r="AB4716" s="4">
        <v>15.53060913085938</v>
      </c>
      <c r="AC4716" s="4">
        <v>16.20894432067871</v>
      </c>
      <c r="AD4716" s="4">
        <v>-0.04409206448513869</v>
      </c>
    </row>
    <row r="4717" spans="1:30" s="12" customFormat="1">
      <c r="A4717" s="12" t="s">
        <v>2712</v>
      </c>
      <c r="B4717" s="12" t="s">
        <v>2973</v>
      </c>
      <c r="C4717" s="12">
        <v>71.967529296875</v>
      </c>
      <c r="D4717" s="12">
        <v>70.58563995361328</v>
      </c>
      <c r="E4717" s="12">
        <v>60.80314254760742</v>
      </c>
      <c r="F4717" s="12">
        <v>56.01155090332031</v>
      </c>
      <c r="G4717" s="12">
        <v>54.59133911132812</v>
      </c>
      <c r="H4717" s="12">
        <v>53.77027893066406</v>
      </c>
      <c r="I4717" s="12">
        <v>48.68989181518555</v>
      </c>
      <c r="J4717" s="12">
        <v>47.28437042236328</v>
      </c>
      <c r="K4717" s="12">
        <v>39.44538116455078</v>
      </c>
      <c r="L4717" s="12">
        <v>36.02224731445312</v>
      </c>
      <c r="M4717" s="12">
        <v>34.57161712646484</v>
      </c>
      <c r="N4717" s="12">
        <v>34.73284149169922</v>
      </c>
      <c r="O4717" s="12">
        <v>34.40977096557617</v>
      </c>
      <c r="P4717" s="12">
        <v>33.73235321044922</v>
      </c>
      <c r="Q4717" s="12">
        <v>33.52916717529297</v>
      </c>
      <c r="R4717" s="12">
        <v>33.44180297851562</v>
      </c>
      <c r="S4717" s="12">
        <v>33.65801239013672</v>
      </c>
      <c r="T4717" s="12">
        <v>33.71540451049805</v>
      </c>
      <c r="U4717" s="12">
        <v>34.62192153930664</v>
      </c>
      <c r="V4717" s="12">
        <v>34.71590423583984</v>
      </c>
      <c r="W4717" s="12">
        <v>35.31546020507812</v>
      </c>
      <c r="X4717" s="12">
        <v>35.70145416259766</v>
      </c>
      <c r="Y4717" s="12">
        <v>35.35243988037109</v>
      </c>
      <c r="Z4717" s="12">
        <v>35.43388366699219</v>
      </c>
      <c r="AA4717" s="12">
        <v>36.44741821289062</v>
      </c>
      <c r="AB4717" s="12">
        <v>37.39501571655273</v>
      </c>
      <c r="AC4717" s="12">
        <v>38.23635101318359</v>
      </c>
      <c r="AD4717" s="12">
        <v>-0.02403071979881</v>
      </c>
    </row>
    <row r="4718" spans="1:30" s="4" customFormat="1"/>
    <row r="4719" spans="1:30" s="12" customFormat="1">
      <c r="B4719" s="12" t="s">
        <v>2974</v>
      </c>
    </row>
    <row r="4720" spans="1:30" s="4" customFormat="1">
      <c r="A4720" s="4" t="s">
        <v>2713</v>
      </c>
      <c r="B4720" s="4" t="s">
        <v>2968</v>
      </c>
      <c r="C4720" s="4">
        <v>18.57699394226074</v>
      </c>
      <c r="D4720" s="4">
        <v>20.21065521240234</v>
      </c>
      <c r="E4720" s="4">
        <v>21.02480316162109</v>
      </c>
      <c r="F4720" s="4">
        <v>21.08111000061035</v>
      </c>
      <c r="G4720" s="4">
        <v>21.24544143676758</v>
      </c>
      <c r="H4720" s="4">
        <v>21.47098350524902</v>
      </c>
      <c r="I4720" s="4">
        <v>21.55834007263184</v>
      </c>
      <c r="J4720" s="4">
        <v>21.77574157714844</v>
      </c>
      <c r="K4720" s="4">
        <v>21.77626800537109</v>
      </c>
      <c r="L4720" s="4">
        <v>21.83206748962402</v>
      </c>
      <c r="M4720" s="4">
        <v>21.94753837585449</v>
      </c>
      <c r="N4720" s="4">
        <v>22.00343322753906</v>
      </c>
      <c r="O4720" s="4">
        <v>22.13004302978516</v>
      </c>
      <c r="P4720" s="4">
        <v>22.38264846801758</v>
      </c>
      <c r="Q4720" s="4">
        <v>22.49840545654297</v>
      </c>
      <c r="R4720" s="4">
        <v>22.61286926269531</v>
      </c>
      <c r="S4720" s="4">
        <v>22.62824249267578</v>
      </c>
      <c r="T4720" s="4">
        <v>22.82574844360352</v>
      </c>
      <c r="U4720" s="4">
        <v>22.82668876647949</v>
      </c>
      <c r="V4720" s="4">
        <v>22.99329948425293</v>
      </c>
      <c r="W4720" s="4">
        <v>23.10734748840332</v>
      </c>
      <c r="X4720" s="4">
        <v>23.24167442321777</v>
      </c>
      <c r="Y4720" s="4">
        <v>23.36971092224121</v>
      </c>
      <c r="Z4720" s="4">
        <v>23.57456398010254</v>
      </c>
      <c r="AA4720" s="4">
        <v>23.65423202514648</v>
      </c>
      <c r="AB4720" s="4">
        <v>23.72572326660156</v>
      </c>
      <c r="AC4720" s="4">
        <v>23.88402366638184</v>
      </c>
      <c r="AD4720" s="4">
        <v>0.009711695365362649</v>
      </c>
    </row>
    <row r="4721" spans="1:30" s="4" customFormat="1">
      <c r="A4721" s="4" t="s">
        <v>2714</v>
      </c>
      <c r="B4721" s="4" t="s">
        <v>2975</v>
      </c>
      <c r="C4721" s="4">
        <v>29.15653991699219</v>
      </c>
      <c r="D4721" s="4">
        <v>29.31007385253906</v>
      </c>
      <c r="E4721" s="4">
        <v>33.16168594360352</v>
      </c>
      <c r="F4721" s="4">
        <v>32.91753005981445</v>
      </c>
      <c r="G4721" s="4">
        <v>32.59971618652344</v>
      </c>
      <c r="H4721" s="4">
        <v>32.04512023925781</v>
      </c>
      <c r="I4721" s="4">
        <v>31.81765365600586</v>
      </c>
      <c r="J4721" s="4">
        <v>31.53780364990234</v>
      </c>
      <c r="K4721" s="4">
        <v>31.87141990661621</v>
      </c>
      <c r="L4721" s="4">
        <v>31.8995246887207</v>
      </c>
      <c r="M4721" s="4">
        <v>32.46010589599609</v>
      </c>
      <c r="N4721" s="4">
        <v>32.69880294799805</v>
      </c>
      <c r="O4721" s="4">
        <v>32.85446166992188</v>
      </c>
      <c r="P4721" s="4">
        <v>33.05574798583984</v>
      </c>
      <c r="Q4721" s="4">
        <v>33.38958740234375</v>
      </c>
      <c r="R4721" s="4">
        <v>33.61960220336914</v>
      </c>
      <c r="S4721" s="4">
        <v>33.94179153442383</v>
      </c>
      <c r="T4721" s="4">
        <v>34.2670783996582</v>
      </c>
      <c r="U4721" s="4">
        <v>34.6401252746582</v>
      </c>
      <c r="V4721" s="4">
        <v>35.16811370849609</v>
      </c>
      <c r="W4721" s="4">
        <v>35.79864120483398</v>
      </c>
      <c r="X4721" s="4">
        <v>36.5075569152832</v>
      </c>
      <c r="Y4721" s="4">
        <v>37.06850814819336</v>
      </c>
      <c r="Z4721" s="4">
        <v>37.94719314575195</v>
      </c>
      <c r="AA4721" s="4">
        <v>39.09992980957031</v>
      </c>
      <c r="AB4721" s="4">
        <v>39.99147415161133</v>
      </c>
      <c r="AC4721" s="4">
        <v>40.49687957763672</v>
      </c>
      <c r="AD4721" s="4">
        <v>0.012716548699375</v>
      </c>
    </row>
    <row r="4722" spans="1:30" s="4" customFormat="1">
      <c r="A4722" s="4" t="s">
        <v>2715</v>
      </c>
      <c r="B4722" s="4" t="s">
        <v>2789</v>
      </c>
      <c r="C4722" s="4">
        <v>3.489731788635254</v>
      </c>
      <c r="D4722" s="4">
        <v>3.661856174468994</v>
      </c>
      <c r="E4722" s="4">
        <v>3.514902591705322</v>
      </c>
      <c r="F4722" s="4">
        <v>3.612037897109985</v>
      </c>
      <c r="G4722" s="4">
        <v>3.698152303695679</v>
      </c>
      <c r="H4722" s="4">
        <v>3.717060089111328</v>
      </c>
      <c r="I4722" s="4">
        <v>3.726224899291992</v>
      </c>
      <c r="J4722" s="4">
        <v>3.725505590438843</v>
      </c>
      <c r="K4722" s="4">
        <v>3.741562604904175</v>
      </c>
      <c r="L4722" s="4">
        <v>3.71710467338562</v>
      </c>
      <c r="M4722" s="4">
        <v>3.66177225112915</v>
      </c>
      <c r="N4722" s="4">
        <v>3.593936204910278</v>
      </c>
      <c r="O4722" s="4">
        <v>3.493254423141479</v>
      </c>
      <c r="P4722" s="4">
        <v>3.379190921783447</v>
      </c>
      <c r="Q4722" s="4">
        <v>3.297996520996094</v>
      </c>
      <c r="R4722" s="4">
        <v>3.214309453964233</v>
      </c>
      <c r="S4722" s="4">
        <v>3.142334461212158</v>
      </c>
      <c r="T4722" s="4">
        <v>3.074780225753784</v>
      </c>
      <c r="U4722" s="4">
        <v>3.009754180908203</v>
      </c>
      <c r="V4722" s="4">
        <v>2.941232204437256</v>
      </c>
      <c r="W4722" s="4">
        <v>2.872844934463501</v>
      </c>
      <c r="X4722" s="4">
        <v>2.810157775878906</v>
      </c>
      <c r="Y4722" s="4">
        <v>2.750978708267212</v>
      </c>
      <c r="Z4722" s="4">
        <v>2.696151971817017</v>
      </c>
      <c r="AA4722" s="4">
        <v>2.645204782485962</v>
      </c>
      <c r="AB4722" s="4">
        <v>2.596641063690186</v>
      </c>
      <c r="AC4722" s="4">
        <v>2.535582542419434</v>
      </c>
      <c r="AD4722" s="4">
        <v>-0.01220952343597992</v>
      </c>
    </row>
    <row r="4723" spans="1:30" s="4" customFormat="1">
      <c r="A4723" s="4" t="s">
        <v>2716</v>
      </c>
      <c r="B4723" s="4" t="s">
        <v>2976</v>
      </c>
      <c r="C4723" s="4">
        <v>5.766461372375488</v>
      </c>
      <c r="D4723" s="4">
        <v>5.766461372375488</v>
      </c>
      <c r="E4723" s="4">
        <v>5.766461372375488</v>
      </c>
      <c r="F4723" s="4">
        <v>4.546560287475586</v>
      </c>
      <c r="G4723" s="4">
        <v>4.546560287475586</v>
      </c>
      <c r="H4723" s="4">
        <v>4.546560287475586</v>
      </c>
      <c r="I4723" s="4">
        <v>4.546560287475586</v>
      </c>
      <c r="J4723" s="4">
        <v>4.546560287475586</v>
      </c>
      <c r="K4723" s="4">
        <v>4.546560287475586</v>
      </c>
      <c r="L4723" s="4">
        <v>4.546560287475586</v>
      </c>
      <c r="M4723" s="4">
        <v>4.546560287475586</v>
      </c>
      <c r="N4723" s="4">
        <v>4.546560287475586</v>
      </c>
      <c r="O4723" s="4">
        <v>4.546560287475586</v>
      </c>
      <c r="P4723" s="4">
        <v>4.546560287475586</v>
      </c>
      <c r="Q4723" s="4">
        <v>4.546560287475586</v>
      </c>
      <c r="R4723" s="4">
        <v>4.546560287475586</v>
      </c>
      <c r="S4723" s="4">
        <v>4.546560287475586</v>
      </c>
      <c r="T4723" s="4">
        <v>4.546560287475586</v>
      </c>
      <c r="U4723" s="4">
        <v>4.546560287475586</v>
      </c>
      <c r="V4723" s="4">
        <v>4.546560287475586</v>
      </c>
      <c r="W4723" s="4">
        <v>4.546560287475586</v>
      </c>
      <c r="X4723" s="4">
        <v>4.546560287475586</v>
      </c>
      <c r="Y4723" s="4">
        <v>4.546560287475586</v>
      </c>
      <c r="Z4723" s="4">
        <v>4.546560287475586</v>
      </c>
      <c r="AA4723" s="4">
        <v>4.633138179779053</v>
      </c>
      <c r="AB4723" s="4">
        <v>4.934341907501221</v>
      </c>
      <c r="AC4723" s="4">
        <v>4.934341907501221</v>
      </c>
      <c r="AD4723" s="4">
        <v>-0.005975892135992367</v>
      </c>
    </row>
    <row r="4724" spans="1:30" s="4" customFormat="1">
      <c r="A4724" s="4" t="s">
        <v>2717</v>
      </c>
      <c r="B4724" s="4" t="s">
        <v>2977</v>
      </c>
      <c r="C4724" s="4">
        <v>56.98972702026367</v>
      </c>
      <c r="D4724" s="4">
        <v>58.94904708862305</v>
      </c>
      <c r="E4724" s="4">
        <v>63.46785354614258</v>
      </c>
      <c r="F4724" s="4">
        <v>62.15724182128906</v>
      </c>
      <c r="G4724" s="4">
        <v>62.08986663818359</v>
      </c>
      <c r="H4724" s="4">
        <v>61.77972412109375</v>
      </c>
      <c r="I4724" s="4">
        <v>61.64878082275391</v>
      </c>
      <c r="J4724" s="4">
        <v>61.58560943603516</v>
      </c>
      <c r="K4724" s="4">
        <v>61.93581390380859</v>
      </c>
      <c r="L4724" s="4">
        <v>61.99525451660156</v>
      </c>
      <c r="M4724" s="4">
        <v>62.61598205566406</v>
      </c>
      <c r="N4724" s="4">
        <v>62.84273529052734</v>
      </c>
      <c r="O4724" s="4">
        <v>63.02432250976562</v>
      </c>
      <c r="P4724" s="4">
        <v>63.36415100097656</v>
      </c>
      <c r="Q4724" s="4">
        <v>63.73255157470703</v>
      </c>
      <c r="R4724" s="4">
        <v>63.99333953857422</v>
      </c>
      <c r="S4724" s="4">
        <v>64.25892639160156</v>
      </c>
      <c r="T4724" s="4">
        <v>64.71416473388672</v>
      </c>
      <c r="U4724" s="4">
        <v>65.02312469482422</v>
      </c>
      <c r="V4724" s="4">
        <v>65.64920806884766</v>
      </c>
      <c r="W4724" s="4">
        <v>66.32539367675781</v>
      </c>
      <c r="X4724" s="4">
        <v>67.10594940185547</v>
      </c>
      <c r="Y4724" s="4">
        <v>67.73575592041016</v>
      </c>
      <c r="Z4724" s="4">
        <v>68.76447296142578</v>
      </c>
      <c r="AA4724" s="4">
        <v>70.03250885009766</v>
      </c>
      <c r="AB4724" s="4">
        <v>71.24817657470703</v>
      </c>
      <c r="AC4724" s="4">
        <v>71.850830078125</v>
      </c>
      <c r="AD4724" s="4">
        <v>0.008952184850185896</v>
      </c>
    </row>
    <row r="4725" spans="1:30" s="4" customFormat="1">
      <c r="A4725" s="4" t="s">
        <v>2718</v>
      </c>
      <c r="B4725" s="4" t="s">
        <v>2970</v>
      </c>
      <c r="C4725" s="4">
        <v>42.68981170654297</v>
      </c>
      <c r="D4725" s="4">
        <v>41.99583053588867</v>
      </c>
      <c r="E4725" s="4">
        <v>35.51632308959961</v>
      </c>
      <c r="F4725" s="4">
        <v>31.6962833404541</v>
      </c>
      <c r="G4725" s="4">
        <v>30.75037002563477</v>
      </c>
      <c r="H4725" s="4">
        <v>29.81084442138672</v>
      </c>
      <c r="I4725" s="4">
        <v>25.54039573669434</v>
      </c>
      <c r="J4725" s="4">
        <v>24.47900199890137</v>
      </c>
      <c r="K4725" s="4">
        <v>17.87078475952148</v>
      </c>
      <c r="L4725" s="4">
        <v>15.11300277709961</v>
      </c>
      <c r="M4725" s="4">
        <v>14.14528560638428</v>
      </c>
      <c r="N4725" s="4">
        <v>14.59506130218506</v>
      </c>
      <c r="O4725" s="4">
        <v>14.38809585571289</v>
      </c>
      <c r="P4725" s="4">
        <v>13.6965913772583</v>
      </c>
      <c r="Q4725" s="4">
        <v>13.45747756958008</v>
      </c>
      <c r="R4725" s="4">
        <v>13.31119632720947</v>
      </c>
      <c r="S4725" s="4">
        <v>13.50066757202148</v>
      </c>
      <c r="T4725" s="4">
        <v>13.51310062408447</v>
      </c>
      <c r="U4725" s="4">
        <v>14.37782001495361</v>
      </c>
      <c r="V4725" s="4">
        <v>14.355224609375</v>
      </c>
      <c r="W4725" s="4">
        <v>14.78747940063477</v>
      </c>
      <c r="X4725" s="4">
        <v>14.96238803863525</v>
      </c>
      <c r="Y4725" s="4">
        <v>14.40641498565674</v>
      </c>
      <c r="Z4725" s="4">
        <v>14.28495407104492</v>
      </c>
      <c r="AA4725" s="4">
        <v>15.09658050537109</v>
      </c>
      <c r="AB4725" s="4">
        <v>15.79465675354004</v>
      </c>
      <c r="AC4725" s="4">
        <v>16.33353996276855</v>
      </c>
      <c r="AD4725" s="4">
        <v>-0.0362771485730039</v>
      </c>
    </row>
    <row r="4726" spans="1:30" s="12" customFormat="1">
      <c r="A4726" s="12" t="s">
        <v>2719</v>
      </c>
      <c r="B4726" s="12" t="s">
        <v>2978</v>
      </c>
      <c r="C4726" s="12">
        <v>99.67953491210938</v>
      </c>
      <c r="D4726" s="12">
        <v>100.9448776245117</v>
      </c>
      <c r="E4726" s="12">
        <v>98.98417663574219</v>
      </c>
      <c r="F4726" s="12">
        <v>93.85352325439453</v>
      </c>
      <c r="G4726" s="12">
        <v>92.84024047851562</v>
      </c>
      <c r="H4726" s="12">
        <v>91.59056854248047</v>
      </c>
      <c r="I4726" s="12">
        <v>87.18917846679688</v>
      </c>
      <c r="J4726" s="12">
        <v>86.06461334228516</v>
      </c>
      <c r="K4726" s="12">
        <v>79.80659484863281</v>
      </c>
      <c r="L4726" s="12">
        <v>77.10826110839844</v>
      </c>
      <c r="M4726" s="12">
        <v>76.76126861572266</v>
      </c>
      <c r="N4726" s="12">
        <v>77.43779754638672</v>
      </c>
      <c r="O4726" s="12">
        <v>77.41241455078125</v>
      </c>
      <c r="P4726" s="12">
        <v>77.06074523925781</v>
      </c>
      <c r="Q4726" s="12">
        <v>77.19003295898438</v>
      </c>
      <c r="R4726" s="12">
        <v>77.30453491210938</v>
      </c>
      <c r="S4726" s="12">
        <v>77.75959777832031</v>
      </c>
      <c r="T4726" s="12">
        <v>78.22726440429688</v>
      </c>
      <c r="U4726" s="12">
        <v>79.40094757080078</v>
      </c>
      <c r="V4726" s="12">
        <v>80.00443267822266</v>
      </c>
      <c r="W4726" s="12">
        <v>81.11286926269531</v>
      </c>
      <c r="X4726" s="12">
        <v>82.06833648681641</v>
      </c>
      <c r="Y4726" s="12">
        <v>82.14217376708984</v>
      </c>
      <c r="Z4726" s="12">
        <v>83.04942321777344</v>
      </c>
      <c r="AA4726" s="12">
        <v>85.12908935546875</v>
      </c>
      <c r="AB4726" s="12">
        <v>87.04283142089844</v>
      </c>
      <c r="AC4726" s="12">
        <v>88.18437194824219</v>
      </c>
      <c r="AD4726" s="12">
        <v>-0.004701629140854036</v>
      </c>
    </row>
    <row r="4727" spans="1:30" s="4" customFormat="1"/>
    <row r="4728" spans="1:30" s="12" customFormat="1">
      <c r="B4728" s="12" t="s">
        <v>2807</v>
      </c>
    </row>
    <row r="4729" spans="1:30" s="4" customFormat="1">
      <c r="A4729" s="4" t="s">
        <v>2720</v>
      </c>
      <c r="B4729" s="4" t="s">
        <v>2979</v>
      </c>
      <c r="C4729" s="4">
        <v>147.1892395019531</v>
      </c>
      <c r="D4729" s="4">
        <v>149.0497589111328</v>
      </c>
      <c r="E4729" s="4">
        <v>149.4325256347656</v>
      </c>
      <c r="F4729" s="4">
        <v>149.4694976806641</v>
      </c>
      <c r="G4729" s="4">
        <v>149.3351745605469</v>
      </c>
      <c r="H4729" s="4">
        <v>147.6068572998047</v>
      </c>
      <c r="I4729" s="4">
        <v>145.0346221923828</v>
      </c>
      <c r="J4729" s="4">
        <v>142.5083312988281</v>
      </c>
      <c r="K4729" s="4">
        <v>138.7563171386719</v>
      </c>
      <c r="L4729" s="4">
        <v>135.4582214355469</v>
      </c>
      <c r="M4729" s="4">
        <v>132.3860168457031</v>
      </c>
      <c r="N4729" s="4">
        <v>129.499267578125</v>
      </c>
      <c r="O4729" s="4">
        <v>126.5645141601562</v>
      </c>
      <c r="P4729" s="4">
        <v>123.797981262207</v>
      </c>
      <c r="Q4729" s="4">
        <v>121.3770370483398</v>
      </c>
      <c r="R4729" s="4">
        <v>118.9252853393555</v>
      </c>
      <c r="S4729" s="4">
        <v>116.9389266967773</v>
      </c>
      <c r="T4729" s="4">
        <v>115.0823440551758</v>
      </c>
      <c r="U4729" s="4">
        <v>113.332763671875</v>
      </c>
      <c r="V4729" s="4">
        <v>111.9389266967773</v>
      </c>
      <c r="W4729" s="4">
        <v>110.6222763061523</v>
      </c>
      <c r="X4729" s="4">
        <v>109.6936721801758</v>
      </c>
      <c r="Y4729" s="4">
        <v>108.7164001464844</v>
      </c>
      <c r="Z4729" s="4">
        <v>108.1874542236328</v>
      </c>
      <c r="AA4729" s="4">
        <v>107.3903732299805</v>
      </c>
      <c r="AB4729" s="4">
        <v>107.1716079711914</v>
      </c>
      <c r="AC4729" s="4">
        <v>107.1372375488281</v>
      </c>
      <c r="AD4729" s="4">
        <v>-0.0121414024634251</v>
      </c>
    </row>
    <row r="4730" spans="1:30" s="4" customFormat="1">
      <c r="A4730" s="4" t="s">
        <v>2721</v>
      </c>
      <c r="B4730" s="4" t="s">
        <v>2933</v>
      </c>
      <c r="C4730" s="4">
        <v>4.865688800811768</v>
      </c>
      <c r="D4730" s="4">
        <v>4.324652194976807</v>
      </c>
      <c r="E4730" s="4">
        <v>4.249852180480957</v>
      </c>
      <c r="F4730" s="4">
        <v>4.068087577819824</v>
      </c>
      <c r="G4730" s="4">
        <v>3.9164879322052</v>
      </c>
      <c r="H4730" s="4">
        <v>3.776737928390503</v>
      </c>
      <c r="I4730" s="4">
        <v>3.646008491516113</v>
      </c>
      <c r="J4730" s="4">
        <v>3.645163297653198</v>
      </c>
      <c r="K4730" s="4">
        <v>3.689255952835083</v>
      </c>
      <c r="L4730" s="4">
        <v>3.602241516113281</v>
      </c>
      <c r="M4730" s="4">
        <v>3.544104099273682</v>
      </c>
      <c r="N4730" s="4">
        <v>3.528950452804565</v>
      </c>
      <c r="O4730" s="4">
        <v>3.49635910987854</v>
      </c>
      <c r="P4730" s="4">
        <v>3.470118999481201</v>
      </c>
      <c r="Q4730" s="4">
        <v>3.482084989547729</v>
      </c>
      <c r="R4730" s="4">
        <v>3.516116619110107</v>
      </c>
      <c r="S4730" s="4">
        <v>3.585127353668213</v>
      </c>
      <c r="T4730" s="4">
        <v>3.656170606613159</v>
      </c>
      <c r="U4730" s="4">
        <v>3.735065698623657</v>
      </c>
      <c r="V4730" s="4">
        <v>3.822423696517944</v>
      </c>
      <c r="W4730" s="4">
        <v>3.912697792053223</v>
      </c>
      <c r="X4730" s="4">
        <v>3.981359243392944</v>
      </c>
      <c r="Y4730" s="4">
        <v>4.069217681884766</v>
      </c>
      <c r="Z4730" s="4">
        <v>4.206642150878906</v>
      </c>
      <c r="AA4730" s="4">
        <v>4.392281532287598</v>
      </c>
      <c r="AB4730" s="4">
        <v>4.556141376495361</v>
      </c>
      <c r="AC4730" s="4">
        <v>4.700854301452637</v>
      </c>
      <c r="AD4730" s="4">
        <v>-0.001324661477779543</v>
      </c>
    </row>
    <row r="4731" spans="1:30" s="4" customFormat="1">
      <c r="A4731" s="4" t="s">
        <v>2722</v>
      </c>
      <c r="B4731" s="4" t="s">
        <v>2980</v>
      </c>
      <c r="C4731" s="4">
        <v>152.054931640625</v>
      </c>
      <c r="D4731" s="4">
        <v>153.3744049072266</v>
      </c>
      <c r="E4731" s="4">
        <v>153.682373046875</v>
      </c>
      <c r="F4731" s="4">
        <v>153.5375823974609</v>
      </c>
      <c r="G4731" s="4">
        <v>153.2516632080078</v>
      </c>
      <c r="H4731" s="4">
        <v>151.3835906982422</v>
      </c>
      <c r="I4731" s="4">
        <v>148.6806335449219</v>
      </c>
      <c r="J4731" s="4">
        <v>146.1534881591797</v>
      </c>
      <c r="K4731" s="4">
        <v>142.4455718994141</v>
      </c>
      <c r="L4731" s="4">
        <v>139.0604553222656</v>
      </c>
      <c r="M4731" s="4">
        <v>135.9301147460938</v>
      </c>
      <c r="N4731" s="4">
        <v>133.0282135009766</v>
      </c>
      <c r="O4731" s="4">
        <v>130.0608673095703</v>
      </c>
      <c r="P4731" s="4">
        <v>127.2680969238281</v>
      </c>
      <c r="Q4731" s="4">
        <v>124.8591232299805</v>
      </c>
      <c r="R4731" s="4">
        <v>122.4413986206055</v>
      </c>
      <c r="S4731" s="4">
        <v>120.524055480957</v>
      </c>
      <c r="T4731" s="4">
        <v>118.7385177612305</v>
      </c>
      <c r="U4731" s="4">
        <v>117.0678329467773</v>
      </c>
      <c r="V4731" s="4">
        <v>115.7613525390625</v>
      </c>
      <c r="W4731" s="4">
        <v>114.5349731445312</v>
      </c>
      <c r="X4731" s="4">
        <v>113.6750335693359</v>
      </c>
      <c r="Y4731" s="4">
        <v>112.7856140136719</v>
      </c>
      <c r="Z4731" s="4">
        <v>112.3940963745117</v>
      </c>
      <c r="AA4731" s="4">
        <v>111.7826538085938</v>
      </c>
      <c r="AB4731" s="4">
        <v>111.7277526855469</v>
      </c>
      <c r="AC4731" s="4">
        <v>111.8380889892578</v>
      </c>
      <c r="AD4731" s="4">
        <v>-0.01174546390915965</v>
      </c>
    </row>
    <row r="4732" spans="1:30" s="4" customFormat="1">
      <c r="A4732" s="4" t="s">
        <v>2723</v>
      </c>
      <c r="B4732" s="4" t="s">
        <v>2970</v>
      </c>
      <c r="C4732" s="4">
        <v>0.879681408405304</v>
      </c>
      <c r="D4732" s="4">
        <v>1.2295743227005</v>
      </c>
      <c r="E4732" s="4">
        <v>1.516532063484192</v>
      </c>
      <c r="F4732" s="4">
        <v>1.914584398269653</v>
      </c>
      <c r="G4732" s="4">
        <v>2.527079582214355</v>
      </c>
      <c r="H4732" s="4">
        <v>3.206172466278076</v>
      </c>
      <c r="I4732" s="4">
        <v>3.538771629333496</v>
      </c>
      <c r="J4732" s="4">
        <v>4.189545631408691</v>
      </c>
      <c r="K4732" s="4">
        <v>3.708763837814331</v>
      </c>
      <c r="L4732" s="4">
        <v>3.64827823638916</v>
      </c>
      <c r="M4732" s="4">
        <v>3.827123403549194</v>
      </c>
      <c r="N4732" s="4">
        <v>4.331015110015869</v>
      </c>
      <c r="O4732" s="4">
        <v>4.633328437805176</v>
      </c>
      <c r="P4732" s="4">
        <v>4.746482372283936</v>
      </c>
      <c r="Q4732" s="4">
        <v>4.959144592285156</v>
      </c>
      <c r="R4732" s="4">
        <v>5.171811580657959</v>
      </c>
      <c r="S4732" s="4">
        <v>5.477302074432373</v>
      </c>
      <c r="T4732" s="4">
        <v>5.686138153076172</v>
      </c>
      <c r="U4732" s="4">
        <v>6.255268096923828</v>
      </c>
      <c r="V4732" s="4">
        <v>6.430073261260986</v>
      </c>
      <c r="W4732" s="4">
        <v>6.79627513885498</v>
      </c>
      <c r="X4732" s="4">
        <v>7.040216445922852</v>
      </c>
      <c r="Y4732" s="4">
        <v>6.89793872833252</v>
      </c>
      <c r="Z4732" s="4">
        <v>6.945261001586914</v>
      </c>
      <c r="AA4732" s="4">
        <v>7.426277160644531</v>
      </c>
      <c r="AB4732" s="4">
        <v>7.856640338897705</v>
      </c>
      <c r="AC4732" s="4">
        <v>8.213916778564453</v>
      </c>
      <c r="AD4732" s="4">
        <v>0.08972356303780948</v>
      </c>
    </row>
    <row r="4733" spans="1:30" s="12" customFormat="1">
      <c r="A4733" s="12" t="s">
        <v>2724</v>
      </c>
      <c r="B4733" s="12" t="s">
        <v>2981</v>
      </c>
      <c r="C4733" s="12">
        <v>152.9346160888672</v>
      </c>
      <c r="D4733" s="12">
        <v>154.6039733886719</v>
      </c>
      <c r="E4733" s="12">
        <v>155.1988983154297</v>
      </c>
      <c r="F4733" s="12">
        <v>155.4521636962891</v>
      </c>
      <c r="G4733" s="12">
        <v>155.7787475585938</v>
      </c>
      <c r="H4733" s="12">
        <v>154.5897674560547</v>
      </c>
      <c r="I4733" s="12">
        <v>152.2194061279297</v>
      </c>
      <c r="J4733" s="12">
        <v>150.3430328369141</v>
      </c>
      <c r="K4733" s="12">
        <v>146.1543426513672</v>
      </c>
      <c r="L4733" s="12">
        <v>142.708740234375</v>
      </c>
      <c r="M4733" s="12">
        <v>139.7572326660156</v>
      </c>
      <c r="N4733" s="12">
        <v>137.3592224121094</v>
      </c>
      <c r="O4733" s="12">
        <v>134.6941986083984</v>
      </c>
      <c r="P4733" s="12">
        <v>132.0145721435547</v>
      </c>
      <c r="Q4733" s="12">
        <v>129.8182678222656</v>
      </c>
      <c r="R4733" s="12">
        <v>127.6132125854492</v>
      </c>
      <c r="S4733" s="12">
        <v>126.0013580322266</v>
      </c>
      <c r="T4733" s="12">
        <v>124.4246520996094</v>
      </c>
      <c r="U4733" s="12">
        <v>123.3231048583984</v>
      </c>
      <c r="V4733" s="12">
        <v>122.1914291381836</v>
      </c>
      <c r="W4733" s="12">
        <v>121.3312454223633</v>
      </c>
      <c r="X4733" s="12">
        <v>120.7152481079102</v>
      </c>
      <c r="Y4733" s="12">
        <v>119.6835556030273</v>
      </c>
      <c r="Z4733" s="12">
        <v>119.33935546875</v>
      </c>
      <c r="AA4733" s="12">
        <v>119.2089309692383</v>
      </c>
      <c r="AB4733" s="12">
        <v>119.5843963623047</v>
      </c>
      <c r="AC4733" s="12">
        <v>120.052001953125</v>
      </c>
      <c r="AD4733" s="12">
        <v>-0.009267767265503046</v>
      </c>
    </row>
    <row r="4734" spans="1:30" s="4" customFormat="1"/>
    <row r="4735" spans="1:30" s="12" customFormat="1">
      <c r="B4735" s="12" t="s">
        <v>2982</v>
      </c>
    </row>
    <row r="4736" spans="1:30" s="4" customFormat="1">
      <c r="A4736" s="4" t="s">
        <v>2725</v>
      </c>
      <c r="B4736" s="4" t="s">
        <v>2968</v>
      </c>
      <c r="C4736" s="4">
        <v>0.9014222621917725</v>
      </c>
      <c r="D4736" s="4">
        <v>0.9008088111877441</v>
      </c>
      <c r="E4736" s="4">
        <v>0.8407255411148071</v>
      </c>
      <c r="F4736" s="4">
        <v>0.7794886827468872</v>
      </c>
      <c r="G4736" s="4">
        <v>0.7716496586799622</v>
      </c>
      <c r="H4736" s="4">
        <v>0.7645213603973389</v>
      </c>
      <c r="I4736" s="4">
        <v>0.7023616433143616</v>
      </c>
      <c r="J4736" s="4">
        <v>0.6920846104621887</v>
      </c>
      <c r="K4736" s="4">
        <v>0.6223642826080322</v>
      </c>
      <c r="L4736" s="4">
        <v>0.607849657535553</v>
      </c>
      <c r="M4736" s="4">
        <v>0.5837962031364441</v>
      </c>
      <c r="N4736" s="4">
        <v>0.5819031596183777</v>
      </c>
      <c r="O4736" s="4">
        <v>0.5806734561920166</v>
      </c>
      <c r="P4736" s="4">
        <v>0.5791823267936707</v>
      </c>
      <c r="Q4736" s="4">
        <v>0.5791811347007751</v>
      </c>
      <c r="R4736" s="4">
        <v>0.5791813731193542</v>
      </c>
      <c r="S4736" s="4">
        <v>0.5791812539100647</v>
      </c>
      <c r="T4736" s="4">
        <v>0.5791804790496826</v>
      </c>
      <c r="U4736" s="4">
        <v>0.5791785717010498</v>
      </c>
      <c r="V4736" s="4">
        <v>0.5791773796081543</v>
      </c>
      <c r="W4736" s="4">
        <v>0.5791852474212646</v>
      </c>
      <c r="X4736" s="4">
        <v>0.5791870951652527</v>
      </c>
      <c r="Y4736" s="4">
        <v>0.5792081952095032</v>
      </c>
      <c r="Z4736" s="4">
        <v>0.5792109966278076</v>
      </c>
      <c r="AA4736" s="4">
        <v>0.5792111158370972</v>
      </c>
      <c r="AB4736" s="4">
        <v>0.5792111158370972</v>
      </c>
      <c r="AC4736" s="4">
        <v>0.5792111158370972</v>
      </c>
      <c r="AD4736" s="4">
        <v>-0.01686791543572685</v>
      </c>
    </row>
    <row r="4737" spans="1:30" s="4" customFormat="1">
      <c r="A4737" s="4" t="s">
        <v>2726</v>
      </c>
      <c r="B4737" s="4" t="s">
        <v>2778</v>
      </c>
      <c r="C4737" s="4">
        <v>63.60488510131836</v>
      </c>
      <c r="D4737" s="4">
        <v>57.93808746337891</v>
      </c>
      <c r="E4737" s="4">
        <v>53.38855361938477</v>
      </c>
      <c r="F4737" s="4">
        <v>53.59255981445312</v>
      </c>
      <c r="G4737" s="4">
        <v>51.18819427490234</v>
      </c>
      <c r="H4737" s="4">
        <v>50.72689819335938</v>
      </c>
      <c r="I4737" s="4">
        <v>54.37984848022461</v>
      </c>
      <c r="J4737" s="4">
        <v>55.7231559753418</v>
      </c>
      <c r="K4737" s="4">
        <v>59.16177368164062</v>
      </c>
      <c r="L4737" s="4">
        <v>49.2855339050293</v>
      </c>
      <c r="M4737" s="4">
        <v>45.2440299987793</v>
      </c>
      <c r="N4737" s="4">
        <v>46.11932373046875</v>
      </c>
      <c r="O4737" s="4">
        <v>45.21940994262695</v>
      </c>
      <c r="P4737" s="4">
        <v>42.97797393798828</v>
      </c>
      <c r="Q4737" s="4">
        <v>42.18398666381836</v>
      </c>
      <c r="R4737" s="4">
        <v>42.97413635253906</v>
      </c>
      <c r="S4737" s="4">
        <v>43.48727416992188</v>
      </c>
      <c r="T4737" s="4">
        <v>43.44927978515625</v>
      </c>
      <c r="U4737" s="4">
        <v>46.30293655395508</v>
      </c>
      <c r="V4737" s="4">
        <v>46.29359436035156</v>
      </c>
      <c r="W4737" s="4">
        <v>47.87504196166992</v>
      </c>
      <c r="X4737" s="4">
        <v>48.65539932250977</v>
      </c>
      <c r="Y4737" s="4">
        <v>46.91408920288086</v>
      </c>
      <c r="Z4737" s="4">
        <v>46.59796905517578</v>
      </c>
      <c r="AA4737" s="4">
        <v>49.35649490356445</v>
      </c>
      <c r="AB4737" s="4">
        <v>51.78753280639648</v>
      </c>
      <c r="AC4737" s="4">
        <v>53.76899719238281</v>
      </c>
      <c r="AD4737" s="4">
        <v>-0.006440449151920991</v>
      </c>
    </row>
    <row r="4738" spans="1:30" s="4" customFormat="1">
      <c r="A4738" s="4" t="s">
        <v>2727</v>
      </c>
      <c r="B4738" s="4" t="s">
        <v>2789</v>
      </c>
      <c r="C4738" s="4">
        <v>86.97296142578125</v>
      </c>
      <c r="D4738" s="4">
        <v>85.23808288574219</v>
      </c>
      <c r="E4738" s="4">
        <v>65.93810272216797</v>
      </c>
      <c r="F4738" s="4">
        <v>53.29404067993164</v>
      </c>
      <c r="G4738" s="4">
        <v>53.22568130493164</v>
      </c>
      <c r="H4738" s="4">
        <v>51.35512924194336</v>
      </c>
      <c r="I4738" s="4">
        <v>33.15260696411133</v>
      </c>
      <c r="J4738" s="4">
        <v>28.14707946777344</v>
      </c>
      <c r="K4738" s="4">
        <v>1.445661664009094</v>
      </c>
      <c r="L4738" s="4">
        <v>1.345789790153503</v>
      </c>
      <c r="M4738" s="4">
        <v>1.428881168365479</v>
      </c>
      <c r="N4738" s="4">
        <v>1.525360584259033</v>
      </c>
      <c r="O4738" s="4">
        <v>1.494584441184998</v>
      </c>
      <c r="P4738" s="4">
        <v>1.388681173324585</v>
      </c>
      <c r="Q4738" s="4">
        <v>1.325054883956909</v>
      </c>
      <c r="R4738" s="4">
        <v>1.502832441824253E-10</v>
      </c>
      <c r="S4738" s="4">
        <v>1.515530201334769E-10</v>
      </c>
      <c r="T4738" s="4">
        <v>1.527164367187694E-10</v>
      </c>
      <c r="U4738" s="4">
        <v>1.548319528144049E-10</v>
      </c>
      <c r="V4738" s="4">
        <v>1.550327782817718E-10</v>
      </c>
      <c r="W4738" s="4">
        <v>1.817332950793116E-10</v>
      </c>
      <c r="X4738" s="4">
        <v>1.90604448890852E-10</v>
      </c>
      <c r="Y4738" s="4">
        <v>4.318676249948084E-10</v>
      </c>
      <c r="Z4738" s="4">
        <v>5.898610488941358E-10</v>
      </c>
      <c r="AA4738" s="4">
        <v>5.924147283842274E-10</v>
      </c>
      <c r="AB4738" s="4">
        <v>5.950857584480218E-10</v>
      </c>
      <c r="AC4738" s="4">
        <v>5.960950621997085E-10</v>
      </c>
      <c r="AD4738" s="4">
        <v>-0.6279402062240398</v>
      </c>
    </row>
    <row r="4739" spans="1:30" s="4" customFormat="1">
      <c r="A4739" s="4" t="s">
        <v>2728</v>
      </c>
      <c r="B4739" s="4" t="s">
        <v>2983</v>
      </c>
      <c r="C4739" s="4">
        <v>0.1109562665224075</v>
      </c>
      <c r="D4739" s="4">
        <v>0.1064616069197655</v>
      </c>
      <c r="E4739" s="4">
        <v>0.1193576380610466</v>
      </c>
      <c r="F4739" s="4">
        <v>0.1238246113061905</v>
      </c>
      <c r="G4739" s="4">
        <v>0.1359802484512329</v>
      </c>
      <c r="H4739" s="4">
        <v>0.143493115901947</v>
      </c>
      <c r="I4739" s="4">
        <v>0.1551348567008972</v>
      </c>
      <c r="J4739" s="4">
        <v>0.167500838637352</v>
      </c>
      <c r="K4739" s="4">
        <v>0.1974259912967682</v>
      </c>
      <c r="L4739" s="4">
        <v>0.221432700753212</v>
      </c>
      <c r="M4739" s="4">
        <v>0.2414439916610718</v>
      </c>
      <c r="N4739" s="4">
        <v>0.2614592909812927</v>
      </c>
      <c r="O4739" s="4">
        <v>0.2804737985134125</v>
      </c>
      <c r="P4739" s="4">
        <v>0.300712913274765</v>
      </c>
      <c r="Q4739" s="4">
        <v>0.3165168762207031</v>
      </c>
      <c r="R4739" s="4">
        <v>0.3467996120452881</v>
      </c>
      <c r="S4739" s="4">
        <v>0.3742772340774536</v>
      </c>
      <c r="T4739" s="4">
        <v>0.3971068859100342</v>
      </c>
      <c r="U4739" s="4">
        <v>0.4169891178607941</v>
      </c>
      <c r="V4739" s="4">
        <v>0.4296216368675232</v>
      </c>
      <c r="W4739" s="4">
        <v>0.4420698285102844</v>
      </c>
      <c r="X4739" s="4">
        <v>0.4468331634998322</v>
      </c>
      <c r="Y4739" s="4">
        <v>0.4493070840835571</v>
      </c>
      <c r="Z4739" s="4">
        <v>0.4543236196041107</v>
      </c>
      <c r="AA4739" s="4">
        <v>0.4593492150306702</v>
      </c>
      <c r="AB4739" s="4">
        <v>0.464383065700531</v>
      </c>
      <c r="AC4739" s="4">
        <v>0.4694273471832275</v>
      </c>
      <c r="AD4739" s="4">
        <v>0.0570437051751711</v>
      </c>
    </row>
    <row r="4740" spans="1:30" s="12" customFormat="1">
      <c r="A4740" s="12" t="s">
        <v>2729</v>
      </c>
      <c r="B4740" s="12" t="s">
        <v>2984</v>
      </c>
      <c r="C4740" s="12">
        <v>151.5902404785156</v>
      </c>
      <c r="D4740" s="12">
        <v>144.1834411621094</v>
      </c>
      <c r="E4740" s="12">
        <v>120.286735534668</v>
      </c>
      <c r="F4740" s="12">
        <v>107.7899169921875</v>
      </c>
      <c r="G4740" s="12">
        <v>105.3215026855469</v>
      </c>
      <c r="H4740" s="12">
        <v>102.9900436401367</v>
      </c>
      <c r="I4740" s="12">
        <v>88.38995361328125</v>
      </c>
      <c r="J4740" s="12">
        <v>84.72982025146484</v>
      </c>
      <c r="K4740" s="12">
        <v>61.42722702026367</v>
      </c>
      <c r="L4740" s="12">
        <v>51.46060562133789</v>
      </c>
      <c r="M4740" s="12">
        <v>47.49815368652344</v>
      </c>
      <c r="N4740" s="12">
        <v>48.48804473876953</v>
      </c>
      <c r="O4740" s="12">
        <v>47.57514190673828</v>
      </c>
      <c r="P4740" s="12">
        <v>45.24654769897461</v>
      </c>
      <c r="Q4740" s="12">
        <v>44.40473937988281</v>
      </c>
      <c r="R4740" s="12">
        <v>43.90011596679688</v>
      </c>
      <c r="S4740" s="12">
        <v>44.44073486328125</v>
      </c>
      <c r="T4740" s="12">
        <v>44.42556762695312</v>
      </c>
      <c r="U4740" s="12">
        <v>47.29910278320312</v>
      </c>
      <c r="V4740" s="12">
        <v>47.30239486694336</v>
      </c>
      <c r="W4740" s="12">
        <v>48.89629745483398</v>
      </c>
      <c r="X4740" s="12">
        <v>49.68141937255859</v>
      </c>
      <c r="Y4740" s="12">
        <v>47.94260406494141</v>
      </c>
      <c r="Z4740" s="12">
        <v>47.63150405883789</v>
      </c>
      <c r="AA4740" s="12">
        <v>50.39505767822266</v>
      </c>
      <c r="AB4740" s="12">
        <v>52.83112716674805</v>
      </c>
      <c r="AC4740" s="12">
        <v>54.8176383972168</v>
      </c>
      <c r="AD4740" s="12">
        <v>-0.0383665094180542</v>
      </c>
    </row>
    <row r="4741" spans="1:30" s="4" customFormat="1"/>
    <row r="4742" spans="1:30" s="12" customFormat="1">
      <c r="B4742" s="12" t="s">
        <v>2985</v>
      </c>
    </row>
    <row r="4743" spans="1:30" s="4" customFormat="1">
      <c r="A4743" s="4" t="s">
        <v>2730</v>
      </c>
      <c r="B4743" s="4" t="s">
        <v>2979</v>
      </c>
      <c r="C4743" s="4">
        <v>174.4269256591797</v>
      </c>
      <c r="D4743" s="4">
        <v>178.0289306640625</v>
      </c>
      <c r="E4743" s="4">
        <v>179.2480010986328</v>
      </c>
      <c r="F4743" s="4">
        <v>179.3562927246094</v>
      </c>
      <c r="G4743" s="4">
        <v>179.4508514404297</v>
      </c>
      <c r="H4743" s="4">
        <v>178.0143890380859</v>
      </c>
      <c r="I4743" s="4">
        <v>175.5362091064453</v>
      </c>
      <c r="J4743" s="4">
        <v>173.2836151123047</v>
      </c>
      <c r="K4743" s="4">
        <v>169.5303192138672</v>
      </c>
      <c r="L4743" s="4">
        <v>166.3416137695312</v>
      </c>
      <c r="M4743" s="4">
        <v>163.4281921386719</v>
      </c>
      <c r="N4743" s="4">
        <v>160.6643676757812</v>
      </c>
      <c r="O4743" s="4">
        <v>157.926025390625</v>
      </c>
      <c r="P4743" s="4">
        <v>155.4830017089844</v>
      </c>
      <c r="Q4743" s="4">
        <v>153.2507171630859</v>
      </c>
      <c r="R4743" s="4">
        <v>150.9868316650391</v>
      </c>
      <c r="S4743" s="4">
        <v>149.0889739990234</v>
      </c>
      <c r="T4743" s="4">
        <v>147.5020141601562</v>
      </c>
      <c r="U4743" s="4">
        <v>145.8265533447266</v>
      </c>
      <c r="V4743" s="4">
        <v>144.6704406738281</v>
      </c>
      <c r="W4743" s="4">
        <v>143.5395355224609</v>
      </c>
      <c r="X4743" s="4">
        <v>142.8192901611328</v>
      </c>
      <c r="Y4743" s="4">
        <v>142.0439605712891</v>
      </c>
      <c r="Z4743" s="4">
        <v>141.7917938232422</v>
      </c>
      <c r="AA4743" s="4">
        <v>141.1486663818359</v>
      </c>
      <c r="AB4743" s="4">
        <v>141.0784912109375</v>
      </c>
      <c r="AC4743" s="4">
        <v>141.2812957763672</v>
      </c>
      <c r="AD4743" s="4">
        <v>-0.008073119806427109</v>
      </c>
    </row>
    <row r="4744" spans="1:30" s="4" customFormat="1">
      <c r="A4744" s="4" t="s">
        <v>2731</v>
      </c>
      <c r="B4744" s="4" t="s">
        <v>2778</v>
      </c>
      <c r="C4744" s="4">
        <v>133.3497467041016</v>
      </c>
      <c r="D4744" s="4">
        <v>129.1116790771484</v>
      </c>
      <c r="E4744" s="4">
        <v>128.4819030761719</v>
      </c>
      <c r="F4744" s="4">
        <v>128.4131622314453</v>
      </c>
      <c r="G4744" s="4">
        <v>125.4865264892578</v>
      </c>
      <c r="H4744" s="4">
        <v>124.3569717407227</v>
      </c>
      <c r="I4744" s="4">
        <v>127.6253051757812</v>
      </c>
      <c r="J4744" s="4">
        <v>128.6719360351562</v>
      </c>
      <c r="K4744" s="4">
        <v>132.4004516601562</v>
      </c>
      <c r="L4744" s="4">
        <v>122.4368133544922</v>
      </c>
      <c r="M4744" s="4">
        <v>118.8852233886719</v>
      </c>
      <c r="N4744" s="4">
        <v>120.0583724975586</v>
      </c>
      <c r="O4744" s="4">
        <v>119.4268341064453</v>
      </c>
      <c r="P4744" s="4">
        <v>117.5573120117188</v>
      </c>
      <c r="Q4744" s="4">
        <v>117.3105010986328</v>
      </c>
      <c r="R4744" s="4">
        <v>118.5513000488281</v>
      </c>
      <c r="S4744" s="4">
        <v>119.6103134155273</v>
      </c>
      <c r="T4744" s="4">
        <v>120.0590972900391</v>
      </c>
      <c r="U4744" s="4">
        <v>123.4318084716797</v>
      </c>
      <c r="V4744" s="4">
        <v>124.0844802856445</v>
      </c>
      <c r="W4744" s="4">
        <v>126.4637451171875</v>
      </c>
      <c r="X4744" s="4">
        <v>128.1049346923828</v>
      </c>
      <c r="Y4744" s="4">
        <v>127.0821380615234</v>
      </c>
      <c r="Z4744" s="4">
        <v>127.8806610107422</v>
      </c>
      <c r="AA4744" s="4">
        <v>132.1148834228516</v>
      </c>
      <c r="AB4744" s="4">
        <v>135.7493896484375</v>
      </c>
      <c r="AC4744" s="4">
        <v>138.5429077148438</v>
      </c>
      <c r="AD4744" s="4">
        <v>0.001470492788828492</v>
      </c>
    </row>
    <row r="4745" spans="1:30" s="4" customFormat="1">
      <c r="A4745" s="4" t="s">
        <v>2732</v>
      </c>
      <c r="B4745" s="4" t="s">
        <v>2789</v>
      </c>
      <c r="C4745" s="4">
        <v>90.48217010498047</v>
      </c>
      <c r="D4745" s="4">
        <v>88.91873168945312</v>
      </c>
      <c r="E4745" s="4">
        <v>69.47178649902344</v>
      </c>
      <c r="F4745" s="4">
        <v>56.92525482177734</v>
      </c>
      <c r="G4745" s="4">
        <v>56.94327163696289</v>
      </c>
      <c r="H4745" s="4">
        <v>55.09197998046875</v>
      </c>
      <c r="I4745" s="4">
        <v>36.89882659912109</v>
      </c>
      <c r="J4745" s="4">
        <v>31.89279365539551</v>
      </c>
      <c r="K4745" s="4">
        <v>5.207689762115479</v>
      </c>
      <c r="L4745" s="4">
        <v>5.083486557006836</v>
      </c>
      <c r="M4745" s="4">
        <v>5.111383438110352</v>
      </c>
      <c r="N4745" s="4">
        <v>5.140103340148926</v>
      </c>
      <c r="O4745" s="4">
        <v>5.008480072021484</v>
      </c>
      <c r="P4745" s="4">
        <v>4.788442611694336</v>
      </c>
      <c r="Q4745" s="4">
        <v>4.643618583679199</v>
      </c>
      <c r="R4745" s="4">
        <v>3.234939336776733</v>
      </c>
      <c r="S4745" s="4">
        <v>3.163040161132812</v>
      </c>
      <c r="T4745" s="4">
        <v>3.095551252365112</v>
      </c>
      <c r="U4745" s="4">
        <v>3.030585527420044</v>
      </c>
      <c r="V4745" s="4">
        <v>2.961982011795044</v>
      </c>
      <c r="W4745" s="4">
        <v>2.893594264984131</v>
      </c>
      <c r="X4745" s="4">
        <v>2.830885171890259</v>
      </c>
      <c r="Y4745" s="4">
        <v>2.771545648574829</v>
      </c>
      <c r="Z4745" s="4">
        <v>2.716634511947632</v>
      </c>
      <c r="AA4745" s="4">
        <v>2.665720224380493</v>
      </c>
      <c r="AB4745" s="4">
        <v>2.617221355438232</v>
      </c>
      <c r="AC4745" s="4">
        <v>2.556116342544556</v>
      </c>
      <c r="AD4745" s="4">
        <v>-0.1281861699350978</v>
      </c>
    </row>
    <row r="4746" spans="1:30" s="4" customFormat="1">
      <c r="A4746" s="4" t="s">
        <v>2733</v>
      </c>
      <c r="B4746" s="4" t="s">
        <v>2986</v>
      </c>
      <c r="C4746" s="4">
        <v>5.87741756439209</v>
      </c>
      <c r="D4746" s="4">
        <v>5.872922897338867</v>
      </c>
      <c r="E4746" s="4">
        <v>5.885818958282471</v>
      </c>
      <c r="F4746" s="4">
        <v>4.670384883880615</v>
      </c>
      <c r="G4746" s="4">
        <v>4.682540416717529</v>
      </c>
      <c r="H4746" s="4">
        <v>4.690053462982178</v>
      </c>
      <c r="I4746" s="4">
        <v>4.701694965362549</v>
      </c>
      <c r="J4746" s="4">
        <v>4.714061260223389</v>
      </c>
      <c r="K4746" s="4">
        <v>4.743986129760742</v>
      </c>
      <c r="L4746" s="4">
        <v>4.767992973327637</v>
      </c>
      <c r="M4746" s="4">
        <v>4.788004398345947</v>
      </c>
      <c r="N4746" s="4">
        <v>4.808019638061523</v>
      </c>
      <c r="O4746" s="4">
        <v>4.827033996582031</v>
      </c>
      <c r="P4746" s="4">
        <v>4.847273349761963</v>
      </c>
      <c r="Q4746" s="4">
        <v>4.863077163696289</v>
      </c>
      <c r="R4746" s="4">
        <v>4.893360137939453</v>
      </c>
      <c r="S4746" s="4">
        <v>4.92083740234375</v>
      </c>
      <c r="T4746" s="4">
        <v>4.943667411804199</v>
      </c>
      <c r="U4746" s="4">
        <v>4.963549613952637</v>
      </c>
      <c r="V4746" s="4">
        <v>4.976181983947754</v>
      </c>
      <c r="W4746" s="4">
        <v>4.988630294799805</v>
      </c>
      <c r="X4746" s="4">
        <v>4.993393421173096</v>
      </c>
      <c r="Y4746" s="4">
        <v>4.995867252349854</v>
      </c>
      <c r="Z4746" s="4">
        <v>5.000884056091309</v>
      </c>
      <c r="AA4746" s="4">
        <v>5.092487335205078</v>
      </c>
      <c r="AB4746" s="4">
        <v>5.398725032806396</v>
      </c>
      <c r="AC4746" s="4">
        <v>5.403769493103027</v>
      </c>
      <c r="AD4746" s="4">
        <v>-0.003226349933762029</v>
      </c>
    </row>
    <row r="4747" spans="1:30" s="12" customFormat="1">
      <c r="A4747" s="12" t="s">
        <v>2734</v>
      </c>
      <c r="B4747" s="12" t="s">
        <v>2783</v>
      </c>
      <c r="C4747" s="12">
        <v>404.1362609863281</v>
      </c>
      <c r="D4747" s="12">
        <v>401.9322814941406</v>
      </c>
      <c r="E4747" s="12">
        <v>383.0875549316406</v>
      </c>
      <c r="F4747" s="12">
        <v>369.3651123046875</v>
      </c>
      <c r="G4747" s="12">
        <v>366.5631713867188</v>
      </c>
      <c r="H4747" s="12">
        <v>362.1534118652344</v>
      </c>
      <c r="I4747" s="12">
        <v>344.7620239257812</v>
      </c>
      <c r="J4747" s="12">
        <v>338.5624084472656</v>
      </c>
      <c r="K4747" s="12">
        <v>311.8824768066406</v>
      </c>
      <c r="L4747" s="12">
        <v>298.6299438476562</v>
      </c>
      <c r="M4747" s="12">
        <v>292.2127990722656</v>
      </c>
      <c r="N4747" s="12">
        <v>290.6708679199219</v>
      </c>
      <c r="O4747" s="12">
        <v>287.1883544921875</v>
      </c>
      <c r="P4747" s="12">
        <v>282.676025390625</v>
      </c>
      <c r="Q4747" s="12">
        <v>280.0679016113281</v>
      </c>
      <c r="R4747" s="12">
        <v>277.6664428710938</v>
      </c>
      <c r="S4747" s="12">
        <v>276.7831420898438</v>
      </c>
      <c r="T4747" s="12">
        <v>275.6003112792969</v>
      </c>
      <c r="U4747" s="12">
        <v>277.2525024414062</v>
      </c>
      <c r="V4747" s="12">
        <v>276.6930847167969</v>
      </c>
      <c r="W4747" s="12">
        <v>277.885498046875</v>
      </c>
      <c r="X4747" s="12">
        <v>278.7485046386719</v>
      </c>
      <c r="Y4747" s="12">
        <v>276.8935241699219</v>
      </c>
      <c r="Z4747" s="12">
        <v>277.3899841308594</v>
      </c>
      <c r="AA4747" s="12">
        <v>281.0217590332031</v>
      </c>
      <c r="AB4747" s="12">
        <v>284.8438110351562</v>
      </c>
      <c r="AC4747" s="12">
        <v>287.7841186523438</v>
      </c>
      <c r="AD4747" s="12">
        <v>-0.01297438555450436</v>
      </c>
    </row>
    <row r="4748" spans="1:30" s="4" customFormat="1"/>
    <row r="4749" spans="1:30" s="12" customFormat="1">
      <c r="B4749" s="12" t="s">
        <v>2987</v>
      </c>
    </row>
    <row r="4750" spans="1:30" s="14" customFormat="1">
      <c r="A4750" s="14" t="s">
        <v>2735</v>
      </c>
      <c r="B4750" s="14" t="s">
        <v>2988</v>
      </c>
      <c r="C4750" s="14">
        <v>15.22646141052246</v>
      </c>
      <c r="D4750" s="14">
        <v>14.92598533630371</v>
      </c>
      <c r="E4750" s="14">
        <v>14.05297756195068</v>
      </c>
      <c r="F4750" s="14">
        <v>13.40960788726807</v>
      </c>
      <c r="G4750" s="14">
        <v>13.17167186737061</v>
      </c>
      <c r="H4750" s="14">
        <v>12.88152694702148</v>
      </c>
      <c r="I4750" s="14">
        <v>12.14048957824707</v>
      </c>
      <c r="J4750" s="14">
        <v>11.8048210144043</v>
      </c>
      <c r="K4750" s="14">
        <v>10.76895236968994</v>
      </c>
      <c r="L4750" s="14">
        <v>10.21268177032471</v>
      </c>
      <c r="M4750" s="14">
        <v>9.899306297302246</v>
      </c>
      <c r="N4750" s="14">
        <v>9.756868362426758</v>
      </c>
      <c r="O4750" s="14">
        <v>9.553526878356934</v>
      </c>
      <c r="P4750" s="14">
        <v>9.320775032043457</v>
      </c>
      <c r="Q4750" s="14">
        <v>9.155227661132812</v>
      </c>
      <c r="R4750" s="14">
        <v>9.000164985656738</v>
      </c>
      <c r="S4750" s="14">
        <v>8.897387504577637</v>
      </c>
      <c r="T4750" s="14">
        <v>8.787664413452148</v>
      </c>
      <c r="U4750" s="14">
        <v>8.770325660705566</v>
      </c>
      <c r="V4750" s="14">
        <v>8.684617042541504</v>
      </c>
      <c r="W4750" s="14">
        <v>8.655464172363281</v>
      </c>
      <c r="X4750" s="14">
        <v>8.617216110229492</v>
      </c>
      <c r="Y4750" s="14">
        <v>8.496230125427246</v>
      </c>
      <c r="Z4750" s="14">
        <v>8.447849273681641</v>
      </c>
      <c r="AA4750" s="14">
        <v>8.494365692138672</v>
      </c>
      <c r="AB4750" s="14">
        <v>8.54612922668457</v>
      </c>
      <c r="AC4750" s="14">
        <v>8.572186470031738</v>
      </c>
      <c r="AD4750" s="14">
        <v>-0.02185427215249836</v>
      </c>
    </row>
    <row r="4751" spans="1:30" s="4" customFormat="1"/>
    <row r="4752" spans="1:30" s="4" customFormat="1">
      <c r="B4752" s="9"/>
      <c r="C4752" s="9"/>
      <c r="D4752" s="9"/>
      <c r="E4752" s="9"/>
      <c r="F4752" s="9"/>
      <c r="G4752" s="9"/>
      <c r="H4752" s="9"/>
      <c r="I4752" s="9"/>
      <c r="J4752" s="9"/>
      <c r="K4752" s="9"/>
      <c r="L4752" s="9"/>
      <c r="M4752" s="9"/>
      <c r="N4752" s="9"/>
      <c r="O4752" s="9"/>
      <c r="P4752" s="9"/>
      <c r="Q4752" s="9"/>
      <c r="R4752" s="9"/>
      <c r="S4752" s="9"/>
      <c r="T4752" s="9"/>
      <c r="U4752" s="9"/>
      <c r="V4752" s="9"/>
      <c r="W4752" s="9"/>
      <c r="X4752" s="9"/>
      <c r="Y4752" s="9"/>
      <c r="Z4752" s="9"/>
      <c r="AA4752" s="9"/>
      <c r="AB4752" s="9"/>
      <c r="AC4752" s="9"/>
      <c r="AD4752" s="9"/>
    </row>
    <row r="4753" spans="2:2" s="4" customFormat="1">
      <c r="B4753" s="4" t="s">
        <v>2989</v>
      </c>
    </row>
    <row r="4754" spans="2:2" s="4" customFormat="1">
      <c r="B4754" s="4" t="s">
        <v>2990</v>
      </c>
    </row>
    <row r="4755" spans="2:2" s="4" customFormat="1">
      <c r="B4755" s="4" t="s">
        <v>2991</v>
      </c>
    </row>
    <row r="4756" spans="2:2" s="4" customFormat="1">
      <c r="B4756" s="4" t="s">
        <v>2992</v>
      </c>
    </row>
    <row r="4757" spans="2:2" s="4" customFormat="1">
      <c r="B4757" s="4" t="s">
        <v>2993</v>
      </c>
    </row>
    <row r="4758" spans="2:2" s="4" customFormat="1">
      <c r="B4758" s="4" t="s">
        <v>2994</v>
      </c>
    </row>
    <row r="4759" spans="2:2" s="4" customFormat="1">
      <c r="B4759" s="4" t="s">
        <v>2995</v>
      </c>
    </row>
    <row r="4760" spans="2:2" s="4" customFormat="1">
      <c r="B4760" s="4" t="s">
        <v>2996</v>
      </c>
    </row>
    <row r="4761" spans="2:2" s="4" customFormat="1">
      <c r="B4761" s="4" t="s">
        <v>2997</v>
      </c>
    </row>
    <row r="4762" spans="2:2" s="4" customFormat="1">
      <c r="B4762" s="4" t="s">
        <v>2998</v>
      </c>
    </row>
    <row r="4763" spans="2:2" s="4" customFormat="1">
      <c r="B4763" s="4" t="s">
        <v>2999</v>
      </c>
    </row>
    <row r="4764" spans="2:2" s="4" customFormat="1">
      <c r="B4764" s="4" t="s">
        <v>3000</v>
      </c>
    </row>
    <row r="4765" spans="2:2" s="4" customFormat="1">
      <c r="B4765" s="4" t="s">
        <v>3001</v>
      </c>
    </row>
    <row r="4766" spans="2:2" s="4" customFormat="1">
      <c r="B4766" s="4" t="s">
        <v>3002</v>
      </c>
    </row>
    <row r="4767" spans="2:2" s="4" customFormat="1">
      <c r="B4767" s="4" t="s">
        <v>3003</v>
      </c>
    </row>
    <row r="4768" spans="2:2" s="4" customFormat="1">
      <c r="B4768" s="4" t="s">
        <v>3004</v>
      </c>
    </row>
    <row r="4769" spans="2:30" s="4" customFormat="1">
      <c r="B4769" s="4" t="s">
        <v>3005</v>
      </c>
    </row>
    <row r="4770" spans="2:30" s="4" customFormat="1">
      <c r="B4770" s="4" t="s">
        <v>3006</v>
      </c>
    </row>
    <row r="4771" spans="2:30" s="4" customFormat="1">
      <c r="B4771" s="4" t="s">
        <v>2905</v>
      </c>
    </row>
    <row r="4772" spans="2:30" s="4" customFormat="1"/>
    <row r="4773" spans="2:30" s="4" customFormat="1"/>
    <row r="4774" spans="2:30" s="4" customFormat="1"/>
    <row r="4775" spans="2:30" s="4" customFormat="1">
      <c r="B4775" s="4" t="s">
        <v>2770</v>
      </c>
    </row>
    <row r="4776" spans="2:30" s="4" customFormat="1"/>
    <row r="4777" spans="2:30" s="4" customFormat="1">
      <c r="C4777" s="4" t="s">
        <v>3016</v>
      </c>
      <c r="D4777" s="4" t="s">
        <v>3021</v>
      </c>
    </row>
    <row r="4778" spans="2:30" s="4" customFormat="1">
      <c r="C4778" s="4" t="s">
        <v>3017</v>
      </c>
      <c r="D4778" s="4" t="s">
        <v>3022</v>
      </c>
      <c r="F4778" s="4" t="s">
        <v>3025</v>
      </c>
    </row>
    <row r="4779" spans="2:30" s="4" customFormat="1">
      <c r="C4779" s="4" t="s">
        <v>3018</v>
      </c>
      <c r="D4779" s="4" t="s">
        <v>3023</v>
      </c>
    </row>
    <row r="4780" spans="2:30" s="4" customFormat="1">
      <c r="C4780" s="4" t="s">
        <v>3019</v>
      </c>
      <c r="E4780" s="4" t="s">
        <v>3024</v>
      </c>
    </row>
    <row r="4781" spans="2:30" s="13" customFormat="1">
      <c r="B4781" s="13" t="s">
        <v>3015</v>
      </c>
    </row>
    <row r="4782" spans="2:30" s="4" customFormat="1">
      <c r="B4782" s="4" t="s">
        <v>2967</v>
      </c>
    </row>
    <row r="4783" spans="2:30" s="4" customFormat="1">
      <c r="B4783" s="4" t="s">
        <v>2923</v>
      </c>
      <c r="AD4783" s="4" t="s">
        <v>3026</v>
      </c>
    </row>
    <row r="4784" spans="2:30" s="7" customFormat="1">
      <c r="B4784" s="7" t="s">
        <v>2773</v>
      </c>
      <c r="C4784" s="7">
        <v>2024</v>
      </c>
      <c r="D4784" s="7">
        <v>2025</v>
      </c>
      <c r="E4784" s="7">
        <v>2026</v>
      </c>
      <c r="F4784" s="7">
        <v>2027</v>
      </c>
      <c r="G4784" s="7">
        <v>2028</v>
      </c>
      <c r="H4784" s="7">
        <v>2029</v>
      </c>
      <c r="I4784" s="7">
        <v>2030</v>
      </c>
      <c r="J4784" s="7">
        <v>2031</v>
      </c>
      <c r="K4784" s="7">
        <v>2032</v>
      </c>
      <c r="L4784" s="7">
        <v>2033</v>
      </c>
      <c r="M4784" s="7">
        <v>2034</v>
      </c>
      <c r="N4784" s="7">
        <v>2035</v>
      </c>
      <c r="O4784" s="7">
        <v>2036</v>
      </c>
      <c r="P4784" s="7">
        <v>2037</v>
      </c>
      <c r="Q4784" s="7">
        <v>2038</v>
      </c>
      <c r="R4784" s="7">
        <v>2039</v>
      </c>
      <c r="S4784" s="7">
        <v>2040</v>
      </c>
      <c r="T4784" s="7">
        <v>2041</v>
      </c>
      <c r="U4784" s="7">
        <v>2042</v>
      </c>
      <c r="V4784" s="7">
        <v>2043</v>
      </c>
      <c r="W4784" s="7">
        <v>2044</v>
      </c>
      <c r="X4784" s="7">
        <v>2045</v>
      </c>
      <c r="Y4784" s="7">
        <v>2046</v>
      </c>
      <c r="Z4784" s="7">
        <v>2047</v>
      </c>
      <c r="AA4784" s="7">
        <v>2048</v>
      </c>
      <c r="AB4784" s="7">
        <v>2049</v>
      </c>
      <c r="AC4784" s="7">
        <v>2050</v>
      </c>
      <c r="AD4784" s="7" t="s">
        <v>3027</v>
      </c>
    </row>
    <row r="4785" spans="1:30" s="4" customFormat="1"/>
    <row r="4786" spans="1:30" s="12" customFormat="1">
      <c r="B4786" s="12" t="s">
        <v>2774</v>
      </c>
    </row>
    <row r="4787" spans="1:30" s="4" customFormat="1">
      <c r="A4787" s="4" t="s">
        <v>2736</v>
      </c>
      <c r="B4787" s="4" t="s">
        <v>2968</v>
      </c>
      <c r="C4787" s="4">
        <v>3.186728239059448</v>
      </c>
      <c r="D4787" s="4">
        <v>3.14806079864502</v>
      </c>
      <c r="E4787" s="4">
        <v>3.139489650726318</v>
      </c>
      <c r="F4787" s="4">
        <v>3.123874664306641</v>
      </c>
      <c r="G4787" s="4">
        <v>3.105216979980469</v>
      </c>
      <c r="H4787" s="4">
        <v>3.080911636352539</v>
      </c>
      <c r="I4787" s="4">
        <v>3.056211471557617</v>
      </c>
      <c r="J4787" s="4">
        <v>3.034114837646484</v>
      </c>
      <c r="K4787" s="4">
        <v>3.013407230377197</v>
      </c>
      <c r="L4787" s="4">
        <v>2.995089292526245</v>
      </c>
      <c r="M4787" s="4">
        <v>2.977775573730469</v>
      </c>
      <c r="N4787" s="4">
        <v>2.964509963989258</v>
      </c>
      <c r="O4787" s="4">
        <v>2.954388618469238</v>
      </c>
      <c r="P4787" s="4">
        <v>2.946217060089111</v>
      </c>
      <c r="Q4787" s="4">
        <v>2.94060492515564</v>
      </c>
      <c r="R4787" s="4">
        <v>2.936060905456543</v>
      </c>
      <c r="S4787" s="4">
        <v>2.932272672653198</v>
      </c>
      <c r="T4787" s="4">
        <v>2.928966760635376</v>
      </c>
      <c r="U4787" s="4">
        <v>2.925634384155273</v>
      </c>
      <c r="V4787" s="4">
        <v>2.921513557434082</v>
      </c>
      <c r="W4787" s="4">
        <v>2.917792081832886</v>
      </c>
      <c r="X4787" s="4">
        <v>2.915748834609985</v>
      </c>
      <c r="Y4787" s="4">
        <v>2.914135217666626</v>
      </c>
      <c r="Z4787" s="4">
        <v>2.911986112594604</v>
      </c>
      <c r="AA4787" s="4">
        <v>2.910774707794189</v>
      </c>
      <c r="AB4787" s="4">
        <v>2.911557197570801</v>
      </c>
      <c r="AC4787" s="4">
        <v>2.913428544998169</v>
      </c>
      <c r="AD4787" s="4">
        <v>-0.00344268257349023</v>
      </c>
    </row>
    <row r="4788" spans="1:30" s="4" customFormat="1">
      <c r="A4788" s="4" t="s">
        <v>2737</v>
      </c>
      <c r="B4788" s="4" t="s">
        <v>2778</v>
      </c>
      <c r="C4788" s="4">
        <v>31.73329734802246</v>
      </c>
      <c r="D4788" s="4">
        <v>32.07077407836914</v>
      </c>
      <c r="E4788" s="4">
        <v>32.29889678955078</v>
      </c>
      <c r="F4788" s="4">
        <v>32.50349426269531</v>
      </c>
      <c r="G4788" s="4">
        <v>32.68887710571289</v>
      </c>
      <c r="H4788" s="4">
        <v>32.69409942626953</v>
      </c>
      <c r="I4788" s="4">
        <v>32.68634796142578</v>
      </c>
      <c r="J4788" s="4">
        <v>32.55043029785156</v>
      </c>
      <c r="K4788" s="4">
        <v>32.28054809570312</v>
      </c>
      <c r="L4788" s="4">
        <v>32.02890777587891</v>
      </c>
      <c r="M4788" s="4">
        <v>31.80631828308105</v>
      </c>
      <c r="N4788" s="4">
        <v>31.64556121826172</v>
      </c>
      <c r="O4788" s="4">
        <v>31.53717994689941</v>
      </c>
      <c r="P4788" s="4">
        <v>31.4492015838623</v>
      </c>
      <c r="Q4788" s="4">
        <v>31.3663272857666</v>
      </c>
      <c r="R4788" s="4">
        <v>31.25860595703125</v>
      </c>
      <c r="S4788" s="4">
        <v>31.12381172180176</v>
      </c>
      <c r="T4788" s="4">
        <v>30.95462036132812</v>
      </c>
      <c r="U4788" s="4">
        <v>30.76033973693848</v>
      </c>
      <c r="V4788" s="4">
        <v>30.55733108520508</v>
      </c>
      <c r="W4788" s="4">
        <v>30.36209106445312</v>
      </c>
      <c r="X4788" s="4">
        <v>30.17476081848145</v>
      </c>
      <c r="Y4788" s="4">
        <v>29.97498321533203</v>
      </c>
      <c r="Z4788" s="4">
        <v>29.77645301818848</v>
      </c>
      <c r="AA4788" s="4">
        <v>29.59270477294922</v>
      </c>
      <c r="AB4788" s="4">
        <v>29.42371940612793</v>
      </c>
      <c r="AC4788" s="4">
        <v>29.25578308105469</v>
      </c>
      <c r="AD4788" s="4">
        <v>-0.003121627282342332</v>
      </c>
    </row>
    <row r="4789" spans="1:30" s="4" customFormat="1">
      <c r="A4789" s="4" t="s">
        <v>2738</v>
      </c>
      <c r="B4789" s="4" t="s">
        <v>2969</v>
      </c>
      <c r="C4789" s="4">
        <v>34.92002487182617</v>
      </c>
      <c r="D4789" s="4">
        <v>35.21883392333984</v>
      </c>
      <c r="E4789" s="4">
        <v>35.43838500976562</v>
      </c>
      <c r="F4789" s="4">
        <v>35.62736892700195</v>
      </c>
      <c r="G4789" s="4">
        <v>35.79409408569336</v>
      </c>
      <c r="H4789" s="4">
        <v>35.77500915527344</v>
      </c>
      <c r="I4789" s="4">
        <v>35.74256134033203</v>
      </c>
      <c r="J4789" s="4">
        <v>35.58454513549805</v>
      </c>
      <c r="K4789" s="4">
        <v>35.2939567565918</v>
      </c>
      <c r="L4789" s="4">
        <v>35.02399826049805</v>
      </c>
      <c r="M4789" s="4">
        <v>34.78409576416016</v>
      </c>
      <c r="N4789" s="4">
        <v>34.61006927490234</v>
      </c>
      <c r="O4789" s="4">
        <v>34.49156951904297</v>
      </c>
      <c r="P4789" s="4">
        <v>34.39542007446289</v>
      </c>
      <c r="Q4789" s="4">
        <v>34.30693054199219</v>
      </c>
      <c r="R4789" s="4">
        <v>34.19466781616211</v>
      </c>
      <c r="S4789" s="4">
        <v>34.05608367919922</v>
      </c>
      <c r="T4789" s="4">
        <v>33.88358688354492</v>
      </c>
      <c r="U4789" s="4">
        <v>33.68597412109375</v>
      </c>
      <c r="V4789" s="4">
        <v>33.47884368896484</v>
      </c>
      <c r="W4789" s="4">
        <v>33.27988433837891</v>
      </c>
      <c r="X4789" s="4">
        <v>33.09051132202148</v>
      </c>
      <c r="Y4789" s="4">
        <v>32.88911819458008</v>
      </c>
      <c r="Z4789" s="4">
        <v>32.68843841552734</v>
      </c>
      <c r="AA4789" s="4">
        <v>32.50347900390625</v>
      </c>
      <c r="AB4789" s="4">
        <v>32.33527755737305</v>
      </c>
      <c r="AC4789" s="4">
        <v>32.16921234130859</v>
      </c>
      <c r="AD4789" s="4">
        <v>-0.003150817512791892</v>
      </c>
    </row>
    <row r="4790" spans="1:30" s="4" customFormat="1">
      <c r="A4790" s="4" t="s">
        <v>2739</v>
      </c>
      <c r="B4790" s="4" t="s">
        <v>2970</v>
      </c>
      <c r="C4790" s="4">
        <v>22.08877944946289</v>
      </c>
      <c r="D4790" s="4">
        <v>17.58038711547852</v>
      </c>
      <c r="E4790" s="4">
        <v>15.00755500793457</v>
      </c>
      <c r="F4790" s="4">
        <v>14.28324317932129</v>
      </c>
      <c r="G4790" s="4">
        <v>14.99891376495361</v>
      </c>
      <c r="H4790" s="4">
        <v>15.39465999603271</v>
      </c>
      <c r="I4790" s="4">
        <v>15.8948860168457</v>
      </c>
      <c r="J4790" s="4">
        <v>16.11487770080566</v>
      </c>
      <c r="K4790" s="4">
        <v>16.08487129211426</v>
      </c>
      <c r="L4790" s="4">
        <v>14.4355525970459</v>
      </c>
      <c r="M4790" s="4">
        <v>14.03417491912842</v>
      </c>
      <c r="N4790" s="4">
        <v>13.31673240661621</v>
      </c>
      <c r="O4790" s="4">
        <v>12.28046607971191</v>
      </c>
      <c r="P4790" s="4">
        <v>11.11241912841797</v>
      </c>
      <c r="Q4790" s="4">
        <v>10.3082857131958</v>
      </c>
      <c r="R4790" s="4">
        <v>9.390421867370605</v>
      </c>
      <c r="S4790" s="4">
        <v>9.040907859802246</v>
      </c>
      <c r="T4790" s="4">
        <v>8.888644218444824</v>
      </c>
      <c r="U4790" s="4">
        <v>8.131622314453125</v>
      </c>
      <c r="V4790" s="4">
        <v>8.335246086120605</v>
      </c>
      <c r="W4790" s="4">
        <v>7.984533786773682</v>
      </c>
      <c r="X4790" s="4">
        <v>7.641875743865967</v>
      </c>
      <c r="Y4790" s="4">
        <v>7.223893642425537</v>
      </c>
      <c r="Z4790" s="4">
        <v>7.467954635620117</v>
      </c>
      <c r="AA4790" s="4">
        <v>7.397282600402832</v>
      </c>
      <c r="AB4790" s="4">
        <v>7.298073291778564</v>
      </c>
      <c r="AC4790" s="4">
        <v>7.168217182159424</v>
      </c>
      <c r="AD4790" s="4">
        <v>-0.04236167847933114</v>
      </c>
    </row>
    <row r="4791" spans="1:30" s="12" customFormat="1">
      <c r="A4791" s="12" t="s">
        <v>2740</v>
      </c>
      <c r="B4791" s="12" t="s">
        <v>2971</v>
      </c>
      <c r="C4791" s="12">
        <v>57.00880432128906</v>
      </c>
      <c r="D4791" s="12">
        <v>52.79922103881836</v>
      </c>
      <c r="E4791" s="12">
        <v>50.44593811035156</v>
      </c>
      <c r="F4791" s="12">
        <v>49.91061401367188</v>
      </c>
      <c r="G4791" s="12">
        <v>50.79300689697266</v>
      </c>
      <c r="H4791" s="12">
        <v>51.16967010498047</v>
      </c>
      <c r="I4791" s="12">
        <v>51.63744735717773</v>
      </c>
      <c r="J4791" s="12">
        <v>51.69942474365234</v>
      </c>
      <c r="K4791" s="12">
        <v>51.37882995605469</v>
      </c>
      <c r="L4791" s="12">
        <v>49.45954895019531</v>
      </c>
      <c r="M4791" s="12">
        <v>48.81827163696289</v>
      </c>
      <c r="N4791" s="12">
        <v>47.92680358886719</v>
      </c>
      <c r="O4791" s="12">
        <v>46.77203369140625</v>
      </c>
      <c r="P4791" s="12">
        <v>45.50783920288086</v>
      </c>
      <c r="Q4791" s="12">
        <v>44.61521530151367</v>
      </c>
      <c r="R4791" s="12">
        <v>43.58509063720703</v>
      </c>
      <c r="S4791" s="12">
        <v>43.09699249267578</v>
      </c>
      <c r="T4791" s="12">
        <v>42.77223205566406</v>
      </c>
      <c r="U4791" s="12">
        <v>41.81759643554688</v>
      </c>
      <c r="V4791" s="12">
        <v>41.81409072875977</v>
      </c>
      <c r="W4791" s="12">
        <v>41.26441955566406</v>
      </c>
      <c r="X4791" s="12">
        <v>40.73238754272461</v>
      </c>
      <c r="Y4791" s="12">
        <v>40.11301040649414</v>
      </c>
      <c r="Z4791" s="12">
        <v>40.15639495849609</v>
      </c>
      <c r="AA4791" s="12">
        <v>39.90076065063477</v>
      </c>
      <c r="AB4791" s="12">
        <v>39.63335037231445</v>
      </c>
      <c r="AC4791" s="12">
        <v>39.33742904663086</v>
      </c>
      <c r="AD4791" s="12">
        <v>-0.01416901720381669</v>
      </c>
    </row>
    <row r="4792" spans="1:30" s="4" customFormat="1"/>
    <row r="4793" spans="1:30" s="12" customFormat="1">
      <c r="B4793" s="12" t="s">
        <v>2784</v>
      </c>
    </row>
    <row r="4794" spans="1:30" s="4" customFormat="1">
      <c r="A4794" s="4" t="s">
        <v>2741</v>
      </c>
      <c r="B4794" s="4" t="s">
        <v>2968</v>
      </c>
      <c r="C4794" s="4">
        <v>9.444503784179688</v>
      </c>
      <c r="D4794" s="4">
        <v>9.579834938049316</v>
      </c>
      <c r="E4794" s="4">
        <v>9.756619453430176</v>
      </c>
      <c r="F4794" s="4">
        <v>9.921316146850586</v>
      </c>
      <c r="G4794" s="4">
        <v>10.08276271820068</v>
      </c>
      <c r="H4794" s="4">
        <v>10.20771408081055</v>
      </c>
      <c r="I4794" s="4">
        <v>10.32841300964355</v>
      </c>
      <c r="J4794" s="4">
        <v>10.44454956054688</v>
      </c>
      <c r="K4794" s="4">
        <v>10.5624475479126</v>
      </c>
      <c r="L4794" s="4">
        <v>10.67536640167236</v>
      </c>
      <c r="M4794" s="4">
        <v>10.78721523284912</v>
      </c>
      <c r="N4794" s="4">
        <v>10.89602851867676</v>
      </c>
      <c r="O4794" s="4">
        <v>11.00418663024902</v>
      </c>
      <c r="P4794" s="4">
        <v>11.10984516143799</v>
      </c>
      <c r="Q4794" s="4">
        <v>11.21408176422119</v>
      </c>
      <c r="R4794" s="4">
        <v>11.31680488586426</v>
      </c>
      <c r="S4794" s="4">
        <v>11.41635894775391</v>
      </c>
      <c r="T4794" s="4">
        <v>11.51422023773193</v>
      </c>
      <c r="U4794" s="4">
        <v>11.61298370361328</v>
      </c>
      <c r="V4794" s="4">
        <v>11.70963573455811</v>
      </c>
      <c r="W4794" s="4">
        <v>11.80615234375</v>
      </c>
      <c r="X4794" s="4">
        <v>11.90548133850098</v>
      </c>
      <c r="Y4794" s="4">
        <v>12.00361633300781</v>
      </c>
      <c r="Z4794" s="4">
        <v>12.0987024307251</v>
      </c>
      <c r="AA4794" s="4">
        <v>12.19815731048584</v>
      </c>
      <c r="AB4794" s="4">
        <v>12.30143356323242</v>
      </c>
      <c r="AC4794" s="4">
        <v>12.40504169464111</v>
      </c>
      <c r="AD4794" s="4">
        <v>0.01054249287270292</v>
      </c>
    </row>
    <row r="4795" spans="1:30" s="4" customFormat="1">
      <c r="A4795" s="4" t="s">
        <v>2742</v>
      </c>
      <c r="B4795" s="4" t="s">
        <v>2778</v>
      </c>
      <c r="C4795" s="4">
        <v>20.51747512817383</v>
      </c>
      <c r="D4795" s="4">
        <v>20.08916091918945</v>
      </c>
      <c r="E4795" s="4">
        <v>19.64294242858887</v>
      </c>
      <c r="F4795" s="4">
        <v>19.66598129272461</v>
      </c>
      <c r="G4795" s="4">
        <v>19.65147018432617</v>
      </c>
      <c r="H4795" s="4">
        <v>19.85702514648438</v>
      </c>
      <c r="I4795" s="4">
        <v>20.04195022583008</v>
      </c>
      <c r="J4795" s="4">
        <v>20.13415145874023</v>
      </c>
      <c r="K4795" s="4">
        <v>20.10754203796387</v>
      </c>
      <c r="L4795" s="4">
        <v>20.04944038391113</v>
      </c>
      <c r="M4795" s="4">
        <v>20.01969528198242</v>
      </c>
      <c r="N4795" s="4">
        <v>20.03384399414062</v>
      </c>
      <c r="O4795" s="4">
        <v>20.10507202148438</v>
      </c>
      <c r="P4795" s="4">
        <v>20.20305442810059</v>
      </c>
      <c r="Q4795" s="4">
        <v>20.29980278015137</v>
      </c>
      <c r="R4795" s="4">
        <v>20.38113784790039</v>
      </c>
      <c r="S4795" s="4">
        <v>20.43939971923828</v>
      </c>
      <c r="T4795" s="4">
        <v>20.47300338745117</v>
      </c>
      <c r="U4795" s="4">
        <v>20.49603843688965</v>
      </c>
      <c r="V4795" s="4">
        <v>20.52163314819336</v>
      </c>
      <c r="W4795" s="4">
        <v>20.56385803222656</v>
      </c>
      <c r="X4795" s="4">
        <v>20.60815811157227</v>
      </c>
      <c r="Y4795" s="4">
        <v>20.64511680603027</v>
      </c>
      <c r="Z4795" s="4">
        <v>20.69102668762207</v>
      </c>
      <c r="AA4795" s="4">
        <v>20.75601005554199</v>
      </c>
      <c r="AB4795" s="4">
        <v>20.82549476623535</v>
      </c>
      <c r="AC4795" s="4">
        <v>20.89440727233887</v>
      </c>
      <c r="AD4795" s="4">
        <v>0.0007004205738565528</v>
      </c>
    </row>
    <row r="4796" spans="1:30" s="4" customFormat="1">
      <c r="A4796" s="4" t="s">
        <v>2743</v>
      </c>
      <c r="B4796" s="4" t="s">
        <v>2789</v>
      </c>
      <c r="C4796" s="4">
        <v>0.5846055746078491</v>
      </c>
      <c r="D4796" s="4">
        <v>0.579636812210083</v>
      </c>
      <c r="E4796" s="4">
        <v>0.580537736415863</v>
      </c>
      <c r="F4796" s="4">
        <v>0.5859225392341614</v>
      </c>
      <c r="G4796" s="4">
        <v>0.5890360474586487</v>
      </c>
      <c r="H4796" s="4">
        <v>0.5929198265075684</v>
      </c>
      <c r="I4796" s="4">
        <v>0.5948148369789124</v>
      </c>
      <c r="J4796" s="4">
        <v>0.5967921018600464</v>
      </c>
      <c r="K4796" s="4">
        <v>0.5991063714027405</v>
      </c>
      <c r="L4796" s="4">
        <v>0.600131094455719</v>
      </c>
      <c r="M4796" s="4">
        <v>0.6013484001159668</v>
      </c>
      <c r="N4796" s="4">
        <v>0.6019846200942993</v>
      </c>
      <c r="O4796" s="4">
        <v>0.6003457307815552</v>
      </c>
      <c r="P4796" s="4">
        <v>0.5997596383094788</v>
      </c>
      <c r="Q4796" s="4">
        <v>0.5999194979667664</v>
      </c>
      <c r="R4796" s="4">
        <v>0.600739061832428</v>
      </c>
      <c r="S4796" s="4">
        <v>0.6016213297843933</v>
      </c>
      <c r="T4796" s="4">
        <v>0.6023809313774109</v>
      </c>
      <c r="U4796" s="4">
        <v>0.6030275225639343</v>
      </c>
      <c r="V4796" s="4">
        <v>0.6022922992706299</v>
      </c>
      <c r="W4796" s="4">
        <v>0.6024230122566223</v>
      </c>
      <c r="X4796" s="4">
        <v>0.6022777557373047</v>
      </c>
      <c r="Y4796" s="4">
        <v>0.6008041501045227</v>
      </c>
      <c r="Z4796" s="4">
        <v>0.6000195741653442</v>
      </c>
      <c r="AA4796" s="4">
        <v>0.6004290580749512</v>
      </c>
      <c r="AB4796" s="4">
        <v>0.6011994481086731</v>
      </c>
      <c r="AC4796" s="4">
        <v>0.6009421944618225</v>
      </c>
      <c r="AD4796" s="4">
        <v>0.001060614332982102</v>
      </c>
    </row>
    <row r="4797" spans="1:30" s="4" customFormat="1">
      <c r="A4797" s="4" t="s">
        <v>2744</v>
      </c>
      <c r="B4797" s="4" t="s">
        <v>2972</v>
      </c>
      <c r="C4797" s="4">
        <v>30.54658508300781</v>
      </c>
      <c r="D4797" s="4">
        <v>30.24863243103027</v>
      </c>
      <c r="E4797" s="4">
        <v>29.98010063171387</v>
      </c>
      <c r="F4797" s="4">
        <v>30.17321968078613</v>
      </c>
      <c r="G4797" s="4">
        <v>30.32327079772949</v>
      </c>
      <c r="H4797" s="4">
        <v>30.65765953063965</v>
      </c>
      <c r="I4797" s="4">
        <v>30.96517753601074</v>
      </c>
      <c r="J4797" s="4">
        <v>31.17549324035645</v>
      </c>
      <c r="K4797" s="4">
        <v>31.26909637451172</v>
      </c>
      <c r="L4797" s="4">
        <v>31.3249397277832</v>
      </c>
      <c r="M4797" s="4">
        <v>31.40826034545898</v>
      </c>
      <c r="N4797" s="4">
        <v>31.53185653686523</v>
      </c>
      <c r="O4797" s="4">
        <v>31.70960426330566</v>
      </c>
      <c r="P4797" s="4">
        <v>31.91266059875488</v>
      </c>
      <c r="Q4797" s="4">
        <v>32.11380386352539</v>
      </c>
      <c r="R4797" s="4">
        <v>32.29868316650391</v>
      </c>
      <c r="S4797" s="4">
        <v>32.45737838745117</v>
      </c>
      <c r="T4797" s="4">
        <v>32.58960723876953</v>
      </c>
      <c r="U4797" s="4">
        <v>32.71205139160156</v>
      </c>
      <c r="V4797" s="4">
        <v>32.83356094360352</v>
      </c>
      <c r="W4797" s="4">
        <v>32.97243499755859</v>
      </c>
      <c r="X4797" s="4">
        <v>33.11592102050781</v>
      </c>
      <c r="Y4797" s="4">
        <v>33.24953842163086</v>
      </c>
      <c r="Z4797" s="4">
        <v>33.38975143432617</v>
      </c>
      <c r="AA4797" s="4">
        <v>33.55459594726562</v>
      </c>
      <c r="AB4797" s="4">
        <v>33.72813034057617</v>
      </c>
      <c r="AC4797" s="4">
        <v>33.900390625</v>
      </c>
      <c r="AD4797" s="4">
        <v>0.004014715892137977</v>
      </c>
    </row>
    <row r="4798" spans="1:30" s="4" customFormat="1">
      <c r="A4798" s="4" t="s">
        <v>2745</v>
      </c>
      <c r="B4798" s="4" t="s">
        <v>2970</v>
      </c>
      <c r="C4798" s="4">
        <v>24.46072196960449</v>
      </c>
      <c r="D4798" s="4">
        <v>21.10568046569824</v>
      </c>
      <c r="E4798" s="4">
        <v>17.68182182312012</v>
      </c>
      <c r="F4798" s="4">
        <v>16.82657432556152</v>
      </c>
      <c r="G4798" s="4">
        <v>17.79093170166016</v>
      </c>
      <c r="H4798" s="4">
        <v>18.69169425964355</v>
      </c>
      <c r="I4798" s="4">
        <v>19.78712272644043</v>
      </c>
      <c r="J4798" s="4">
        <v>20.60712051391602</v>
      </c>
      <c r="K4798" s="4">
        <v>21.11839866638184</v>
      </c>
      <c r="L4798" s="4">
        <v>19.42621231079102</v>
      </c>
      <c r="M4798" s="4">
        <v>19.33197975158691</v>
      </c>
      <c r="N4798" s="4">
        <v>18.6828556060791</v>
      </c>
      <c r="O4798" s="4">
        <v>17.52132987976074</v>
      </c>
      <c r="P4798" s="4">
        <v>16.09996604919434</v>
      </c>
      <c r="Q4798" s="4">
        <v>15.16160488128662</v>
      </c>
      <c r="R4798" s="4">
        <v>14.02652359008789</v>
      </c>
      <c r="S4798" s="4">
        <v>13.68839073181152</v>
      </c>
      <c r="T4798" s="4">
        <v>13.62877464294434</v>
      </c>
      <c r="U4798" s="4">
        <v>12.61258029937744</v>
      </c>
      <c r="V4798" s="4">
        <v>13.0677547454834</v>
      </c>
      <c r="W4798" s="4">
        <v>12.66280651092529</v>
      </c>
      <c r="X4798" s="4">
        <v>12.2630558013916</v>
      </c>
      <c r="Y4798" s="4">
        <v>11.71964931488037</v>
      </c>
      <c r="Z4798" s="4">
        <v>12.24972152709961</v>
      </c>
      <c r="AA4798" s="4">
        <v>12.27477836608887</v>
      </c>
      <c r="AB4798" s="4">
        <v>12.25372123718262</v>
      </c>
      <c r="AC4798" s="4">
        <v>12.16656017303467</v>
      </c>
      <c r="AD4798" s="4">
        <v>-0.02650313087440981</v>
      </c>
    </row>
    <row r="4799" spans="1:30" s="12" customFormat="1">
      <c r="A4799" s="12" t="s">
        <v>2746</v>
      </c>
      <c r="B4799" s="12" t="s">
        <v>2973</v>
      </c>
      <c r="C4799" s="12">
        <v>55.00730895996094</v>
      </c>
      <c r="D4799" s="12">
        <v>51.35431289672852</v>
      </c>
      <c r="E4799" s="12">
        <v>47.66192245483398</v>
      </c>
      <c r="F4799" s="12">
        <v>46.99979400634766</v>
      </c>
      <c r="G4799" s="12">
        <v>48.11420440673828</v>
      </c>
      <c r="H4799" s="12">
        <v>49.3493537902832</v>
      </c>
      <c r="I4799" s="12">
        <v>50.75230026245117</v>
      </c>
      <c r="J4799" s="12">
        <v>51.78261566162109</v>
      </c>
      <c r="K4799" s="12">
        <v>52.38749694824219</v>
      </c>
      <c r="L4799" s="12">
        <v>50.75115203857422</v>
      </c>
      <c r="M4799" s="12">
        <v>50.74024200439453</v>
      </c>
      <c r="N4799" s="12">
        <v>50.21471405029297</v>
      </c>
      <c r="O4799" s="12">
        <v>49.23093414306641</v>
      </c>
      <c r="P4799" s="12">
        <v>48.01262664794922</v>
      </c>
      <c r="Q4799" s="12">
        <v>47.27540969848633</v>
      </c>
      <c r="R4799" s="12">
        <v>46.3252067565918</v>
      </c>
      <c r="S4799" s="12">
        <v>46.14576721191406</v>
      </c>
      <c r="T4799" s="12">
        <v>46.2183837890625</v>
      </c>
      <c r="U4799" s="12">
        <v>45.32463073730469</v>
      </c>
      <c r="V4799" s="12">
        <v>45.90131378173828</v>
      </c>
      <c r="W4799" s="12">
        <v>45.6352424621582</v>
      </c>
      <c r="X4799" s="12">
        <v>45.37897491455078</v>
      </c>
      <c r="Y4799" s="12">
        <v>44.96918869018555</v>
      </c>
      <c r="Z4799" s="12">
        <v>45.63947296142578</v>
      </c>
      <c r="AA4799" s="12">
        <v>45.82937622070312</v>
      </c>
      <c r="AB4799" s="12">
        <v>45.98184967041016</v>
      </c>
      <c r="AC4799" s="12">
        <v>46.06695175170898</v>
      </c>
      <c r="AD4799" s="12">
        <v>-0.006798716339925903</v>
      </c>
    </row>
    <row r="4800" spans="1:30" s="4" customFormat="1"/>
    <row r="4801" spans="1:30" s="12" customFormat="1">
      <c r="B4801" s="12" t="s">
        <v>2974</v>
      </c>
    </row>
    <row r="4802" spans="1:30" s="4" customFormat="1">
      <c r="A4802" s="4" t="s">
        <v>2747</v>
      </c>
      <c r="B4802" s="4" t="s">
        <v>2968</v>
      </c>
      <c r="C4802" s="4">
        <v>36.35318374633789</v>
      </c>
      <c r="D4802" s="4">
        <v>36.28017807006836</v>
      </c>
      <c r="E4802" s="4">
        <v>27.25959396362305</v>
      </c>
      <c r="F4802" s="4">
        <v>28.03554534912109</v>
      </c>
      <c r="G4802" s="4">
        <v>28.57038688659668</v>
      </c>
      <c r="H4802" s="4">
        <v>28.76058387756348</v>
      </c>
      <c r="I4802" s="4">
        <v>28.71396255493164</v>
      </c>
      <c r="J4802" s="4">
        <v>28.56003379821777</v>
      </c>
      <c r="K4802" s="4">
        <v>27.93898391723633</v>
      </c>
      <c r="L4802" s="4">
        <v>27.47413444519043</v>
      </c>
      <c r="M4802" s="4">
        <v>27.70071029663086</v>
      </c>
      <c r="N4802" s="4">
        <v>27.53129959106445</v>
      </c>
      <c r="O4802" s="4">
        <v>27.48651313781738</v>
      </c>
      <c r="P4802" s="4">
        <v>27.11312675476074</v>
      </c>
      <c r="Q4802" s="4">
        <v>27.19882011413574</v>
      </c>
      <c r="R4802" s="4">
        <v>27.03604125976562</v>
      </c>
      <c r="S4802" s="4">
        <v>27.39177131652832</v>
      </c>
      <c r="T4802" s="4">
        <v>27.49097442626953</v>
      </c>
      <c r="U4802" s="4">
        <v>26.39292907714844</v>
      </c>
      <c r="V4802" s="4">
        <v>26.72397422790527</v>
      </c>
      <c r="W4802" s="4">
        <v>26.92320442199707</v>
      </c>
      <c r="X4802" s="4">
        <v>27.07750701904297</v>
      </c>
      <c r="Y4802" s="4">
        <v>27.11960983276367</v>
      </c>
      <c r="Z4802" s="4">
        <v>27.24643707275391</v>
      </c>
      <c r="AA4802" s="4">
        <v>27.43943023681641</v>
      </c>
      <c r="AB4802" s="4">
        <v>27.42054748535156</v>
      </c>
      <c r="AC4802" s="4">
        <v>27.32983779907227</v>
      </c>
      <c r="AD4802" s="4">
        <v>-0.01091319583174533</v>
      </c>
    </row>
    <row r="4803" spans="1:30" s="4" customFormat="1">
      <c r="A4803" s="4" t="s">
        <v>2748</v>
      </c>
      <c r="B4803" s="4" t="s">
        <v>2975</v>
      </c>
      <c r="C4803" s="4">
        <v>64.73836517333984</v>
      </c>
      <c r="D4803" s="4">
        <v>63.37184906005859</v>
      </c>
      <c r="E4803" s="4">
        <v>63.27982711791992</v>
      </c>
      <c r="F4803" s="4">
        <v>63.46224594116211</v>
      </c>
      <c r="G4803" s="4">
        <v>64.17686462402344</v>
      </c>
      <c r="H4803" s="4">
        <v>64.44596862792969</v>
      </c>
      <c r="I4803" s="4">
        <v>65.0028076171875</v>
      </c>
      <c r="J4803" s="4">
        <v>65.51470947265625</v>
      </c>
      <c r="K4803" s="4">
        <v>66.41686248779297</v>
      </c>
      <c r="L4803" s="4">
        <v>66.99723815917969</v>
      </c>
      <c r="M4803" s="4">
        <v>66.51884460449219</v>
      </c>
      <c r="N4803" s="4">
        <v>66.59768676757812</v>
      </c>
      <c r="O4803" s="4">
        <v>66.51689147949219</v>
      </c>
      <c r="P4803" s="4">
        <v>67.10044860839844</v>
      </c>
      <c r="Q4803" s="4">
        <v>67.57581329345703</v>
      </c>
      <c r="R4803" s="4">
        <v>68.26751708984375</v>
      </c>
      <c r="S4803" s="4">
        <v>68.77836608886719</v>
      </c>
      <c r="T4803" s="4">
        <v>69.0081787109375</v>
      </c>
      <c r="U4803" s="4">
        <v>69.57235717773438</v>
      </c>
      <c r="V4803" s="4">
        <v>70.26595306396484</v>
      </c>
      <c r="W4803" s="4">
        <v>71.08784484863281</v>
      </c>
      <c r="X4803" s="4">
        <v>72.10543060302734</v>
      </c>
      <c r="Y4803" s="4">
        <v>72.62314605712891</v>
      </c>
      <c r="Z4803" s="4">
        <v>73.69130706787109</v>
      </c>
      <c r="AA4803" s="4">
        <v>74.46387481689453</v>
      </c>
      <c r="AB4803" s="4">
        <v>75.40879058837891</v>
      </c>
      <c r="AC4803" s="4">
        <v>76.06938171386719</v>
      </c>
      <c r="AD4803" s="4">
        <v>0.006222814263721288</v>
      </c>
    </row>
    <row r="4804" spans="1:30" s="4" customFormat="1">
      <c r="A4804" s="4" t="s">
        <v>2749</v>
      </c>
      <c r="B4804" s="4" t="s">
        <v>2789</v>
      </c>
      <c r="C4804" s="4">
        <v>1.855984807014465</v>
      </c>
      <c r="D4804" s="4">
        <v>1.954249262809753</v>
      </c>
      <c r="E4804" s="4">
        <v>2.006624460220337</v>
      </c>
      <c r="F4804" s="4">
        <v>2.06207799911499</v>
      </c>
      <c r="G4804" s="4">
        <v>2.111239910125732</v>
      </c>
      <c r="H4804" s="4">
        <v>2.122034311294556</v>
      </c>
      <c r="I4804" s="4">
        <v>2.127266407012939</v>
      </c>
      <c r="J4804" s="4">
        <v>2.126855611801147</v>
      </c>
      <c r="K4804" s="4">
        <v>2.136022567749023</v>
      </c>
      <c r="L4804" s="4">
        <v>2.12205982208252</v>
      </c>
      <c r="M4804" s="4">
        <v>2.090471029281616</v>
      </c>
      <c r="N4804" s="4">
        <v>2.051744222640991</v>
      </c>
      <c r="O4804" s="4">
        <v>1.994265913963318</v>
      </c>
      <c r="P4804" s="4">
        <v>1.929148077964783</v>
      </c>
      <c r="Q4804" s="4">
        <v>1.882795214653015</v>
      </c>
      <c r="R4804" s="4">
        <v>1.835018992424011</v>
      </c>
      <c r="S4804" s="4">
        <v>1.793928980827332</v>
      </c>
      <c r="T4804" s="4">
        <v>1.755362987518311</v>
      </c>
      <c r="U4804" s="4">
        <v>1.718240022659302</v>
      </c>
      <c r="V4804" s="4">
        <v>1.679121732711792</v>
      </c>
      <c r="W4804" s="4">
        <v>1.640079855918884</v>
      </c>
      <c r="X4804" s="4">
        <v>1.604292392730713</v>
      </c>
      <c r="Y4804" s="4">
        <v>1.570507526397705</v>
      </c>
      <c r="Z4804" s="4">
        <v>1.539207577705383</v>
      </c>
      <c r="AA4804" s="4">
        <v>1.510122418403625</v>
      </c>
      <c r="AB4804" s="4">
        <v>1.482397675514221</v>
      </c>
      <c r="AC4804" s="4">
        <v>1.447539925575256</v>
      </c>
      <c r="AD4804" s="4">
        <v>-0.00951406507643715</v>
      </c>
    </row>
    <row r="4805" spans="1:30" s="4" customFormat="1">
      <c r="A4805" s="4" t="s">
        <v>2750</v>
      </c>
      <c r="B4805" s="4" t="s">
        <v>2976</v>
      </c>
      <c r="C4805" s="4">
        <v>0.1244758814573288</v>
      </c>
      <c r="D4805" s="4">
        <v>0.1244758814573288</v>
      </c>
      <c r="E4805" s="4">
        <v>0.1244758814573288</v>
      </c>
      <c r="F4805" s="4">
        <v>0.1244758814573288</v>
      </c>
      <c r="G4805" s="4">
        <v>0.1244758814573288</v>
      </c>
      <c r="H4805" s="4">
        <v>0.1244758814573288</v>
      </c>
      <c r="I4805" s="4">
        <v>0.1244758814573288</v>
      </c>
      <c r="J4805" s="4">
        <v>0.1244758814573288</v>
      </c>
      <c r="K4805" s="4">
        <v>0.1244758814573288</v>
      </c>
      <c r="L4805" s="4">
        <v>0.1244758814573288</v>
      </c>
      <c r="M4805" s="4">
        <v>0.1244758814573288</v>
      </c>
      <c r="N4805" s="4">
        <v>0.1244758814573288</v>
      </c>
      <c r="O4805" s="4">
        <v>0.1244758814573288</v>
      </c>
      <c r="P4805" s="4">
        <v>0.1244758814573288</v>
      </c>
      <c r="Q4805" s="4">
        <v>0.1244758814573288</v>
      </c>
      <c r="R4805" s="4">
        <v>0.1244758814573288</v>
      </c>
      <c r="S4805" s="4">
        <v>0.1244758814573288</v>
      </c>
      <c r="T4805" s="4">
        <v>0.1244758814573288</v>
      </c>
      <c r="U4805" s="4">
        <v>0.1244758814573288</v>
      </c>
      <c r="V4805" s="4">
        <v>0.1244758814573288</v>
      </c>
      <c r="W4805" s="4">
        <v>0.1244758814573288</v>
      </c>
      <c r="X4805" s="4">
        <v>0.1244758814573288</v>
      </c>
      <c r="Y4805" s="4">
        <v>0.1244758814573288</v>
      </c>
      <c r="Z4805" s="4">
        <v>0.1244758814573288</v>
      </c>
      <c r="AA4805" s="4">
        <v>0.1244758814573288</v>
      </c>
      <c r="AB4805" s="4">
        <v>0.1244758814573288</v>
      </c>
      <c r="AC4805" s="4">
        <v>0.1244758814573288</v>
      </c>
      <c r="AD4805" s="4">
        <v>0</v>
      </c>
    </row>
    <row r="4806" spans="1:30" s="4" customFormat="1">
      <c r="A4806" s="4" t="s">
        <v>2751</v>
      </c>
      <c r="B4806" s="4" t="s">
        <v>2977</v>
      </c>
      <c r="C4806" s="4">
        <v>103.0720138549805</v>
      </c>
      <c r="D4806" s="4">
        <v>101.7307434082031</v>
      </c>
      <c r="E4806" s="4">
        <v>92.67051696777344</v>
      </c>
      <c r="F4806" s="4">
        <v>93.68434143066406</v>
      </c>
      <c r="G4806" s="4">
        <v>94.98296356201172</v>
      </c>
      <c r="H4806" s="4">
        <v>95.45305633544922</v>
      </c>
      <c r="I4806" s="4">
        <v>95.968505859375</v>
      </c>
      <c r="J4806" s="4">
        <v>96.32607269287109</v>
      </c>
      <c r="K4806" s="4">
        <v>96.61634826660156</v>
      </c>
      <c r="L4806" s="4">
        <v>96.71791076660156</v>
      </c>
      <c r="M4806" s="4">
        <v>96.43450164794922</v>
      </c>
      <c r="N4806" s="4">
        <v>96.30519866943359</v>
      </c>
      <c r="O4806" s="4">
        <v>96.12213897705078</v>
      </c>
      <c r="P4806" s="4">
        <v>96.26719665527344</v>
      </c>
      <c r="Q4806" s="4">
        <v>96.78190612792969</v>
      </c>
      <c r="R4806" s="4">
        <v>97.26305389404297</v>
      </c>
      <c r="S4806" s="4">
        <v>98.08853912353516</v>
      </c>
      <c r="T4806" s="4">
        <v>98.37899017333984</v>
      </c>
      <c r="U4806" s="4">
        <v>97.80799865722656</v>
      </c>
      <c r="V4806" s="4">
        <v>98.79352569580078</v>
      </c>
      <c r="W4806" s="4">
        <v>99.77560424804688</v>
      </c>
      <c r="X4806" s="4">
        <v>100.9117050170898</v>
      </c>
      <c r="Y4806" s="4">
        <v>101.4377365112305</v>
      </c>
      <c r="Z4806" s="4">
        <v>102.6014251708984</v>
      </c>
      <c r="AA4806" s="4">
        <v>103.5379028320312</v>
      </c>
      <c r="AB4806" s="4">
        <v>104.4362106323242</v>
      </c>
      <c r="AC4806" s="4">
        <v>104.9712295532227</v>
      </c>
      <c r="AD4806" s="4">
        <v>0.0007024928167069788</v>
      </c>
    </row>
    <row r="4807" spans="1:30" s="4" customFormat="1">
      <c r="A4807" s="4" t="s">
        <v>2752</v>
      </c>
      <c r="B4807" s="4" t="s">
        <v>2970</v>
      </c>
      <c r="C4807" s="4">
        <v>14.00784969329834</v>
      </c>
      <c r="D4807" s="4">
        <v>12.60941410064697</v>
      </c>
      <c r="E4807" s="4">
        <v>10.73591041564941</v>
      </c>
      <c r="F4807" s="4">
        <v>10.21605777740479</v>
      </c>
      <c r="G4807" s="4">
        <v>10.78027439117432</v>
      </c>
      <c r="H4807" s="4">
        <v>11.29879665374756</v>
      </c>
      <c r="I4807" s="4">
        <v>12.12245178222656</v>
      </c>
      <c r="J4807" s="4">
        <v>12.82643413543701</v>
      </c>
      <c r="K4807" s="4">
        <v>13.52761363983154</v>
      </c>
      <c r="L4807" s="4">
        <v>12.82655239105225</v>
      </c>
      <c r="M4807" s="4">
        <v>13.20414352416992</v>
      </c>
      <c r="N4807" s="4">
        <v>13.16984081268311</v>
      </c>
      <c r="O4807" s="4">
        <v>12.61201190948486</v>
      </c>
      <c r="P4807" s="4">
        <v>11.76760101318359</v>
      </c>
      <c r="Q4807" s="4">
        <v>11.25298404693604</v>
      </c>
      <c r="R4807" s="4">
        <v>10.51243591308594</v>
      </c>
      <c r="S4807" s="4">
        <v>10.38249778747559</v>
      </c>
      <c r="T4807" s="4">
        <v>10.45103359222412</v>
      </c>
      <c r="U4807" s="4">
        <v>9.749100685119629</v>
      </c>
      <c r="V4807" s="4">
        <v>10.16330718994141</v>
      </c>
      <c r="W4807" s="4">
        <v>9.869106292724609</v>
      </c>
      <c r="X4807" s="4">
        <v>9.548720359802246</v>
      </c>
      <c r="Y4807" s="4">
        <v>9.137014389038086</v>
      </c>
      <c r="Z4807" s="4">
        <v>9.555623054504395</v>
      </c>
      <c r="AA4807" s="4">
        <v>9.599514961242676</v>
      </c>
      <c r="AB4807" s="4">
        <v>9.574794769287109</v>
      </c>
      <c r="AC4807" s="4">
        <v>9.500831604003906</v>
      </c>
      <c r="AD4807" s="4">
        <v>-0.01482131804592512</v>
      </c>
    </row>
    <row r="4808" spans="1:30" s="12" customFormat="1">
      <c r="A4808" s="12" t="s">
        <v>2753</v>
      </c>
      <c r="B4808" s="12" t="s">
        <v>2978</v>
      </c>
      <c r="C4808" s="12">
        <v>117.0798645019531</v>
      </c>
      <c r="D4808" s="12">
        <v>114.3401565551758</v>
      </c>
      <c r="E4808" s="12">
        <v>103.4064254760742</v>
      </c>
      <c r="F4808" s="12">
        <v>103.9003982543945</v>
      </c>
      <c r="G4808" s="12">
        <v>105.7632369995117</v>
      </c>
      <c r="H4808" s="12">
        <v>106.7518539428711</v>
      </c>
      <c r="I4808" s="12">
        <v>108.0909576416016</v>
      </c>
      <c r="J4808" s="12">
        <v>109.1525039672852</v>
      </c>
      <c r="K4808" s="12">
        <v>110.1439590454102</v>
      </c>
      <c r="L4808" s="12">
        <v>109.5444641113281</v>
      </c>
      <c r="M4808" s="12">
        <v>109.6386413574219</v>
      </c>
      <c r="N4808" s="12">
        <v>109.4750366210938</v>
      </c>
      <c r="O4808" s="12">
        <v>108.7341537475586</v>
      </c>
      <c r="P4808" s="12">
        <v>108.034797668457</v>
      </c>
      <c r="Q4808" s="12">
        <v>108.0348892211914</v>
      </c>
      <c r="R4808" s="12">
        <v>107.7754898071289</v>
      </c>
      <c r="S4808" s="12">
        <v>108.4710388183594</v>
      </c>
      <c r="T4808" s="12">
        <v>108.8300247192383</v>
      </c>
      <c r="U4808" s="12">
        <v>107.5570983886719</v>
      </c>
      <c r="V4808" s="12">
        <v>108.9568328857422</v>
      </c>
      <c r="W4808" s="12">
        <v>109.6447143554688</v>
      </c>
      <c r="X4808" s="12">
        <v>110.4604263305664</v>
      </c>
      <c r="Y4808" s="12">
        <v>110.5747528076172</v>
      </c>
      <c r="Z4808" s="12">
        <v>112.1570510864258</v>
      </c>
      <c r="AA4808" s="12">
        <v>113.1374206542969</v>
      </c>
      <c r="AB4808" s="12">
        <v>114.0110015869141</v>
      </c>
      <c r="AC4808" s="12">
        <v>114.4720611572266</v>
      </c>
      <c r="AD4808" s="12">
        <v>-0.0008659909152533007</v>
      </c>
    </row>
    <row r="4809" spans="1:30" s="4" customFormat="1"/>
    <row r="4810" spans="1:30" s="12" customFormat="1">
      <c r="B4810" s="12" t="s">
        <v>2807</v>
      </c>
    </row>
    <row r="4811" spans="1:30" s="4" customFormat="1">
      <c r="A4811" s="4" t="s">
        <v>2754</v>
      </c>
      <c r="B4811" s="4" t="s">
        <v>2979</v>
      </c>
      <c r="C4811" s="4">
        <v>284.9951171875</v>
      </c>
      <c r="D4811" s="4">
        <v>287.0624084472656</v>
      </c>
      <c r="E4811" s="4">
        <v>284.0109252929688</v>
      </c>
      <c r="F4811" s="4">
        <v>280.7009887695312</v>
      </c>
      <c r="G4811" s="4">
        <v>277.9833374023438</v>
      </c>
      <c r="H4811" s="4">
        <v>273.1640625</v>
      </c>
      <c r="I4811" s="4">
        <v>267.2573547363281</v>
      </c>
      <c r="J4811" s="4">
        <v>261.1356811523438</v>
      </c>
      <c r="K4811" s="4">
        <v>254.0759735107422</v>
      </c>
      <c r="L4811" s="4">
        <v>246.8872985839844</v>
      </c>
      <c r="M4811" s="4">
        <v>240.4046478271484</v>
      </c>
      <c r="N4811" s="4">
        <v>234.2981414794922</v>
      </c>
      <c r="O4811" s="4">
        <v>228.3911285400391</v>
      </c>
      <c r="P4811" s="4">
        <v>222.9597625732422</v>
      </c>
      <c r="Q4811" s="4">
        <v>218.2347412109375</v>
      </c>
      <c r="R4811" s="4">
        <v>214.0458679199219</v>
      </c>
      <c r="S4811" s="4">
        <v>210.4558868408203</v>
      </c>
      <c r="T4811" s="4">
        <v>207.1805725097656</v>
      </c>
      <c r="U4811" s="4">
        <v>204.2424163818359</v>
      </c>
      <c r="V4811" s="4">
        <v>201.7859802246094</v>
      </c>
      <c r="W4811" s="4">
        <v>199.5704650878906</v>
      </c>
      <c r="X4811" s="4">
        <v>197.9559173583984</v>
      </c>
      <c r="Y4811" s="4">
        <v>196.4863739013672</v>
      </c>
      <c r="Z4811" s="4">
        <v>195.4732971191406</v>
      </c>
      <c r="AA4811" s="4">
        <v>194.3987121582031</v>
      </c>
      <c r="AB4811" s="4">
        <v>194.0373992919922</v>
      </c>
      <c r="AC4811" s="4">
        <v>194.0528106689453</v>
      </c>
      <c r="AD4811" s="4">
        <v>-0.01467365039463886</v>
      </c>
    </row>
    <row r="4812" spans="1:30" s="4" customFormat="1">
      <c r="A4812" s="4" t="s">
        <v>2755</v>
      </c>
      <c r="B4812" s="4" t="s">
        <v>2933</v>
      </c>
      <c r="C4812" s="4">
        <v>3.194505929946899</v>
      </c>
      <c r="D4812" s="4">
        <v>3.065680265426636</v>
      </c>
      <c r="E4812" s="4">
        <v>2.99303150177002</v>
      </c>
      <c r="F4812" s="4">
        <v>2.944329023361206</v>
      </c>
      <c r="G4812" s="4">
        <v>2.911898851394653</v>
      </c>
      <c r="H4812" s="4">
        <v>2.881641626358032</v>
      </c>
      <c r="I4812" s="4">
        <v>2.848201990127563</v>
      </c>
      <c r="J4812" s="4">
        <v>2.842521667480469</v>
      </c>
      <c r="K4812" s="4">
        <v>2.831347942352295</v>
      </c>
      <c r="L4812" s="4">
        <v>2.779391288757324</v>
      </c>
      <c r="M4812" s="4">
        <v>2.739216566085815</v>
      </c>
      <c r="N4812" s="4">
        <v>2.718268156051636</v>
      </c>
      <c r="O4812" s="4">
        <v>2.697848558425903</v>
      </c>
      <c r="P4812" s="4">
        <v>2.679200172424316</v>
      </c>
      <c r="Q4812" s="4">
        <v>2.683683633804321</v>
      </c>
      <c r="R4812" s="4">
        <v>2.69388747215271</v>
      </c>
      <c r="S4812" s="4">
        <v>2.712442398071289</v>
      </c>
      <c r="T4812" s="4">
        <v>2.739459753036499</v>
      </c>
      <c r="U4812" s="4">
        <v>2.768459320068359</v>
      </c>
      <c r="V4812" s="4">
        <v>2.807430028915405</v>
      </c>
      <c r="W4812" s="4">
        <v>2.84384822845459</v>
      </c>
      <c r="X4812" s="4">
        <v>2.890934705734253</v>
      </c>
      <c r="Y4812" s="4">
        <v>2.941409111022949</v>
      </c>
      <c r="Z4812" s="4">
        <v>2.992723941802979</v>
      </c>
      <c r="AA4812" s="4">
        <v>3.060163497924805</v>
      </c>
      <c r="AB4812" s="4">
        <v>3.137533903121948</v>
      </c>
      <c r="AC4812" s="4">
        <v>3.211813449859619</v>
      </c>
      <c r="AD4812" s="4">
        <v>0.0002078399772065254</v>
      </c>
    </row>
    <row r="4813" spans="1:30" s="4" customFormat="1">
      <c r="A4813" s="4" t="s">
        <v>2756</v>
      </c>
      <c r="B4813" s="4" t="s">
        <v>2980</v>
      </c>
      <c r="C4813" s="4">
        <v>288.1896362304688</v>
      </c>
      <c r="D4813" s="4">
        <v>290.1280822753906</v>
      </c>
      <c r="E4813" s="4">
        <v>287.0039672851562</v>
      </c>
      <c r="F4813" s="4">
        <v>283.6453247070312</v>
      </c>
      <c r="G4813" s="4">
        <v>280.8952331542969</v>
      </c>
      <c r="H4813" s="4">
        <v>276.0457153320312</v>
      </c>
      <c r="I4813" s="4">
        <v>270.1055603027344</v>
      </c>
      <c r="J4813" s="4">
        <v>263.9782104492188</v>
      </c>
      <c r="K4813" s="4">
        <v>256.9073181152344</v>
      </c>
      <c r="L4813" s="4">
        <v>249.6666870117188</v>
      </c>
      <c r="M4813" s="4">
        <v>243.1438598632812</v>
      </c>
      <c r="N4813" s="4">
        <v>237.0164031982422</v>
      </c>
      <c r="O4813" s="4">
        <v>231.0889739990234</v>
      </c>
      <c r="P4813" s="4">
        <v>225.6389617919922</v>
      </c>
      <c r="Q4813" s="4">
        <v>220.9184265136719</v>
      </c>
      <c r="R4813" s="4">
        <v>216.7397613525391</v>
      </c>
      <c r="S4813" s="4">
        <v>213.1683349609375</v>
      </c>
      <c r="T4813" s="4">
        <v>209.9200286865234</v>
      </c>
      <c r="U4813" s="4">
        <v>207.0108795166016</v>
      </c>
      <c r="V4813" s="4">
        <v>204.5934143066406</v>
      </c>
      <c r="W4813" s="4">
        <v>202.414306640625</v>
      </c>
      <c r="X4813" s="4">
        <v>200.8468475341797</v>
      </c>
      <c r="Y4813" s="4">
        <v>199.4277801513672</v>
      </c>
      <c r="Z4813" s="4">
        <v>198.4660186767578</v>
      </c>
      <c r="AA4813" s="4">
        <v>197.4588775634766</v>
      </c>
      <c r="AB4813" s="4">
        <v>197.1749267578125</v>
      </c>
      <c r="AC4813" s="4">
        <v>197.2646179199219</v>
      </c>
      <c r="AD4813" s="4">
        <v>-0.01447394814829228</v>
      </c>
    </row>
    <row r="4814" spans="1:30" s="4" customFormat="1">
      <c r="A4814" s="4" t="s">
        <v>2757</v>
      </c>
      <c r="B4814" s="4" t="s">
        <v>2970</v>
      </c>
      <c r="C4814" s="4">
        <v>1.233432412147522</v>
      </c>
      <c r="D4814" s="4">
        <v>1.444817185401917</v>
      </c>
      <c r="E4814" s="4">
        <v>1.657542943954468</v>
      </c>
      <c r="F4814" s="4">
        <v>2.05486798286438</v>
      </c>
      <c r="G4814" s="4">
        <v>2.787479400634766</v>
      </c>
      <c r="H4814" s="4">
        <v>3.570602893829346</v>
      </c>
      <c r="I4814" s="4">
        <v>4.630391597747803</v>
      </c>
      <c r="J4814" s="4">
        <v>5.717955589294434</v>
      </c>
      <c r="K4814" s="4">
        <v>6.896471977233887</v>
      </c>
      <c r="L4814" s="4">
        <v>7.277045249938965</v>
      </c>
      <c r="M4814" s="4">
        <v>8.117945671081543</v>
      </c>
      <c r="N4814" s="4">
        <v>8.613104820251465</v>
      </c>
      <c r="O4814" s="4">
        <v>8.725773811340332</v>
      </c>
      <c r="P4814" s="4">
        <v>8.567028999328613</v>
      </c>
      <c r="Q4814" s="4">
        <v>8.520095825195312</v>
      </c>
      <c r="R4814" s="4">
        <v>8.230603218078613</v>
      </c>
      <c r="S4814" s="4">
        <v>8.326994895935059</v>
      </c>
      <c r="T4814" s="4">
        <v>8.549727439880371</v>
      </c>
      <c r="U4814" s="4">
        <v>8.118987083435059</v>
      </c>
      <c r="V4814" s="4">
        <v>8.589856147766113</v>
      </c>
      <c r="W4814" s="4">
        <v>8.450692176818848</v>
      </c>
      <c r="X4814" s="4">
        <v>8.268087387084961</v>
      </c>
      <c r="Y4814" s="4">
        <v>7.95501708984375</v>
      </c>
      <c r="Z4814" s="4">
        <v>8.362101554870605</v>
      </c>
      <c r="AA4814" s="4">
        <v>8.394439697265625</v>
      </c>
      <c r="AB4814" s="4">
        <v>8.370916366577148</v>
      </c>
      <c r="AC4814" s="4">
        <v>8.305931091308594</v>
      </c>
      <c r="AD4814" s="4">
        <v>0.07610996378685253</v>
      </c>
    </row>
    <row r="4815" spans="1:30" s="12" customFormat="1">
      <c r="A4815" s="12" t="s">
        <v>2758</v>
      </c>
      <c r="B4815" s="12" t="s">
        <v>2981</v>
      </c>
      <c r="C4815" s="12">
        <v>289.4230651855469</v>
      </c>
      <c r="D4815" s="12">
        <v>291.5729064941406</v>
      </c>
      <c r="E4815" s="12">
        <v>288.6614990234375</v>
      </c>
      <c r="F4815" s="12">
        <v>285.7001953125</v>
      </c>
      <c r="G4815" s="12">
        <v>283.6827087402344</v>
      </c>
      <c r="H4815" s="12">
        <v>279.6163330078125</v>
      </c>
      <c r="I4815" s="12">
        <v>274.7359619140625</v>
      </c>
      <c r="J4815" s="12">
        <v>269.6961669921875</v>
      </c>
      <c r="K4815" s="12">
        <v>263.8038024902344</v>
      </c>
      <c r="L4815" s="12">
        <v>256.9437255859375</v>
      </c>
      <c r="M4815" s="12">
        <v>251.2618103027344</v>
      </c>
      <c r="N4815" s="12">
        <v>245.6295013427734</v>
      </c>
      <c r="O4815" s="12">
        <v>239.8147430419922</v>
      </c>
      <c r="P4815" s="12">
        <v>234.2059936523438</v>
      </c>
      <c r="Q4815" s="12">
        <v>229.4385223388672</v>
      </c>
      <c r="R4815" s="12">
        <v>224.9703674316406</v>
      </c>
      <c r="S4815" s="12">
        <v>221.4953308105469</v>
      </c>
      <c r="T4815" s="12">
        <v>218.4697570800781</v>
      </c>
      <c r="U4815" s="12">
        <v>215.1298675537109</v>
      </c>
      <c r="V4815" s="12">
        <v>213.1832733154297</v>
      </c>
      <c r="W4815" s="12">
        <v>210.8650054931641</v>
      </c>
      <c r="X4815" s="12">
        <v>209.1149291992188</v>
      </c>
      <c r="Y4815" s="12">
        <v>207.3827972412109</v>
      </c>
      <c r="Z4815" s="12">
        <v>206.828125</v>
      </c>
      <c r="AA4815" s="12">
        <v>205.8533172607422</v>
      </c>
      <c r="AB4815" s="12">
        <v>205.5458374023438</v>
      </c>
      <c r="AC4815" s="12">
        <v>205.570556640625</v>
      </c>
      <c r="AD4815" s="12">
        <v>-0.0130715156738207</v>
      </c>
    </row>
    <row r="4816" spans="1:30" s="4" customFormat="1"/>
    <row r="4817" spans="1:30" s="12" customFormat="1">
      <c r="B4817" s="12" t="s">
        <v>2982</v>
      </c>
    </row>
    <row r="4818" spans="1:30" s="4" customFormat="1">
      <c r="A4818" s="4" t="s">
        <v>2759</v>
      </c>
      <c r="B4818" s="4" t="s">
        <v>2968</v>
      </c>
      <c r="C4818" s="4">
        <v>3.744715929031372</v>
      </c>
      <c r="D4818" s="4">
        <v>3.603630304336548</v>
      </c>
      <c r="E4818" s="4">
        <v>3.532675266265869</v>
      </c>
      <c r="F4818" s="4">
        <v>3.538232326507568</v>
      </c>
      <c r="G4818" s="4">
        <v>3.526360511779785</v>
      </c>
      <c r="H4818" s="4">
        <v>3.515053033828735</v>
      </c>
      <c r="I4818" s="4">
        <v>3.502180814743042</v>
      </c>
      <c r="J4818" s="4">
        <v>3.51878809928894</v>
      </c>
      <c r="K4818" s="4">
        <v>3.528272151947021</v>
      </c>
      <c r="L4818" s="4">
        <v>3.562464237213135</v>
      </c>
      <c r="M4818" s="4">
        <v>3.615602254867554</v>
      </c>
      <c r="N4818" s="4">
        <v>3.671071767807007</v>
      </c>
      <c r="O4818" s="4">
        <v>3.655331611633301</v>
      </c>
      <c r="P4818" s="4">
        <v>3.634747743606567</v>
      </c>
      <c r="Q4818" s="4">
        <v>3.607256412506104</v>
      </c>
      <c r="R4818" s="4">
        <v>3.578106880187988</v>
      </c>
      <c r="S4818" s="4">
        <v>3.538082122802734</v>
      </c>
      <c r="T4818" s="4">
        <v>3.290851831436157</v>
      </c>
      <c r="U4818" s="4">
        <v>3.018286466598511</v>
      </c>
      <c r="V4818" s="4">
        <v>2.732567310333252</v>
      </c>
      <c r="W4818" s="4">
        <v>2.442958831787109</v>
      </c>
      <c r="X4818" s="4">
        <v>2.153129100799561</v>
      </c>
      <c r="Y4818" s="4">
        <v>2.207104682922363</v>
      </c>
      <c r="Z4818" s="4">
        <v>2.243034601211548</v>
      </c>
      <c r="AA4818" s="4">
        <v>2.27591609954834</v>
      </c>
      <c r="AB4818" s="4">
        <v>2.310006380081177</v>
      </c>
      <c r="AC4818" s="4">
        <v>2.337863922119141</v>
      </c>
      <c r="AD4818" s="4">
        <v>-0.01795637049713228</v>
      </c>
    </row>
    <row r="4819" spans="1:30" s="4" customFormat="1">
      <c r="A4819" s="4" t="s">
        <v>2760</v>
      </c>
      <c r="B4819" s="4" t="s">
        <v>2778</v>
      </c>
      <c r="C4819" s="4">
        <v>54.33743667602539</v>
      </c>
      <c r="D4819" s="4">
        <v>45.24031829833984</v>
      </c>
      <c r="E4819" s="4">
        <v>39.75367736816406</v>
      </c>
      <c r="F4819" s="4">
        <v>38.00983047485352</v>
      </c>
      <c r="G4819" s="4">
        <v>40.95022964477539</v>
      </c>
      <c r="H4819" s="4">
        <v>43.50502395629883</v>
      </c>
      <c r="I4819" s="4">
        <v>46.94560241699219</v>
      </c>
      <c r="J4819" s="4">
        <v>49.70319366455078</v>
      </c>
      <c r="K4819" s="4">
        <v>52.27984237670898</v>
      </c>
      <c r="L4819" s="4">
        <v>48.53337097167969</v>
      </c>
      <c r="M4819" s="4">
        <v>49.17070770263672</v>
      </c>
      <c r="N4819" s="4">
        <v>48.16758728027344</v>
      </c>
      <c r="O4819" s="4">
        <v>45.52251052856445</v>
      </c>
      <c r="P4819" s="4">
        <v>41.94894409179688</v>
      </c>
      <c r="Q4819" s="4">
        <v>39.66847991943359</v>
      </c>
      <c r="R4819" s="4">
        <v>37.14491653442383</v>
      </c>
      <c r="S4819" s="4">
        <v>36.4313850402832</v>
      </c>
      <c r="T4819" s="4">
        <v>36.72470092773438</v>
      </c>
      <c r="U4819" s="4">
        <v>34.05917739868164</v>
      </c>
      <c r="V4819" s="4">
        <v>35.85791015625</v>
      </c>
      <c r="W4819" s="4">
        <v>34.88031005859375</v>
      </c>
      <c r="X4819" s="4">
        <v>33.8773307800293</v>
      </c>
      <c r="Y4819" s="4">
        <v>31.66463279724121</v>
      </c>
      <c r="Z4819" s="4">
        <v>32.89948272705078</v>
      </c>
      <c r="AA4819" s="4">
        <v>32.85797500610352</v>
      </c>
      <c r="AB4819" s="4">
        <v>32.62564468383789</v>
      </c>
      <c r="AC4819" s="4">
        <v>32.21236038208008</v>
      </c>
      <c r="AD4819" s="4">
        <v>-0.01990926283828698</v>
      </c>
    </row>
    <row r="4820" spans="1:30" s="4" customFormat="1">
      <c r="A4820" s="4" t="s">
        <v>2761</v>
      </c>
      <c r="B4820" s="4" t="s">
        <v>2789</v>
      </c>
      <c r="C4820" s="4">
        <v>2.946043491363525</v>
      </c>
      <c r="D4820" s="4">
        <v>3.145488262176514</v>
      </c>
      <c r="E4820" s="4">
        <v>1.021164417266846</v>
      </c>
      <c r="F4820" s="4">
        <v>1.042765974998474</v>
      </c>
      <c r="G4820" s="4">
        <v>1.063592076301575</v>
      </c>
      <c r="H4820" s="4">
        <v>1.082857489585876</v>
      </c>
      <c r="I4820" s="4">
        <v>1.098341226577759</v>
      </c>
      <c r="J4820" s="4">
        <v>1.117330551147461</v>
      </c>
      <c r="K4820" s="4">
        <v>0.8537486791610718</v>
      </c>
      <c r="L4820" s="4">
        <v>0.8714519739151001</v>
      </c>
      <c r="M4820" s="4">
        <v>0.8719485998153687</v>
      </c>
      <c r="N4820" s="4">
        <v>0.8818344473838806</v>
      </c>
      <c r="O4820" s="4">
        <v>0.8672953248023987</v>
      </c>
      <c r="P4820" s="4">
        <v>0.8367118239402771</v>
      </c>
      <c r="Q4820" s="4">
        <v>0.8015075325965881</v>
      </c>
      <c r="R4820" s="4">
        <v>0.2439460456371307</v>
      </c>
      <c r="S4820" s="4">
        <v>0.251830130815506</v>
      </c>
      <c r="T4820" s="4">
        <v>0.2591565251350403</v>
      </c>
      <c r="U4820" s="4">
        <v>0.2677700221538544</v>
      </c>
      <c r="V4820" s="4">
        <v>0.2726241052150726</v>
      </c>
      <c r="W4820" s="4">
        <v>0.3247261941432953</v>
      </c>
      <c r="X4820" s="4">
        <v>0.3459764122962952</v>
      </c>
      <c r="Y4820" s="4">
        <v>0.795156717300415</v>
      </c>
      <c r="Z4820" s="4">
        <v>1.102282285690308</v>
      </c>
      <c r="AA4820" s="4">
        <v>1.123449563980103</v>
      </c>
      <c r="AB4820" s="4">
        <v>1.144821763038635</v>
      </c>
      <c r="AC4820" s="4">
        <v>1.162708878517151</v>
      </c>
      <c r="AD4820" s="4">
        <v>-0.03512633024572087</v>
      </c>
    </row>
    <row r="4821" spans="1:30" s="4" customFormat="1">
      <c r="A4821" s="4" t="s">
        <v>2762</v>
      </c>
      <c r="B4821" s="4" t="s">
        <v>2983</v>
      </c>
      <c r="C4821" s="4">
        <v>0.7625865340232849</v>
      </c>
      <c r="D4821" s="4">
        <v>0.7508626580238342</v>
      </c>
      <c r="E4821" s="4">
        <v>0.7753157615661621</v>
      </c>
      <c r="F4821" s="4">
        <v>0.7899143695831299</v>
      </c>
      <c r="G4821" s="4">
        <v>0.8174158334732056</v>
      </c>
      <c r="H4821" s="4">
        <v>0.8528159260749817</v>
      </c>
      <c r="I4821" s="4">
        <v>0.8887258768081665</v>
      </c>
      <c r="J4821" s="4">
        <v>0.9270755648612976</v>
      </c>
      <c r="K4821" s="4">
        <v>0.9654927253723145</v>
      </c>
      <c r="L4821" s="4">
        <v>0.9980754256248474</v>
      </c>
      <c r="M4821" s="4">
        <v>1.029988884925842</v>
      </c>
      <c r="N4821" s="4">
        <v>1.062041640281677</v>
      </c>
      <c r="O4821" s="4">
        <v>1.094441771507263</v>
      </c>
      <c r="P4821" s="4">
        <v>1.126609683036804</v>
      </c>
      <c r="Q4821" s="4">
        <v>1.16572630405426</v>
      </c>
      <c r="R4821" s="4">
        <v>1.193015217781067</v>
      </c>
      <c r="S4821" s="4">
        <v>1.21749472618103</v>
      </c>
      <c r="T4821" s="4">
        <v>1.243470668792725</v>
      </c>
      <c r="U4821" s="4">
        <v>1.267054915428162</v>
      </c>
      <c r="V4821" s="4">
        <v>1.293062329292297</v>
      </c>
      <c r="W4821" s="4">
        <v>1.319144010543823</v>
      </c>
      <c r="X4821" s="4">
        <v>1.345298886299133</v>
      </c>
      <c r="Y4821" s="4">
        <v>1.368680000305176</v>
      </c>
      <c r="Z4821" s="4">
        <v>1.390597105026245</v>
      </c>
      <c r="AA4821" s="4">
        <v>1.4086754322052</v>
      </c>
      <c r="AB4821" s="4">
        <v>1.417033553123474</v>
      </c>
      <c r="AC4821" s="4">
        <v>1.428607821464539</v>
      </c>
      <c r="AD4821" s="4">
        <v>0.02443765721893976</v>
      </c>
    </row>
    <row r="4822" spans="1:30" s="12" customFormat="1">
      <c r="A4822" s="12" t="s">
        <v>2763</v>
      </c>
      <c r="B4822" s="12" t="s">
        <v>2984</v>
      </c>
      <c r="C4822" s="12">
        <v>61.7907829284668</v>
      </c>
      <c r="D4822" s="12">
        <v>52.74029922485352</v>
      </c>
      <c r="E4822" s="12">
        <v>45.08283233642578</v>
      </c>
      <c r="F4822" s="12">
        <v>43.38074111938477</v>
      </c>
      <c r="G4822" s="12">
        <v>46.35759735107422</v>
      </c>
      <c r="H4822" s="12">
        <v>48.95575332641602</v>
      </c>
      <c r="I4822" s="12">
        <v>52.43485260009766</v>
      </c>
      <c r="J4822" s="12">
        <v>55.26638412475586</v>
      </c>
      <c r="K4822" s="12">
        <v>57.62735366821289</v>
      </c>
      <c r="L4822" s="12">
        <v>53.96536254882812</v>
      </c>
      <c r="M4822" s="12">
        <v>54.6882438659668</v>
      </c>
      <c r="N4822" s="12">
        <v>53.78253555297852</v>
      </c>
      <c r="O4822" s="12">
        <v>51.13957595825195</v>
      </c>
      <c r="P4822" s="12">
        <v>47.54701232910156</v>
      </c>
      <c r="Q4822" s="12">
        <v>45.24296951293945</v>
      </c>
      <c r="R4822" s="12">
        <v>42.15998458862305</v>
      </c>
      <c r="S4822" s="12">
        <v>41.43879318237305</v>
      </c>
      <c r="T4822" s="12">
        <v>41.5181770324707</v>
      </c>
      <c r="U4822" s="12">
        <v>38.61228942871094</v>
      </c>
      <c r="V4822" s="12">
        <v>40.15616607666016</v>
      </c>
      <c r="W4822" s="12">
        <v>38.96714019775391</v>
      </c>
      <c r="X4822" s="12">
        <v>37.72173690795898</v>
      </c>
      <c r="Y4822" s="12">
        <v>36.03557586669922</v>
      </c>
      <c r="Z4822" s="12">
        <v>37.63539886474609</v>
      </c>
      <c r="AA4822" s="12">
        <v>37.66601943969727</v>
      </c>
      <c r="AB4822" s="12">
        <v>37.49750518798828</v>
      </c>
      <c r="AC4822" s="12">
        <v>37.14154052734375</v>
      </c>
      <c r="AD4822" s="12">
        <v>-0.01938722503363344</v>
      </c>
    </row>
    <row r="4823" spans="1:30" s="4" customFormat="1"/>
    <row r="4824" spans="1:30" s="12" customFormat="1">
      <c r="B4824" s="12" t="s">
        <v>2985</v>
      </c>
    </row>
    <row r="4825" spans="1:30" s="4" customFormat="1">
      <c r="A4825" s="4" t="s">
        <v>2764</v>
      </c>
      <c r="B4825" s="4" t="s">
        <v>2979</v>
      </c>
      <c r="C4825" s="4">
        <v>337.7242431640625</v>
      </c>
      <c r="D4825" s="4">
        <v>339.6741333007812</v>
      </c>
      <c r="E4825" s="4">
        <v>327.6993103027344</v>
      </c>
      <c r="F4825" s="4">
        <v>325.3199768066406</v>
      </c>
      <c r="G4825" s="4">
        <v>323.26806640625</v>
      </c>
      <c r="H4825" s="4">
        <v>318.7283020019531</v>
      </c>
      <c r="I4825" s="4">
        <v>312.8581237792969</v>
      </c>
      <c r="J4825" s="4">
        <v>306.6931762695312</v>
      </c>
      <c r="K4825" s="4">
        <v>299.1190795898438</v>
      </c>
      <c r="L4825" s="4">
        <v>291.5943603515625</v>
      </c>
      <c r="M4825" s="4">
        <v>285.4859619140625</v>
      </c>
      <c r="N4825" s="4">
        <v>279.3610534667969</v>
      </c>
      <c r="O4825" s="4">
        <v>273.4915466308594</v>
      </c>
      <c r="P4825" s="4">
        <v>267.7637023925781</v>
      </c>
      <c r="Q4825" s="4">
        <v>263.1955261230469</v>
      </c>
      <c r="R4825" s="4">
        <v>258.9128723144531</v>
      </c>
      <c r="S4825" s="4">
        <v>255.734375</v>
      </c>
      <c r="T4825" s="4">
        <v>252.4055786132812</v>
      </c>
      <c r="U4825" s="4">
        <v>248.1922454833984</v>
      </c>
      <c r="V4825" s="4">
        <v>245.8736877441406</v>
      </c>
      <c r="W4825" s="4">
        <v>243.6605834960938</v>
      </c>
      <c r="X4825" s="4">
        <v>242.0077667236328</v>
      </c>
      <c r="Y4825" s="4">
        <v>240.7308502197266</v>
      </c>
      <c r="Z4825" s="4">
        <v>239.9734649658203</v>
      </c>
      <c r="AA4825" s="4">
        <v>239.2229919433594</v>
      </c>
      <c r="AB4825" s="4">
        <v>238.9809417724609</v>
      </c>
      <c r="AC4825" s="4">
        <v>239.0389709472656</v>
      </c>
      <c r="AD4825" s="4">
        <v>-0.01320447339619157</v>
      </c>
    </row>
    <row r="4826" spans="1:30" s="4" customFormat="1">
      <c r="A4826" s="4" t="s">
        <v>2765</v>
      </c>
      <c r="B4826" s="4" t="s">
        <v>2778</v>
      </c>
      <c r="C4826" s="4">
        <v>174.5210723876953</v>
      </c>
      <c r="D4826" s="4">
        <v>163.8377838134766</v>
      </c>
      <c r="E4826" s="4">
        <v>157.9683837890625</v>
      </c>
      <c r="F4826" s="4">
        <v>156.5858764648438</v>
      </c>
      <c r="G4826" s="4">
        <v>160.3793334960938</v>
      </c>
      <c r="H4826" s="4">
        <v>163.3837585449219</v>
      </c>
      <c r="I4826" s="4">
        <v>167.5249176025391</v>
      </c>
      <c r="J4826" s="4">
        <v>170.7450103759766</v>
      </c>
      <c r="K4826" s="4">
        <v>173.9161376953125</v>
      </c>
      <c r="L4826" s="4">
        <v>170.3883361816406</v>
      </c>
      <c r="M4826" s="4">
        <v>170.2547912597656</v>
      </c>
      <c r="N4826" s="4">
        <v>169.1629486083984</v>
      </c>
      <c r="O4826" s="4">
        <v>166.3795013427734</v>
      </c>
      <c r="P4826" s="4">
        <v>163.3808441162109</v>
      </c>
      <c r="Q4826" s="4">
        <v>161.5941162109375</v>
      </c>
      <c r="R4826" s="4">
        <v>159.7460632324219</v>
      </c>
      <c r="S4826" s="4">
        <v>159.4853973388672</v>
      </c>
      <c r="T4826" s="4">
        <v>159.8999633789062</v>
      </c>
      <c r="U4826" s="4">
        <v>157.6563720703125</v>
      </c>
      <c r="V4826" s="4">
        <v>160.01025390625</v>
      </c>
      <c r="W4826" s="4">
        <v>159.7379455566406</v>
      </c>
      <c r="X4826" s="4">
        <v>159.6566162109375</v>
      </c>
      <c r="Y4826" s="4">
        <v>157.8492889404297</v>
      </c>
      <c r="Z4826" s="4">
        <v>160.0509948730469</v>
      </c>
      <c r="AA4826" s="4">
        <v>160.7307281494141</v>
      </c>
      <c r="AB4826" s="4">
        <v>161.4211730957031</v>
      </c>
      <c r="AC4826" s="4">
        <v>161.6437377929688</v>
      </c>
      <c r="AD4826" s="4">
        <v>-0.002943763563399537</v>
      </c>
    </row>
    <row r="4827" spans="1:30" s="4" customFormat="1">
      <c r="A4827" s="4" t="s">
        <v>2766</v>
      </c>
      <c r="B4827" s="4" t="s">
        <v>2789</v>
      </c>
      <c r="C4827" s="4">
        <v>5.38663387298584</v>
      </c>
      <c r="D4827" s="4">
        <v>5.679374217987061</v>
      </c>
      <c r="E4827" s="4">
        <v>3.60832667350769</v>
      </c>
      <c r="F4827" s="4">
        <v>3.690766334533691</v>
      </c>
      <c r="G4827" s="4">
        <v>3.763867855072021</v>
      </c>
      <c r="H4827" s="4">
        <v>3.797811508178711</v>
      </c>
      <c r="I4827" s="4">
        <v>3.820422410964966</v>
      </c>
      <c r="J4827" s="4">
        <v>3.840978145599365</v>
      </c>
      <c r="K4827" s="4">
        <v>3.58887767791748</v>
      </c>
      <c r="L4827" s="4">
        <v>3.593642711639404</v>
      </c>
      <c r="M4827" s="4">
        <v>3.563767910003662</v>
      </c>
      <c r="N4827" s="4">
        <v>3.535563468933105</v>
      </c>
      <c r="O4827" s="4">
        <v>3.461906909942627</v>
      </c>
      <c r="P4827" s="4">
        <v>3.365619659423828</v>
      </c>
      <c r="Q4827" s="4">
        <v>3.28422212600708</v>
      </c>
      <c r="R4827" s="4">
        <v>2.679704189300537</v>
      </c>
      <c r="S4827" s="4">
        <v>2.647380352020264</v>
      </c>
      <c r="T4827" s="4">
        <v>2.616900444030762</v>
      </c>
      <c r="U4827" s="4">
        <v>2.589037656784058</v>
      </c>
      <c r="V4827" s="4">
        <v>2.554038047790527</v>
      </c>
      <c r="W4827" s="4">
        <v>2.567229032516479</v>
      </c>
      <c r="X4827" s="4">
        <v>2.552546501159668</v>
      </c>
      <c r="Y4827" s="4">
        <v>2.966468334197998</v>
      </c>
      <c r="Z4827" s="4">
        <v>3.241509437561035</v>
      </c>
      <c r="AA4827" s="4">
        <v>3.23400092124939</v>
      </c>
      <c r="AB4827" s="4">
        <v>3.228418827056885</v>
      </c>
      <c r="AC4827" s="4">
        <v>3.211191177368164</v>
      </c>
      <c r="AD4827" s="4">
        <v>-0.01969872939067729</v>
      </c>
    </row>
    <row r="4828" spans="1:30" s="4" customFormat="1">
      <c r="A4828" s="4" t="s">
        <v>2767</v>
      </c>
      <c r="B4828" s="4" t="s">
        <v>2986</v>
      </c>
      <c r="C4828" s="4">
        <v>0.8870624303817749</v>
      </c>
      <c r="D4828" s="4">
        <v>0.8753385543823242</v>
      </c>
      <c r="E4828" s="4">
        <v>0.8997916579246521</v>
      </c>
      <c r="F4828" s="4">
        <v>0.9143902659416199</v>
      </c>
      <c r="G4828" s="4">
        <v>0.9418917298316956</v>
      </c>
      <c r="H4828" s="4">
        <v>0.9772918224334717</v>
      </c>
      <c r="I4828" s="4">
        <v>1.013201713562012</v>
      </c>
      <c r="J4828" s="4">
        <v>1.051551461219788</v>
      </c>
      <c r="K4828" s="4">
        <v>1.08996856212616</v>
      </c>
      <c r="L4828" s="4">
        <v>1.122551321983337</v>
      </c>
      <c r="M4828" s="4">
        <v>1.154464721679688</v>
      </c>
      <c r="N4828" s="4">
        <v>1.186517477035522</v>
      </c>
      <c r="O4828" s="4">
        <v>1.218917608261108</v>
      </c>
      <c r="P4828" s="4">
        <v>1.251085519790649</v>
      </c>
      <c r="Q4828" s="4">
        <v>1.290202140808105</v>
      </c>
      <c r="R4828" s="4">
        <v>1.317491054534912</v>
      </c>
      <c r="S4828" s="4">
        <v>1.341970562934875</v>
      </c>
      <c r="T4828" s="4">
        <v>1.36794650554657</v>
      </c>
      <c r="U4828" s="4">
        <v>1.391530752182007</v>
      </c>
      <c r="V4828" s="4">
        <v>1.417538166046143</v>
      </c>
      <c r="W4828" s="4">
        <v>1.443619847297668</v>
      </c>
      <c r="X4828" s="4">
        <v>1.469774723052979</v>
      </c>
      <c r="Y4828" s="4">
        <v>1.493155837059021</v>
      </c>
      <c r="Z4828" s="4">
        <v>1.51507294178009</v>
      </c>
      <c r="AA4828" s="4">
        <v>1.533151268959045</v>
      </c>
      <c r="AB4828" s="4">
        <v>1.541509389877319</v>
      </c>
      <c r="AC4828" s="4">
        <v>1.553083658218384</v>
      </c>
      <c r="AD4828" s="4">
        <v>0.02177532387211789</v>
      </c>
    </row>
    <row r="4829" spans="1:30" s="12" customFormat="1">
      <c r="A4829" s="12" t="s">
        <v>2768</v>
      </c>
      <c r="B4829" s="12" t="s">
        <v>2783</v>
      </c>
      <c r="C4829" s="12">
        <v>518.51904296875</v>
      </c>
      <c r="D4829" s="12">
        <v>510.0666198730469</v>
      </c>
      <c r="E4829" s="12">
        <v>490.1758117675781</v>
      </c>
      <c r="F4829" s="12">
        <v>486.5110168457031</v>
      </c>
      <c r="G4829" s="12">
        <v>488.3531494140625</v>
      </c>
      <c r="H4829" s="12">
        <v>486.8871765136719</v>
      </c>
      <c r="I4829" s="12">
        <v>485.2167053222656</v>
      </c>
      <c r="J4829" s="12">
        <v>482.3306884765625</v>
      </c>
      <c r="K4829" s="12">
        <v>477.7140502929688</v>
      </c>
      <c r="L4829" s="12">
        <v>466.6988830566406</v>
      </c>
      <c r="M4829" s="12">
        <v>460.458984375</v>
      </c>
      <c r="N4829" s="12">
        <v>453.2460632324219</v>
      </c>
      <c r="O4829" s="12">
        <v>444.5518493652344</v>
      </c>
      <c r="P4829" s="12">
        <v>435.7612609863281</v>
      </c>
      <c r="Q4829" s="12">
        <v>429.3640441894531</v>
      </c>
      <c r="R4829" s="12">
        <v>422.6561584472656</v>
      </c>
      <c r="S4829" s="12">
        <v>419.2091369628906</v>
      </c>
      <c r="T4829" s="12">
        <v>416.2904052734375</v>
      </c>
      <c r="U4829" s="12">
        <v>409.8292236328125</v>
      </c>
      <c r="V4829" s="12">
        <v>409.8555297851562</v>
      </c>
      <c r="W4829" s="12">
        <v>407.4093933105469</v>
      </c>
      <c r="X4829" s="12">
        <v>405.6867065429688</v>
      </c>
      <c r="Y4829" s="12">
        <v>403.0397644042969</v>
      </c>
      <c r="Z4829" s="12">
        <v>404.7810668945312</v>
      </c>
      <c r="AA4829" s="12">
        <v>404.7208862304688</v>
      </c>
      <c r="AB4829" s="12">
        <v>405.1720275878906</v>
      </c>
      <c r="AC4829" s="12">
        <v>405.4469604492188</v>
      </c>
      <c r="AD4829" s="12">
        <v>-0.009416411815314052</v>
      </c>
    </row>
    <row r="4830" spans="1:30" s="4" customFormat="1"/>
    <row r="4831" spans="1:30" s="12" customFormat="1">
      <c r="B4831" s="12" t="s">
        <v>2987</v>
      </c>
    </row>
    <row r="4832" spans="1:30" s="14" customFormat="1">
      <c r="A4832" s="14" t="s">
        <v>2769</v>
      </c>
      <c r="B4832" s="14" t="s">
        <v>2988</v>
      </c>
      <c r="C4832" s="14">
        <v>9.142241477966309</v>
      </c>
      <c r="D4832" s="14">
        <v>8.909568786621094</v>
      </c>
      <c r="E4832" s="14">
        <v>8.501615524291992</v>
      </c>
      <c r="F4832" s="14">
        <v>8.394452095031738</v>
      </c>
      <c r="G4832" s="14">
        <v>8.383951187133789</v>
      </c>
      <c r="H4832" s="14">
        <v>8.317990303039551</v>
      </c>
      <c r="I4832" s="14">
        <v>8.250236511230469</v>
      </c>
      <c r="J4832" s="14">
        <v>8.163753509521484</v>
      </c>
      <c r="K4832" s="14">
        <v>8.050057411193848</v>
      </c>
      <c r="L4832" s="14">
        <v>7.831226825714111</v>
      </c>
      <c r="M4832" s="14">
        <v>7.695411205291748</v>
      </c>
      <c r="N4832" s="14">
        <v>7.54623556137085</v>
      </c>
      <c r="O4832" s="14">
        <v>7.374953269958496</v>
      </c>
      <c r="P4832" s="14">
        <v>7.204242706298828</v>
      </c>
      <c r="Q4832" s="14">
        <v>7.07499885559082</v>
      </c>
      <c r="R4832" s="14">
        <v>6.94233226776123</v>
      </c>
      <c r="S4832" s="14">
        <v>6.864575386047363</v>
      </c>
      <c r="T4832" s="14">
        <v>6.796606540679932</v>
      </c>
      <c r="U4832" s="14">
        <v>6.672073841094971</v>
      </c>
      <c r="V4832" s="14">
        <v>6.654181003570557</v>
      </c>
      <c r="W4832" s="14">
        <v>6.596897125244141</v>
      </c>
      <c r="X4832" s="14">
        <v>6.55210542678833</v>
      </c>
      <c r="Y4832" s="14">
        <v>6.493443489074707</v>
      </c>
      <c r="Z4832" s="14">
        <v>6.506812572479248</v>
      </c>
      <c r="AA4832" s="14">
        <v>6.492321014404297</v>
      </c>
      <c r="AB4832" s="14">
        <v>6.486311912536621</v>
      </c>
      <c r="AC4832" s="14">
        <v>6.477209091186523</v>
      </c>
      <c r="AD4832" s="14">
        <v>-0.01316700311100827</v>
      </c>
    </row>
    <row r="4833" spans="2:30" s="4" customFormat="1"/>
    <row r="4834" spans="2:30" s="4" customFormat="1">
      <c r="B4834" s="9"/>
      <c r="C4834" s="9"/>
      <c r="D4834" s="9"/>
      <c r="E4834" s="9"/>
      <c r="F4834" s="9"/>
      <c r="G4834" s="9"/>
      <c r="H4834" s="9"/>
      <c r="I4834" s="9"/>
      <c r="J4834" s="9"/>
      <c r="K4834" s="9"/>
      <c r="L4834" s="9"/>
      <c r="M4834" s="9"/>
      <c r="N4834" s="9"/>
      <c r="O4834" s="9"/>
      <c r="P4834" s="9"/>
      <c r="Q4834" s="9"/>
      <c r="R4834" s="9"/>
      <c r="S4834" s="9"/>
      <c r="T4834" s="9"/>
      <c r="U4834" s="9"/>
      <c r="V4834" s="9"/>
      <c r="W4834" s="9"/>
      <c r="X4834" s="9"/>
      <c r="Y4834" s="9"/>
      <c r="Z4834" s="9"/>
      <c r="AA4834" s="9"/>
      <c r="AB4834" s="9"/>
      <c r="AC4834" s="9"/>
      <c r="AD4834" s="9"/>
    </row>
    <row r="4835" spans="2:30" s="4" customFormat="1">
      <c r="B4835" s="4" t="s">
        <v>2989</v>
      </c>
    </row>
    <row r="4836" spans="2:30" s="4" customFormat="1">
      <c r="B4836" s="4" t="s">
        <v>2990</v>
      </c>
    </row>
    <row r="4837" spans="2:30" s="4" customFormat="1">
      <c r="B4837" s="4" t="s">
        <v>2991</v>
      </c>
    </row>
    <row r="4838" spans="2:30" s="4" customFormat="1">
      <c r="B4838" s="4" t="s">
        <v>2992</v>
      </c>
    </row>
    <row r="4839" spans="2:30" s="4" customFormat="1">
      <c r="B4839" s="4" t="s">
        <v>2993</v>
      </c>
    </row>
    <row r="4840" spans="2:30" s="4" customFormat="1">
      <c r="B4840" s="4" t="s">
        <v>2994</v>
      </c>
    </row>
    <row r="4841" spans="2:30" s="4" customFormat="1">
      <c r="B4841" s="4" t="s">
        <v>2995</v>
      </c>
    </row>
    <row r="4842" spans="2:30" s="4" customFormat="1">
      <c r="B4842" s="4" t="s">
        <v>2996</v>
      </c>
    </row>
    <row r="4843" spans="2:30" s="4" customFormat="1">
      <c r="B4843" s="4" t="s">
        <v>2997</v>
      </c>
    </row>
    <row r="4844" spans="2:30" s="4" customFormat="1">
      <c r="B4844" s="4" t="s">
        <v>2998</v>
      </c>
    </row>
    <row r="4845" spans="2:30" s="4" customFormat="1">
      <c r="B4845" s="4" t="s">
        <v>2999</v>
      </c>
    </row>
    <row r="4846" spans="2:30" s="4" customFormat="1">
      <c r="B4846" s="4" t="s">
        <v>3000</v>
      </c>
    </row>
    <row r="4847" spans="2:30" s="4" customFormat="1">
      <c r="B4847" s="4" t="s">
        <v>3001</v>
      </c>
    </row>
    <row r="4848" spans="2:30" s="4" customFormat="1">
      <c r="B4848" s="4" t="s">
        <v>3002</v>
      </c>
    </row>
    <row r="4849" spans="2:2" s="4" customFormat="1">
      <c r="B4849" s="4" t="s">
        <v>3003</v>
      </c>
    </row>
    <row r="4850" spans="2:2" s="4" customFormat="1">
      <c r="B4850" s="4" t="s">
        <v>3004</v>
      </c>
    </row>
    <row r="4851" spans="2:2" s="4" customFormat="1">
      <c r="B4851" s="4" t="s">
        <v>3005</v>
      </c>
    </row>
    <row r="4852" spans="2:2" s="4" customFormat="1">
      <c r="B4852" s="4" t="s">
        <v>3006</v>
      </c>
    </row>
    <row r="4853" spans="2:2" s="4" customFormat="1">
      <c r="B4853" s="4" t="s">
        <v>2905</v>
      </c>
    </row>
  </sheetData>
  <conditionalFormatting sqref="A1226:AD1226">
    <cfRule type="notContainsBlanks" dxfId="4" priority="1231">
      <formula>LEN(TRIM(A1226))&gt;0</formula>
    </cfRule>
  </conditionalFormatting>
  <conditionalFormatting sqref="A1460:AD1460">
    <cfRule type="notContainsBlanks" dxfId="4" priority="1466">
      <formula>LEN(TRIM(A1460))&gt;0</formula>
    </cfRule>
  </conditionalFormatting>
  <conditionalFormatting sqref="A1694:AD1694">
    <cfRule type="notContainsBlanks" dxfId="4" priority="1701">
      <formula>LEN(TRIM(A1694))&gt;0</formula>
    </cfRule>
  </conditionalFormatting>
  <conditionalFormatting sqref="A1928:AD1928">
    <cfRule type="notContainsBlanks" dxfId="4" priority="1936">
      <formula>LEN(TRIM(A1928))&gt;0</formula>
    </cfRule>
  </conditionalFormatting>
  <conditionalFormatting sqref="A2162:AD2162">
    <cfRule type="notContainsBlanks" dxfId="4" priority="2171">
      <formula>LEN(TRIM(A2162))&gt;0</formula>
    </cfRule>
  </conditionalFormatting>
  <conditionalFormatting sqref="A2396:AD2396">
    <cfRule type="notContainsBlanks" dxfId="4" priority="2406">
      <formula>LEN(TRIM(A2396))&gt;0</formula>
    </cfRule>
  </conditionalFormatting>
  <conditionalFormatting sqref="A2561:AD2561">
    <cfRule type="notContainsBlanks" dxfId="4" priority="2572">
      <formula>LEN(TRIM(A2561))&gt;0</formula>
    </cfRule>
  </conditionalFormatting>
  <conditionalFormatting sqref="A2726:AD2726">
    <cfRule type="notContainsBlanks" dxfId="4" priority="2738">
      <formula>LEN(TRIM(A2726))&gt;0</formula>
    </cfRule>
  </conditionalFormatting>
  <conditionalFormatting sqref="A2891:AD2891">
    <cfRule type="notContainsBlanks" dxfId="4" priority="2904">
      <formula>LEN(TRIM(A2891))&gt;0</formula>
    </cfRule>
  </conditionalFormatting>
  <conditionalFormatting sqref="A290:AD290">
    <cfRule type="notContainsBlanks" dxfId="4" priority="291">
      <formula>LEN(TRIM(A290))&gt;0</formula>
    </cfRule>
  </conditionalFormatting>
  <conditionalFormatting sqref="A3056:AD3056">
    <cfRule type="notContainsBlanks" dxfId="4" priority="3070">
      <formula>LEN(TRIM(A3056))&gt;0</formula>
    </cfRule>
  </conditionalFormatting>
  <conditionalFormatting sqref="A3221:AD3221">
    <cfRule type="notContainsBlanks" dxfId="4" priority="3236">
      <formula>LEN(TRIM(A3221))&gt;0</formula>
    </cfRule>
  </conditionalFormatting>
  <conditionalFormatting sqref="A3386:AD3386">
    <cfRule type="notContainsBlanks" dxfId="4" priority="3402">
      <formula>LEN(TRIM(A3386))&gt;0</formula>
    </cfRule>
  </conditionalFormatting>
  <conditionalFormatting sqref="A3551:AD3551">
    <cfRule type="notContainsBlanks" dxfId="4" priority="3568">
      <formula>LEN(TRIM(A3551))&gt;0</formula>
    </cfRule>
  </conditionalFormatting>
  <conditionalFormatting sqref="A3716:AD3716">
    <cfRule type="notContainsBlanks" dxfId="4" priority="3734">
      <formula>LEN(TRIM(A3716))&gt;0</formula>
    </cfRule>
  </conditionalFormatting>
  <conditionalFormatting sqref="A3881:AD3881">
    <cfRule type="notContainsBlanks" dxfId="4" priority="3900">
      <formula>LEN(TRIM(A3881))&gt;0</formula>
    </cfRule>
  </conditionalFormatting>
  <conditionalFormatting sqref="A4046:AD4046">
    <cfRule type="notContainsBlanks" dxfId="4" priority="4066">
      <formula>LEN(TRIM(A4046))&gt;0</formula>
    </cfRule>
  </conditionalFormatting>
  <conditionalFormatting sqref="A4128:AD4128">
    <cfRule type="notContainsBlanks" dxfId="4" priority="4149">
      <formula>LEN(TRIM(A4128))&gt;0</formula>
    </cfRule>
  </conditionalFormatting>
  <conditionalFormatting sqref="A4210:AD4210">
    <cfRule type="notContainsBlanks" dxfId="4" priority="4232">
      <formula>LEN(TRIM(A4210))&gt;0</formula>
    </cfRule>
  </conditionalFormatting>
  <conditionalFormatting sqref="A4292:AD4292">
    <cfRule type="notContainsBlanks" dxfId="4" priority="4315">
      <formula>LEN(TRIM(A4292))&gt;0</formula>
    </cfRule>
  </conditionalFormatting>
  <conditionalFormatting sqref="A4374:AD4374">
    <cfRule type="notContainsBlanks" dxfId="4" priority="4398">
      <formula>LEN(TRIM(A4374))&gt;0</formula>
    </cfRule>
  </conditionalFormatting>
  <conditionalFormatting sqref="A4456:AD4456">
    <cfRule type="notContainsBlanks" dxfId="4" priority="4481">
      <formula>LEN(TRIM(A4456))&gt;0</formula>
    </cfRule>
  </conditionalFormatting>
  <conditionalFormatting sqref="A4538:AD4538">
    <cfRule type="notContainsBlanks" dxfId="4" priority="4564">
      <formula>LEN(TRIM(A4538))&gt;0</formula>
    </cfRule>
  </conditionalFormatting>
  <conditionalFormatting sqref="A4620:AD4620">
    <cfRule type="notContainsBlanks" dxfId="4" priority="4647">
      <formula>LEN(TRIM(A4620))&gt;0</formula>
    </cfRule>
  </conditionalFormatting>
  <conditionalFormatting sqref="A4702:AD4702">
    <cfRule type="notContainsBlanks" dxfId="4" priority="4730">
      <formula>LEN(TRIM(A4702))&gt;0</formula>
    </cfRule>
  </conditionalFormatting>
  <conditionalFormatting sqref="A4784:AD4784">
    <cfRule type="notContainsBlanks" dxfId="4" priority="4813">
      <formula>LEN(TRIM(A4784))&gt;0</formula>
    </cfRule>
  </conditionalFormatting>
  <conditionalFormatting sqref="A524:AD524">
    <cfRule type="notContainsBlanks" dxfId="4" priority="526">
      <formula>LEN(TRIM(A524))&gt;0</formula>
    </cfRule>
  </conditionalFormatting>
  <conditionalFormatting sqref="A56:AD56">
    <cfRule type="notContainsBlanks" dxfId="4" priority="56">
      <formula>LEN(TRIM(A56))&gt;0</formula>
    </cfRule>
  </conditionalFormatting>
  <conditionalFormatting sqref="A758:AD758">
    <cfRule type="notContainsBlanks" dxfId="4" priority="761">
      <formula>LEN(TRIM(A758))&gt;0</formula>
    </cfRule>
  </conditionalFormatting>
  <conditionalFormatting sqref="A992:AD992">
    <cfRule type="notContainsBlanks" dxfId="4" priority="996">
      <formula>LEN(TRIM(A992))&gt;0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1" priority="10">
      <formula>LEN(TRIM(AD10))&gt;0</formula>
    </cfRule>
  </conditionalFormatting>
  <conditionalFormatting sqref="AD100">
    <cfRule type="notContainsBlanks" dxfId="2" priority="101">
      <formula>LEN(TRIM(AD100))&gt;0</formula>
    </cfRule>
  </conditionalFormatting>
  <conditionalFormatting sqref="AD1000">
    <cfRule type="notContainsBlanks" dxfId="2" priority="1005">
      <formula>LEN(TRIM(AD1000))&gt;0</formula>
    </cfRule>
  </conditionalFormatting>
  <conditionalFormatting sqref="AD1001">
    <cfRule type="notContainsBlanks" dxfId="0" priority="1006">
      <formula>LEN(TRIM(AD1001))&gt;0</formula>
    </cfRule>
  </conditionalFormatting>
  <conditionalFormatting sqref="AD1002">
    <cfRule type="notContainsBlanks" dxfId="2" priority="1007">
      <formula>LEN(TRIM(AD1002))&gt;0</formula>
    </cfRule>
  </conditionalFormatting>
  <conditionalFormatting sqref="AD1003">
    <cfRule type="notContainsBlanks" dxfId="0" priority="1008">
      <formula>LEN(TRIM(AD1003))&gt;0</formula>
    </cfRule>
  </conditionalFormatting>
  <conditionalFormatting sqref="AD1004">
    <cfRule type="notContainsBlanks" dxfId="2" priority="1009">
      <formula>LEN(TRIM(AD1004))&gt;0</formula>
    </cfRule>
  </conditionalFormatting>
  <conditionalFormatting sqref="AD1005">
    <cfRule type="notContainsBlanks" dxfId="0" priority="1010">
      <formula>LEN(TRIM(AD1005))&gt;0</formula>
    </cfRule>
  </conditionalFormatting>
  <conditionalFormatting sqref="AD1006">
    <cfRule type="notContainsBlanks" dxfId="2" priority="1011">
      <formula>LEN(TRIM(AD1006))&gt;0</formula>
    </cfRule>
  </conditionalFormatting>
  <conditionalFormatting sqref="AD1007">
    <cfRule type="notContainsBlanks" dxfId="2" priority="1012">
      <formula>LEN(TRIM(AD1007))&gt;0</formula>
    </cfRule>
  </conditionalFormatting>
  <conditionalFormatting sqref="AD1008">
    <cfRule type="notContainsBlanks" dxfId="2" priority="1013">
      <formula>LEN(TRIM(AD1008))&gt;0</formula>
    </cfRule>
  </conditionalFormatting>
  <conditionalFormatting sqref="AD1009">
    <cfRule type="notContainsBlanks" dxfId="2" priority="1014">
      <formula>LEN(TRIM(AD1009))&gt;0</formula>
    </cfRule>
  </conditionalFormatting>
  <conditionalFormatting sqref="AD101">
    <cfRule type="notContainsBlanks" dxfId="2" priority="102">
      <formula>LEN(TRIM(AD101))&gt;0</formula>
    </cfRule>
  </conditionalFormatting>
  <conditionalFormatting sqref="AD1010">
    <cfRule type="notContainsBlanks" dxfId="2" priority="1015">
      <formula>LEN(TRIM(AD1010))&gt;0</formula>
    </cfRule>
  </conditionalFormatting>
  <conditionalFormatting sqref="AD1011">
    <cfRule type="notContainsBlanks" dxfId="2" priority="1016">
      <formula>LEN(TRIM(AD1011))&gt;0</formula>
    </cfRule>
  </conditionalFormatting>
  <conditionalFormatting sqref="AD1012">
    <cfRule type="notContainsBlanks" dxfId="2" priority="1017">
      <formula>LEN(TRIM(AD1012))&gt;0</formula>
    </cfRule>
  </conditionalFormatting>
  <conditionalFormatting sqref="AD1013">
    <cfRule type="notContainsBlanks" dxfId="2" priority="1018">
      <formula>LEN(TRIM(AD1013))&gt;0</formula>
    </cfRule>
  </conditionalFormatting>
  <conditionalFormatting sqref="AD1014">
    <cfRule type="notContainsBlanks" dxfId="2" priority="1019">
      <formula>LEN(TRIM(AD1014))&gt;0</formula>
    </cfRule>
  </conditionalFormatting>
  <conditionalFormatting sqref="AD1015">
    <cfRule type="notContainsBlanks" dxfId="2" priority="1020">
      <formula>LEN(TRIM(AD1015))&gt;0</formula>
    </cfRule>
  </conditionalFormatting>
  <conditionalFormatting sqref="AD1016">
    <cfRule type="notContainsBlanks" dxfId="0" priority="1021">
      <formula>LEN(TRIM(AD1016))&gt;0</formula>
    </cfRule>
  </conditionalFormatting>
  <conditionalFormatting sqref="AD1017">
    <cfRule type="notContainsBlanks" dxfId="2" priority="1022">
      <formula>LEN(TRIM(AD1017))&gt;0</formula>
    </cfRule>
  </conditionalFormatting>
  <conditionalFormatting sqref="AD1018">
    <cfRule type="notContainsBlanks" dxfId="0" priority="1023">
      <formula>LEN(TRIM(AD1018))&gt;0</formula>
    </cfRule>
  </conditionalFormatting>
  <conditionalFormatting sqref="AD1019">
    <cfRule type="notContainsBlanks" dxfId="2" priority="1024">
      <formula>LEN(TRIM(AD1019))&gt;0</formula>
    </cfRule>
  </conditionalFormatting>
  <conditionalFormatting sqref="AD102">
    <cfRule type="notContainsBlanks" dxfId="2" priority="103">
      <formula>LEN(TRIM(AD102))&gt;0</formula>
    </cfRule>
  </conditionalFormatting>
  <conditionalFormatting sqref="AD1020">
    <cfRule type="notContainsBlanks" dxfId="0" priority="1025">
      <formula>LEN(TRIM(AD1020))&gt;0</formula>
    </cfRule>
  </conditionalFormatting>
  <conditionalFormatting sqref="AD1021">
    <cfRule type="notContainsBlanks" dxfId="2" priority="1026">
      <formula>LEN(TRIM(AD1021))&gt;0</formula>
    </cfRule>
  </conditionalFormatting>
  <conditionalFormatting sqref="AD1022">
    <cfRule type="notContainsBlanks" dxfId="2" priority="1027">
      <formula>LEN(TRIM(AD1022))&gt;0</formula>
    </cfRule>
  </conditionalFormatting>
  <conditionalFormatting sqref="AD1023">
    <cfRule type="notContainsBlanks" dxfId="2" priority="1028">
      <formula>LEN(TRIM(AD1023))&gt;0</formula>
    </cfRule>
  </conditionalFormatting>
  <conditionalFormatting sqref="AD1024">
    <cfRule type="notContainsBlanks" dxfId="2" priority="1029">
      <formula>LEN(TRIM(AD1024))&gt;0</formula>
    </cfRule>
  </conditionalFormatting>
  <conditionalFormatting sqref="AD1025">
    <cfRule type="notContainsBlanks" dxfId="2" priority="1030">
      <formula>LEN(TRIM(AD1025))&gt;0</formula>
    </cfRule>
  </conditionalFormatting>
  <conditionalFormatting sqref="AD1026">
    <cfRule type="notContainsBlanks" dxfId="2" priority="1031">
      <formula>LEN(TRIM(AD1026))&gt;0</formula>
    </cfRule>
  </conditionalFormatting>
  <conditionalFormatting sqref="AD1027">
    <cfRule type="notContainsBlanks" dxfId="2" priority="1032">
      <formula>LEN(TRIM(AD1027))&gt;0</formula>
    </cfRule>
  </conditionalFormatting>
  <conditionalFormatting sqref="AD1028">
    <cfRule type="notContainsBlanks" dxfId="2" priority="1033">
      <formula>LEN(TRIM(AD1028))&gt;0</formula>
    </cfRule>
  </conditionalFormatting>
  <conditionalFormatting sqref="AD1029">
    <cfRule type="notContainsBlanks" dxfId="2" priority="1034">
      <formula>LEN(TRIM(AD1029))&gt;0</formula>
    </cfRule>
  </conditionalFormatting>
  <conditionalFormatting sqref="AD103">
    <cfRule type="notContainsBlanks" dxfId="0" priority="104">
      <formula>LEN(TRIM(AD103))&gt;0</formula>
    </cfRule>
  </conditionalFormatting>
  <conditionalFormatting sqref="AD1030">
    <cfRule type="notContainsBlanks" dxfId="2" priority="1035">
      <formula>LEN(TRIM(AD1030))&gt;0</formula>
    </cfRule>
  </conditionalFormatting>
  <conditionalFormatting sqref="AD1031">
    <cfRule type="notContainsBlanks" dxfId="2" priority="1036">
      <formula>LEN(TRIM(AD1031))&gt;0</formula>
    </cfRule>
  </conditionalFormatting>
  <conditionalFormatting sqref="AD1032">
    <cfRule type="notContainsBlanks" dxfId="2" priority="1037">
      <formula>LEN(TRIM(AD1032))&gt;0</formula>
    </cfRule>
  </conditionalFormatting>
  <conditionalFormatting sqref="AD1033">
    <cfRule type="notContainsBlanks" dxfId="2" priority="1038">
      <formula>LEN(TRIM(AD1033))&gt;0</formula>
    </cfRule>
  </conditionalFormatting>
  <conditionalFormatting sqref="AD1034">
    <cfRule type="notContainsBlanks" dxfId="2" priority="1039">
      <formula>LEN(TRIM(AD1034))&gt;0</formula>
    </cfRule>
  </conditionalFormatting>
  <conditionalFormatting sqref="AD1035">
    <cfRule type="notContainsBlanks" dxfId="2" priority="1040">
      <formula>LEN(TRIM(AD1035))&gt;0</formula>
    </cfRule>
  </conditionalFormatting>
  <conditionalFormatting sqref="AD1036">
    <cfRule type="notContainsBlanks" dxfId="2" priority="1041">
      <formula>LEN(TRIM(AD1036))&gt;0</formula>
    </cfRule>
  </conditionalFormatting>
  <conditionalFormatting sqref="AD1037">
    <cfRule type="notContainsBlanks" dxfId="2" priority="1042">
      <formula>LEN(TRIM(AD1037))&gt;0</formula>
    </cfRule>
  </conditionalFormatting>
  <conditionalFormatting sqref="AD1038">
    <cfRule type="notContainsBlanks" dxfId="2" priority="1043">
      <formula>LEN(TRIM(AD1038))&gt;0</formula>
    </cfRule>
  </conditionalFormatting>
  <conditionalFormatting sqref="AD1039">
    <cfRule type="notContainsBlanks" dxfId="0" priority="1044">
      <formula>LEN(TRIM(AD1039))&gt;0</formula>
    </cfRule>
  </conditionalFormatting>
  <conditionalFormatting sqref="AD104">
    <cfRule type="notContainsBlanks" dxfId="2" priority="105">
      <formula>LEN(TRIM(AD104))&gt;0</formula>
    </cfRule>
  </conditionalFormatting>
  <conditionalFormatting sqref="AD1040">
    <cfRule type="notContainsBlanks" dxfId="2" priority="1045">
      <formula>LEN(TRIM(AD1040))&gt;0</formula>
    </cfRule>
  </conditionalFormatting>
  <conditionalFormatting sqref="AD1041">
    <cfRule type="notContainsBlanks" dxfId="2" priority="1046">
      <formula>LEN(TRIM(AD1041))&gt;0</formula>
    </cfRule>
  </conditionalFormatting>
  <conditionalFormatting sqref="AD1042">
    <cfRule type="notContainsBlanks" dxfId="0" priority="1047">
      <formula>LEN(TRIM(AD1042))&gt;0</formula>
    </cfRule>
  </conditionalFormatting>
  <conditionalFormatting sqref="AD1043">
    <cfRule type="notContainsBlanks" dxfId="2" priority="1048">
      <formula>LEN(TRIM(AD1043))&gt;0</formula>
    </cfRule>
  </conditionalFormatting>
  <conditionalFormatting sqref="AD1044">
    <cfRule type="notContainsBlanks" dxfId="2" priority="1049">
      <formula>LEN(TRIM(AD1044))&gt;0</formula>
    </cfRule>
  </conditionalFormatting>
  <conditionalFormatting sqref="AD1045">
    <cfRule type="notContainsBlanks" dxfId="0" priority="1050">
      <formula>LEN(TRIM(AD1045))&gt;0</formula>
    </cfRule>
  </conditionalFormatting>
  <conditionalFormatting sqref="AD1046">
    <cfRule type="notContainsBlanks" dxfId="2" priority="1051">
      <formula>LEN(TRIM(AD1046))&gt;0</formula>
    </cfRule>
  </conditionalFormatting>
  <conditionalFormatting sqref="AD1047">
    <cfRule type="notContainsBlanks" dxfId="2" priority="1052">
      <formula>LEN(TRIM(AD1047))&gt;0</formula>
    </cfRule>
  </conditionalFormatting>
  <conditionalFormatting sqref="AD1048">
    <cfRule type="notContainsBlanks" dxfId="2" priority="1053">
      <formula>LEN(TRIM(AD1048))&gt;0</formula>
    </cfRule>
  </conditionalFormatting>
  <conditionalFormatting sqref="AD1049">
    <cfRule type="notContainsBlanks" dxfId="2" priority="1054">
      <formula>LEN(TRIM(AD1049))&gt;0</formula>
    </cfRule>
  </conditionalFormatting>
  <conditionalFormatting sqref="AD105">
    <cfRule type="notContainsBlanks" dxfId="2" priority="106">
      <formula>LEN(TRIM(AD105))&gt;0</formula>
    </cfRule>
  </conditionalFormatting>
  <conditionalFormatting sqref="AD1050">
    <cfRule type="notContainsBlanks" dxfId="2" priority="1055">
      <formula>LEN(TRIM(AD1050))&gt;0</formula>
    </cfRule>
  </conditionalFormatting>
  <conditionalFormatting sqref="AD1051">
    <cfRule type="notContainsBlanks" dxfId="2" priority="1056">
      <formula>LEN(TRIM(AD1051))&gt;0</formula>
    </cfRule>
  </conditionalFormatting>
  <conditionalFormatting sqref="AD1052">
    <cfRule type="notContainsBlanks" dxfId="2" priority="1057">
      <formula>LEN(TRIM(AD1052))&gt;0</formula>
    </cfRule>
  </conditionalFormatting>
  <conditionalFormatting sqref="AD1053">
    <cfRule type="notContainsBlanks" dxfId="2" priority="1058">
      <formula>LEN(TRIM(AD1053))&gt;0</formula>
    </cfRule>
  </conditionalFormatting>
  <conditionalFormatting sqref="AD1054">
    <cfRule type="notContainsBlanks" dxfId="2" priority="1059">
      <formula>LEN(TRIM(AD1054))&gt;0</formula>
    </cfRule>
  </conditionalFormatting>
  <conditionalFormatting sqref="AD1055">
    <cfRule type="notContainsBlanks" dxfId="2" priority="1060">
      <formula>LEN(TRIM(AD1055))&gt;0</formula>
    </cfRule>
  </conditionalFormatting>
  <conditionalFormatting sqref="AD1056">
    <cfRule type="notContainsBlanks" dxfId="2" priority="1061">
      <formula>LEN(TRIM(AD1056))&gt;0</formula>
    </cfRule>
  </conditionalFormatting>
  <conditionalFormatting sqref="AD1057">
    <cfRule type="notContainsBlanks" dxfId="2" priority="1062">
      <formula>LEN(TRIM(AD1057))&gt;0</formula>
    </cfRule>
  </conditionalFormatting>
  <conditionalFormatting sqref="AD1058">
    <cfRule type="notContainsBlanks" dxfId="2" priority="1063">
      <formula>LEN(TRIM(AD1058))&gt;0</formula>
    </cfRule>
  </conditionalFormatting>
  <conditionalFormatting sqref="AD1059">
    <cfRule type="notContainsBlanks" dxfId="2" priority="1064">
      <formula>LEN(TRIM(AD1059))&gt;0</formula>
    </cfRule>
  </conditionalFormatting>
  <conditionalFormatting sqref="AD106">
    <cfRule type="notContainsBlanks" dxfId="0" priority="107">
      <formula>LEN(TRIM(AD106))&gt;0</formula>
    </cfRule>
  </conditionalFormatting>
  <conditionalFormatting sqref="AD1060">
    <cfRule type="notContainsBlanks" dxfId="2" priority="1065">
      <formula>LEN(TRIM(AD1060))&gt;0</formula>
    </cfRule>
  </conditionalFormatting>
  <conditionalFormatting sqref="AD1061">
    <cfRule type="notContainsBlanks" dxfId="2" priority="1066">
      <formula>LEN(TRIM(AD1061))&gt;0</formula>
    </cfRule>
  </conditionalFormatting>
  <conditionalFormatting sqref="AD1062">
    <cfRule type="notContainsBlanks" dxfId="0" priority="1067">
      <formula>LEN(TRIM(AD1062))&gt;0</formula>
    </cfRule>
  </conditionalFormatting>
  <conditionalFormatting sqref="AD1063">
    <cfRule type="notContainsBlanks" dxfId="2" priority="1068">
      <formula>LEN(TRIM(AD1063))&gt;0</formula>
    </cfRule>
  </conditionalFormatting>
  <conditionalFormatting sqref="AD1064">
    <cfRule type="notContainsBlanks" dxfId="2" priority="1069">
      <formula>LEN(TRIM(AD1064))&gt;0</formula>
    </cfRule>
  </conditionalFormatting>
  <conditionalFormatting sqref="AD1065">
    <cfRule type="notContainsBlanks" dxfId="0" priority="1070">
      <formula>LEN(TRIM(AD1065))&gt;0</formula>
    </cfRule>
  </conditionalFormatting>
  <conditionalFormatting sqref="AD1066">
    <cfRule type="notContainsBlanks" dxfId="2" priority="1071">
      <formula>LEN(TRIM(AD1066))&gt;0</formula>
    </cfRule>
  </conditionalFormatting>
  <conditionalFormatting sqref="AD1067">
    <cfRule type="notContainsBlanks" dxfId="0" priority="1072">
      <formula>LEN(TRIM(AD1067))&gt;0</formula>
    </cfRule>
  </conditionalFormatting>
  <conditionalFormatting sqref="AD1068">
    <cfRule type="notContainsBlanks" dxfId="0" priority="1073">
      <formula>LEN(TRIM(AD1068))&gt;0</formula>
    </cfRule>
  </conditionalFormatting>
  <conditionalFormatting sqref="AD1069">
    <cfRule type="notContainsBlanks" dxfId="2" priority="1074">
      <formula>LEN(TRIM(AD1069))&gt;0</formula>
    </cfRule>
  </conditionalFormatting>
  <conditionalFormatting sqref="AD107">
    <cfRule type="notContainsBlanks" dxfId="2" priority="108">
      <formula>LEN(TRIM(AD107))&gt;0</formula>
    </cfRule>
  </conditionalFormatting>
  <conditionalFormatting sqref="AD1070">
    <cfRule type="notContainsBlanks" dxfId="0" priority="1075">
      <formula>LEN(TRIM(AD1070))&gt;0</formula>
    </cfRule>
  </conditionalFormatting>
  <conditionalFormatting sqref="AD1071">
    <cfRule type="notContainsBlanks" dxfId="2" priority="1076">
      <formula>LEN(TRIM(AD1071))&gt;0</formula>
    </cfRule>
  </conditionalFormatting>
  <conditionalFormatting sqref="AD1072">
    <cfRule type="notContainsBlanks" dxfId="2" priority="1077">
      <formula>LEN(TRIM(AD1072))&gt;0</formula>
    </cfRule>
  </conditionalFormatting>
  <conditionalFormatting sqref="AD1073">
    <cfRule type="notContainsBlanks" dxfId="2" priority="1078">
      <formula>LEN(TRIM(AD1073))&gt;0</formula>
    </cfRule>
  </conditionalFormatting>
  <conditionalFormatting sqref="AD1074">
    <cfRule type="notContainsBlanks" dxfId="2" priority="1079">
      <formula>LEN(TRIM(AD1074))&gt;0</formula>
    </cfRule>
  </conditionalFormatting>
  <conditionalFormatting sqref="AD1075">
    <cfRule type="notContainsBlanks" dxfId="2" priority="1080">
      <formula>LEN(TRIM(AD1075))&gt;0</formula>
    </cfRule>
  </conditionalFormatting>
  <conditionalFormatting sqref="AD1076">
    <cfRule type="notContainsBlanks" dxfId="2" priority="1081">
      <formula>LEN(TRIM(AD1076))&gt;0</formula>
    </cfRule>
  </conditionalFormatting>
  <conditionalFormatting sqref="AD1077">
    <cfRule type="notContainsBlanks" dxfId="2" priority="1082">
      <formula>LEN(TRIM(AD1077))&gt;0</formula>
    </cfRule>
  </conditionalFormatting>
  <conditionalFormatting sqref="AD1078">
    <cfRule type="notContainsBlanks" dxfId="2" priority="1083">
      <formula>LEN(TRIM(AD1078))&gt;0</formula>
    </cfRule>
  </conditionalFormatting>
  <conditionalFormatting sqref="AD1079">
    <cfRule type="notContainsBlanks" dxfId="2" priority="1084">
      <formula>LEN(TRIM(AD1079))&gt;0</formula>
    </cfRule>
  </conditionalFormatting>
  <conditionalFormatting sqref="AD108">
    <cfRule type="notContainsBlanks" dxfId="2" priority="109">
      <formula>LEN(TRIM(AD108))&gt;0</formula>
    </cfRule>
  </conditionalFormatting>
  <conditionalFormatting sqref="AD1080">
    <cfRule type="notContainsBlanks" dxfId="2" priority="1085">
      <formula>LEN(TRIM(AD1080))&gt;0</formula>
    </cfRule>
  </conditionalFormatting>
  <conditionalFormatting sqref="AD1081">
    <cfRule type="notContainsBlanks" dxfId="2" priority="1086">
      <formula>LEN(TRIM(AD1081))&gt;0</formula>
    </cfRule>
  </conditionalFormatting>
  <conditionalFormatting sqref="AD1082">
    <cfRule type="notContainsBlanks" dxfId="2" priority="1087">
      <formula>LEN(TRIM(AD1082))&gt;0</formula>
    </cfRule>
  </conditionalFormatting>
  <conditionalFormatting sqref="AD1083">
    <cfRule type="notContainsBlanks" dxfId="2" priority="1088">
      <formula>LEN(TRIM(AD1083))&gt;0</formula>
    </cfRule>
  </conditionalFormatting>
  <conditionalFormatting sqref="AD1084">
    <cfRule type="notContainsBlanks" dxfId="2" priority="1089">
      <formula>LEN(TRIM(AD1084))&gt;0</formula>
    </cfRule>
  </conditionalFormatting>
  <conditionalFormatting sqref="AD1085">
    <cfRule type="notContainsBlanks" dxfId="2" priority="1090">
      <formula>LEN(TRIM(AD1085))&gt;0</formula>
    </cfRule>
  </conditionalFormatting>
  <conditionalFormatting sqref="AD1086">
    <cfRule type="notContainsBlanks" dxfId="2" priority="1091">
      <formula>LEN(TRIM(AD1086))&gt;0</formula>
    </cfRule>
  </conditionalFormatting>
  <conditionalFormatting sqref="AD1087">
    <cfRule type="notContainsBlanks" dxfId="2" priority="1092">
      <formula>LEN(TRIM(AD1087))&gt;0</formula>
    </cfRule>
  </conditionalFormatting>
  <conditionalFormatting sqref="AD1088">
    <cfRule type="notContainsBlanks" dxfId="2" priority="1093">
      <formula>LEN(TRIM(AD1088))&gt;0</formula>
    </cfRule>
  </conditionalFormatting>
  <conditionalFormatting sqref="AD1089">
    <cfRule type="notContainsBlanks" dxfId="2" priority="1094">
      <formula>LEN(TRIM(AD1089))&gt;0</formula>
    </cfRule>
  </conditionalFormatting>
  <conditionalFormatting sqref="AD109">
    <cfRule type="notContainsBlanks" dxfId="0" priority="110">
      <formula>LEN(TRIM(AD109))&gt;0</formula>
    </cfRule>
  </conditionalFormatting>
  <conditionalFormatting sqref="AD1090">
    <cfRule type="notContainsBlanks" dxfId="2" priority="1095">
      <formula>LEN(TRIM(AD1090))&gt;0</formula>
    </cfRule>
  </conditionalFormatting>
  <conditionalFormatting sqref="AD1091">
    <cfRule type="notContainsBlanks" dxfId="2" priority="1096">
      <formula>LEN(TRIM(AD1091))&gt;0</formula>
    </cfRule>
  </conditionalFormatting>
  <conditionalFormatting sqref="AD1092">
    <cfRule type="notContainsBlanks" dxfId="2" priority="1097">
      <formula>LEN(TRIM(AD1092))&gt;0</formula>
    </cfRule>
  </conditionalFormatting>
  <conditionalFormatting sqref="AD1093">
    <cfRule type="notContainsBlanks" dxfId="2" priority="1098">
      <formula>LEN(TRIM(AD1093))&gt;0</formula>
    </cfRule>
  </conditionalFormatting>
  <conditionalFormatting sqref="AD1094">
    <cfRule type="notContainsBlanks" dxfId="0" priority="1099">
      <formula>LEN(TRIM(AD1094))&gt;0</formula>
    </cfRule>
  </conditionalFormatting>
  <conditionalFormatting sqref="AD1095">
    <cfRule type="notContainsBlanks" dxfId="2" priority="1100">
      <formula>LEN(TRIM(AD1095))&gt;0</formula>
    </cfRule>
  </conditionalFormatting>
  <conditionalFormatting sqref="AD1096">
    <cfRule type="notContainsBlanks" dxfId="2" priority="1101">
      <formula>LEN(TRIM(AD1096))&gt;0</formula>
    </cfRule>
  </conditionalFormatting>
  <conditionalFormatting sqref="AD1097">
    <cfRule type="notContainsBlanks" dxfId="0" priority="1102">
      <formula>LEN(TRIM(AD1097))&gt;0</formula>
    </cfRule>
  </conditionalFormatting>
  <conditionalFormatting sqref="AD1098">
    <cfRule type="notContainsBlanks" dxfId="2" priority="1103">
      <formula>LEN(TRIM(AD1098))&gt;0</formula>
    </cfRule>
  </conditionalFormatting>
  <conditionalFormatting sqref="AD1099">
    <cfRule type="notContainsBlanks" dxfId="0" priority="1104">
      <formula>LEN(TRIM(AD1099))&gt;0</formula>
    </cfRule>
  </conditionalFormatting>
  <conditionalFormatting sqref="AD11">
    <cfRule type="notContainsBlanks" dxfId="1" priority="11">
      <formula>LEN(TRIM(AD11))&gt;0</formula>
    </cfRule>
  </conditionalFormatting>
  <conditionalFormatting sqref="AD110">
    <cfRule type="notContainsBlanks" dxfId="2" priority="111">
      <formula>LEN(TRIM(AD110))&gt;0</formula>
    </cfRule>
  </conditionalFormatting>
  <conditionalFormatting sqref="AD1100">
    <cfRule type="notContainsBlanks" dxfId="2" priority="1105">
      <formula>LEN(TRIM(AD1100))&gt;0</formula>
    </cfRule>
  </conditionalFormatting>
  <conditionalFormatting sqref="AD1101">
    <cfRule type="notContainsBlanks" dxfId="2" priority="1106">
      <formula>LEN(TRIM(AD1101))&gt;0</formula>
    </cfRule>
  </conditionalFormatting>
  <conditionalFormatting sqref="AD1102">
    <cfRule type="notContainsBlanks" dxfId="2" priority="1107">
      <formula>LEN(TRIM(AD1102))&gt;0</formula>
    </cfRule>
  </conditionalFormatting>
  <conditionalFormatting sqref="AD1103">
    <cfRule type="notContainsBlanks" dxfId="2" priority="1108">
      <formula>LEN(TRIM(AD1103))&gt;0</formula>
    </cfRule>
  </conditionalFormatting>
  <conditionalFormatting sqref="AD1104">
    <cfRule type="notContainsBlanks" dxfId="2" priority="1109">
      <formula>LEN(TRIM(AD1104))&gt;0</formula>
    </cfRule>
  </conditionalFormatting>
  <conditionalFormatting sqref="AD1105">
    <cfRule type="notContainsBlanks" dxfId="2" priority="1110">
      <formula>LEN(TRIM(AD1105))&gt;0</formula>
    </cfRule>
  </conditionalFormatting>
  <conditionalFormatting sqref="AD1106">
    <cfRule type="notContainsBlanks" dxfId="2" priority="1111">
      <formula>LEN(TRIM(AD1106))&gt;0</formula>
    </cfRule>
  </conditionalFormatting>
  <conditionalFormatting sqref="AD1107">
    <cfRule type="notContainsBlanks" dxfId="2" priority="1112">
      <formula>LEN(TRIM(AD1107))&gt;0</formula>
    </cfRule>
  </conditionalFormatting>
  <conditionalFormatting sqref="AD1108">
    <cfRule type="notContainsBlanks" dxfId="2" priority="1113">
      <formula>LEN(TRIM(AD1108))&gt;0</formula>
    </cfRule>
  </conditionalFormatting>
  <conditionalFormatting sqref="AD1109">
    <cfRule type="notContainsBlanks" dxfId="2" priority="1114">
      <formula>LEN(TRIM(AD1109))&gt;0</formula>
    </cfRule>
  </conditionalFormatting>
  <conditionalFormatting sqref="AD111">
    <cfRule type="notContainsBlanks" dxfId="2" priority="112">
      <formula>LEN(TRIM(AD111))&gt;0</formula>
    </cfRule>
  </conditionalFormatting>
  <conditionalFormatting sqref="AD1110">
    <cfRule type="notContainsBlanks" dxfId="0" priority="1115">
      <formula>LEN(TRIM(AD1110))&gt;0</formula>
    </cfRule>
  </conditionalFormatting>
  <conditionalFormatting sqref="AD1111">
    <cfRule type="notContainsBlanks" dxfId="2" priority="1116">
      <formula>LEN(TRIM(AD1111))&gt;0</formula>
    </cfRule>
  </conditionalFormatting>
  <conditionalFormatting sqref="AD1112">
    <cfRule type="notContainsBlanks" dxfId="0" priority="1117">
      <formula>LEN(TRIM(AD1112))&gt;0</formula>
    </cfRule>
  </conditionalFormatting>
  <conditionalFormatting sqref="AD1113">
    <cfRule type="notContainsBlanks" dxfId="2" priority="1118">
      <formula>LEN(TRIM(AD1113))&gt;0</formula>
    </cfRule>
  </conditionalFormatting>
  <conditionalFormatting sqref="AD1114">
    <cfRule type="notContainsBlanks" dxfId="0" priority="1119">
      <formula>LEN(TRIM(AD1114))&gt;0</formula>
    </cfRule>
  </conditionalFormatting>
  <conditionalFormatting sqref="AD1115">
    <cfRule type="notContainsBlanks" dxfId="2" priority="1120">
      <formula>LEN(TRIM(AD1115))&gt;0</formula>
    </cfRule>
  </conditionalFormatting>
  <conditionalFormatting sqref="AD1116">
    <cfRule type="notContainsBlanks" dxfId="2" priority="1121">
      <formula>LEN(TRIM(AD1116))&gt;0</formula>
    </cfRule>
  </conditionalFormatting>
  <conditionalFormatting sqref="AD1117">
    <cfRule type="notContainsBlanks" dxfId="2" priority="1122">
      <formula>LEN(TRIM(AD1117))&gt;0</formula>
    </cfRule>
  </conditionalFormatting>
  <conditionalFormatting sqref="AD1118">
    <cfRule type="notContainsBlanks" dxfId="0" priority="1123">
      <formula>LEN(TRIM(AD1118))&gt;0</formula>
    </cfRule>
  </conditionalFormatting>
  <conditionalFormatting sqref="AD1119">
    <cfRule type="notContainsBlanks" dxfId="2" priority="1124">
      <formula>LEN(TRIM(AD1119))&gt;0</formula>
    </cfRule>
  </conditionalFormatting>
  <conditionalFormatting sqref="AD112">
    <cfRule type="notContainsBlanks" dxfId="2" priority="113">
      <formula>LEN(TRIM(AD112))&gt;0</formula>
    </cfRule>
  </conditionalFormatting>
  <conditionalFormatting sqref="AD1120">
    <cfRule type="notContainsBlanks" dxfId="0" priority="1125">
      <formula>LEN(TRIM(AD1120))&gt;0</formula>
    </cfRule>
  </conditionalFormatting>
  <conditionalFormatting sqref="AD1121">
    <cfRule type="notContainsBlanks" dxfId="2" priority="1126">
      <formula>LEN(TRIM(AD1121))&gt;0</formula>
    </cfRule>
  </conditionalFormatting>
  <conditionalFormatting sqref="AD1122">
    <cfRule type="notContainsBlanks" dxfId="0" priority="1127">
      <formula>LEN(TRIM(AD1122))&gt;0</formula>
    </cfRule>
  </conditionalFormatting>
  <conditionalFormatting sqref="AD1123">
    <cfRule type="notContainsBlanks" dxfId="2" priority="1128">
      <formula>LEN(TRIM(AD1123))&gt;0</formula>
    </cfRule>
  </conditionalFormatting>
  <conditionalFormatting sqref="AD1124">
    <cfRule type="notContainsBlanks" dxfId="2" priority="1129">
      <formula>LEN(TRIM(AD1124))&gt;0</formula>
    </cfRule>
  </conditionalFormatting>
  <conditionalFormatting sqref="AD1125">
    <cfRule type="notContainsBlanks" dxfId="2" priority="1130">
      <formula>LEN(TRIM(AD1125))&gt;0</formula>
    </cfRule>
  </conditionalFormatting>
  <conditionalFormatting sqref="AD1126">
    <cfRule type="notContainsBlanks" dxfId="2" priority="1131">
      <formula>LEN(TRIM(AD1126))&gt;0</formula>
    </cfRule>
  </conditionalFormatting>
  <conditionalFormatting sqref="AD1127">
    <cfRule type="notContainsBlanks" dxfId="2" priority="1132">
      <formula>LEN(TRIM(AD1127))&gt;0</formula>
    </cfRule>
  </conditionalFormatting>
  <conditionalFormatting sqref="AD1128">
    <cfRule type="notContainsBlanks" dxfId="2" priority="1133">
      <formula>LEN(TRIM(AD1128))&gt;0</formula>
    </cfRule>
  </conditionalFormatting>
  <conditionalFormatting sqref="AD1129">
    <cfRule type="notContainsBlanks" dxfId="2" priority="1134">
      <formula>LEN(TRIM(AD1129))&gt;0</formula>
    </cfRule>
  </conditionalFormatting>
  <conditionalFormatting sqref="AD113">
    <cfRule type="notContainsBlanks" dxfId="2" priority="114">
      <formula>LEN(TRIM(AD113))&gt;0</formula>
    </cfRule>
  </conditionalFormatting>
  <conditionalFormatting sqref="AD1130">
    <cfRule type="notContainsBlanks" dxfId="2" priority="1135">
      <formula>LEN(TRIM(AD1130))&gt;0</formula>
    </cfRule>
  </conditionalFormatting>
  <conditionalFormatting sqref="AD1131">
    <cfRule type="notContainsBlanks" dxfId="2" priority="1136">
      <formula>LEN(TRIM(AD1131))&gt;0</formula>
    </cfRule>
  </conditionalFormatting>
  <conditionalFormatting sqref="AD1132">
    <cfRule type="notContainsBlanks" dxfId="2" priority="1137">
      <formula>LEN(TRIM(AD1132))&gt;0</formula>
    </cfRule>
  </conditionalFormatting>
  <conditionalFormatting sqref="AD1133">
    <cfRule type="notContainsBlanks" dxfId="2" priority="1138">
      <formula>LEN(TRIM(AD1133))&gt;0</formula>
    </cfRule>
  </conditionalFormatting>
  <conditionalFormatting sqref="AD1134">
    <cfRule type="notContainsBlanks" dxfId="2" priority="1139">
      <formula>LEN(TRIM(AD1134))&gt;0</formula>
    </cfRule>
  </conditionalFormatting>
  <conditionalFormatting sqref="AD1135">
    <cfRule type="notContainsBlanks" dxfId="2" priority="1140">
      <formula>LEN(TRIM(AD1135))&gt;0</formula>
    </cfRule>
  </conditionalFormatting>
  <conditionalFormatting sqref="AD1136">
    <cfRule type="notContainsBlanks" dxfId="2" priority="1141">
      <formula>LEN(TRIM(AD1136))&gt;0</formula>
    </cfRule>
  </conditionalFormatting>
  <conditionalFormatting sqref="AD1137">
    <cfRule type="notContainsBlanks" dxfId="2" priority="1142">
      <formula>LEN(TRIM(AD1137))&gt;0</formula>
    </cfRule>
  </conditionalFormatting>
  <conditionalFormatting sqref="AD1138">
    <cfRule type="notContainsBlanks" dxfId="2" priority="1143">
      <formula>LEN(TRIM(AD1138))&gt;0</formula>
    </cfRule>
  </conditionalFormatting>
  <conditionalFormatting sqref="AD1139">
    <cfRule type="notContainsBlanks" dxfId="2" priority="1144">
      <formula>LEN(TRIM(AD1139))&gt;0</formula>
    </cfRule>
  </conditionalFormatting>
  <conditionalFormatting sqref="AD114">
    <cfRule type="notContainsBlanks" dxfId="2" priority="115">
      <formula>LEN(TRIM(AD114))&gt;0</formula>
    </cfRule>
  </conditionalFormatting>
  <conditionalFormatting sqref="AD1140">
    <cfRule type="notContainsBlanks" dxfId="2" priority="1145">
      <formula>LEN(TRIM(AD1140))&gt;0</formula>
    </cfRule>
  </conditionalFormatting>
  <conditionalFormatting sqref="AD1141">
    <cfRule type="notContainsBlanks" dxfId="2" priority="1146">
      <formula>LEN(TRIM(AD1141))&gt;0</formula>
    </cfRule>
  </conditionalFormatting>
  <conditionalFormatting sqref="AD1142">
    <cfRule type="notContainsBlanks" dxfId="2" priority="1147">
      <formula>LEN(TRIM(AD1142))&gt;0</formula>
    </cfRule>
  </conditionalFormatting>
  <conditionalFormatting sqref="AD1143">
    <cfRule type="notContainsBlanks" dxfId="2" priority="1148">
      <formula>LEN(TRIM(AD1143))&gt;0</formula>
    </cfRule>
  </conditionalFormatting>
  <conditionalFormatting sqref="AD1144">
    <cfRule type="notContainsBlanks" dxfId="2" priority="1149">
      <formula>LEN(TRIM(AD1144))&gt;0</formula>
    </cfRule>
  </conditionalFormatting>
  <conditionalFormatting sqref="AD1145">
    <cfRule type="notContainsBlanks" dxfId="2" priority="1150">
      <formula>LEN(TRIM(AD1145))&gt;0</formula>
    </cfRule>
  </conditionalFormatting>
  <conditionalFormatting sqref="AD1146">
    <cfRule type="notContainsBlanks" dxfId="2" priority="1151">
      <formula>LEN(TRIM(AD1146))&gt;0</formula>
    </cfRule>
  </conditionalFormatting>
  <conditionalFormatting sqref="AD1147">
    <cfRule type="notContainsBlanks" dxfId="2" priority="1152">
      <formula>LEN(TRIM(AD1147))&gt;0</formula>
    </cfRule>
  </conditionalFormatting>
  <conditionalFormatting sqref="AD1148">
    <cfRule type="notContainsBlanks" dxfId="0" priority="1153">
      <formula>LEN(TRIM(AD1148))&gt;0</formula>
    </cfRule>
  </conditionalFormatting>
  <conditionalFormatting sqref="AD1149">
    <cfRule type="notContainsBlanks" dxfId="2" priority="1154">
      <formula>LEN(TRIM(AD1149))&gt;0</formula>
    </cfRule>
  </conditionalFormatting>
  <conditionalFormatting sqref="AD115">
    <cfRule type="notContainsBlanks" dxfId="2" priority="116">
      <formula>LEN(TRIM(AD115))&gt;0</formula>
    </cfRule>
  </conditionalFormatting>
  <conditionalFormatting sqref="AD1150">
    <cfRule type="notContainsBlanks" dxfId="0" priority="1155">
      <formula>LEN(TRIM(AD1150))&gt;0</formula>
    </cfRule>
  </conditionalFormatting>
  <conditionalFormatting sqref="AD1151">
    <cfRule type="notContainsBlanks" dxfId="2" priority="1156">
      <formula>LEN(TRIM(AD1151))&gt;0</formula>
    </cfRule>
  </conditionalFormatting>
  <conditionalFormatting sqref="AD1152">
    <cfRule type="notContainsBlanks" dxfId="2" priority="1157">
      <formula>LEN(TRIM(AD1152))&gt;0</formula>
    </cfRule>
  </conditionalFormatting>
  <conditionalFormatting sqref="AD1153">
    <cfRule type="notContainsBlanks" dxfId="2" priority="1158">
      <formula>LEN(TRIM(AD1153))&gt;0</formula>
    </cfRule>
  </conditionalFormatting>
  <conditionalFormatting sqref="AD1154">
    <cfRule type="notContainsBlanks" dxfId="2" priority="1159">
      <formula>LEN(TRIM(AD1154))&gt;0</formula>
    </cfRule>
  </conditionalFormatting>
  <conditionalFormatting sqref="AD1155">
    <cfRule type="notContainsBlanks" dxfId="2" priority="1160">
      <formula>LEN(TRIM(AD1155))&gt;0</formula>
    </cfRule>
  </conditionalFormatting>
  <conditionalFormatting sqref="AD1156">
    <cfRule type="notContainsBlanks" dxfId="2" priority="1161">
      <formula>LEN(TRIM(AD1156))&gt;0</formula>
    </cfRule>
  </conditionalFormatting>
  <conditionalFormatting sqref="AD1157">
    <cfRule type="notContainsBlanks" dxfId="2" priority="1162">
      <formula>LEN(TRIM(AD1157))&gt;0</formula>
    </cfRule>
  </conditionalFormatting>
  <conditionalFormatting sqref="AD1158">
    <cfRule type="notContainsBlanks" dxfId="2" priority="1163">
      <formula>LEN(TRIM(AD1158))&gt;0</formula>
    </cfRule>
  </conditionalFormatting>
  <conditionalFormatting sqref="AD1159">
    <cfRule type="notContainsBlanks" dxfId="2" priority="1164">
      <formula>LEN(TRIM(AD1159))&gt;0</formula>
    </cfRule>
  </conditionalFormatting>
  <conditionalFormatting sqref="AD116">
    <cfRule type="notContainsBlanks" dxfId="2" priority="117">
      <formula>LEN(TRIM(AD116))&gt;0</formula>
    </cfRule>
  </conditionalFormatting>
  <conditionalFormatting sqref="AD1160">
    <cfRule type="notContainsBlanks" dxfId="2" priority="1165">
      <formula>LEN(TRIM(AD1160))&gt;0</formula>
    </cfRule>
  </conditionalFormatting>
  <conditionalFormatting sqref="AD1161">
    <cfRule type="notContainsBlanks" dxfId="2" priority="1166">
      <formula>LEN(TRIM(AD1161))&gt;0</formula>
    </cfRule>
  </conditionalFormatting>
  <conditionalFormatting sqref="AD1162">
    <cfRule type="notContainsBlanks" dxfId="2" priority="1167">
      <formula>LEN(TRIM(AD1162))&gt;0</formula>
    </cfRule>
  </conditionalFormatting>
  <conditionalFormatting sqref="AD1163">
    <cfRule type="notContainsBlanks" dxfId="2" priority="1168">
      <formula>LEN(TRIM(AD1163))&gt;0</formula>
    </cfRule>
  </conditionalFormatting>
  <conditionalFormatting sqref="AD1164">
    <cfRule type="notContainsBlanks" dxfId="2" priority="1169">
      <formula>LEN(TRIM(AD1164))&gt;0</formula>
    </cfRule>
  </conditionalFormatting>
  <conditionalFormatting sqref="AD1165">
    <cfRule type="notContainsBlanks" dxfId="2" priority="1170">
      <formula>LEN(TRIM(AD1165))&gt;0</formula>
    </cfRule>
  </conditionalFormatting>
  <conditionalFormatting sqref="AD1166">
    <cfRule type="notContainsBlanks" dxfId="2" priority="1171">
      <formula>LEN(TRIM(AD1166))&gt;0</formula>
    </cfRule>
  </conditionalFormatting>
  <conditionalFormatting sqref="AD1167">
    <cfRule type="notContainsBlanks" dxfId="2" priority="1172">
      <formula>LEN(TRIM(AD1167))&gt;0</formula>
    </cfRule>
  </conditionalFormatting>
  <conditionalFormatting sqref="AD1168">
    <cfRule type="notContainsBlanks" dxfId="2" priority="1173">
      <formula>LEN(TRIM(AD1168))&gt;0</formula>
    </cfRule>
  </conditionalFormatting>
  <conditionalFormatting sqref="AD1169">
    <cfRule type="notContainsBlanks" dxfId="2" priority="1174">
      <formula>LEN(TRIM(AD1169))&gt;0</formula>
    </cfRule>
  </conditionalFormatting>
  <conditionalFormatting sqref="AD117">
    <cfRule type="notContainsBlanks" dxfId="2" priority="118">
      <formula>LEN(TRIM(AD117))&gt;0</formula>
    </cfRule>
  </conditionalFormatting>
  <conditionalFormatting sqref="AD1170">
    <cfRule type="notContainsBlanks" dxfId="2" priority="1175">
      <formula>LEN(TRIM(AD1170))&gt;0</formula>
    </cfRule>
  </conditionalFormatting>
  <conditionalFormatting sqref="AD1171">
    <cfRule type="notContainsBlanks" dxfId="2" priority="1176">
      <formula>LEN(TRIM(AD1171))&gt;0</formula>
    </cfRule>
  </conditionalFormatting>
  <conditionalFormatting sqref="AD1172">
    <cfRule type="notContainsBlanks" dxfId="2" priority="1177">
      <formula>LEN(TRIM(AD1172))&gt;0</formula>
    </cfRule>
  </conditionalFormatting>
  <conditionalFormatting sqref="AD1173">
    <cfRule type="notContainsBlanks" dxfId="2" priority="1178">
      <formula>LEN(TRIM(AD1173))&gt;0</formula>
    </cfRule>
  </conditionalFormatting>
  <conditionalFormatting sqref="AD1174">
    <cfRule type="notContainsBlanks" dxfId="2" priority="1179">
      <formula>LEN(TRIM(AD1174))&gt;0</formula>
    </cfRule>
  </conditionalFormatting>
  <conditionalFormatting sqref="AD1175">
    <cfRule type="notContainsBlanks" dxfId="2" priority="1180">
      <formula>LEN(TRIM(AD1175))&gt;0</formula>
    </cfRule>
  </conditionalFormatting>
  <conditionalFormatting sqref="AD1176">
    <cfRule type="notContainsBlanks" dxfId="2" priority="1181">
      <formula>LEN(TRIM(AD1176))&gt;0</formula>
    </cfRule>
  </conditionalFormatting>
  <conditionalFormatting sqref="AD1177">
    <cfRule type="notContainsBlanks" dxfId="2" priority="1182">
      <formula>LEN(TRIM(AD1177))&gt;0</formula>
    </cfRule>
  </conditionalFormatting>
  <conditionalFormatting sqref="AD1178">
    <cfRule type="notContainsBlanks" dxfId="2" priority="1183">
      <formula>LEN(TRIM(AD1178))&gt;0</formula>
    </cfRule>
  </conditionalFormatting>
  <conditionalFormatting sqref="AD1179">
    <cfRule type="notContainsBlanks" dxfId="2" priority="1184">
      <formula>LEN(TRIM(AD1179))&gt;0</formula>
    </cfRule>
  </conditionalFormatting>
  <conditionalFormatting sqref="AD118">
    <cfRule type="notContainsBlanks" dxfId="2" priority="119">
      <formula>LEN(TRIM(AD118))&gt;0</formula>
    </cfRule>
  </conditionalFormatting>
  <conditionalFormatting sqref="AD1180">
    <cfRule type="notContainsBlanks" dxfId="2" priority="1185">
      <formula>LEN(TRIM(AD1180))&gt;0</formula>
    </cfRule>
  </conditionalFormatting>
  <conditionalFormatting sqref="AD1181">
    <cfRule type="notContainsBlanks" dxfId="2" priority="1186">
      <formula>LEN(TRIM(AD1181))&gt;0</formula>
    </cfRule>
  </conditionalFormatting>
  <conditionalFormatting sqref="AD1182">
    <cfRule type="notContainsBlanks" dxfId="2" priority="1187">
      <formula>LEN(TRIM(AD1182))&gt;0</formula>
    </cfRule>
  </conditionalFormatting>
  <conditionalFormatting sqref="AD1183">
    <cfRule type="notContainsBlanks" dxfId="2" priority="1188">
      <formula>LEN(TRIM(AD1183))&gt;0</formula>
    </cfRule>
  </conditionalFormatting>
  <conditionalFormatting sqref="AD1184">
    <cfRule type="notContainsBlanks" dxfId="2" priority="1189">
      <formula>LEN(TRIM(AD1184))&gt;0</formula>
    </cfRule>
  </conditionalFormatting>
  <conditionalFormatting sqref="AD1185">
    <cfRule type="notContainsBlanks" dxfId="2" priority="1190">
      <formula>LEN(TRIM(AD1185))&gt;0</formula>
    </cfRule>
  </conditionalFormatting>
  <conditionalFormatting sqref="AD1186">
    <cfRule type="notContainsBlanks" dxfId="2" priority="1191">
      <formula>LEN(TRIM(AD1186))&gt;0</formula>
    </cfRule>
  </conditionalFormatting>
  <conditionalFormatting sqref="AD1187">
    <cfRule type="notContainsBlanks" dxfId="2" priority="1192">
      <formula>LEN(TRIM(AD1187))&gt;0</formula>
    </cfRule>
  </conditionalFormatting>
  <conditionalFormatting sqref="AD1188">
    <cfRule type="notContainsBlanks" dxfId="2" priority="1193">
      <formula>LEN(TRIM(AD1188))&gt;0</formula>
    </cfRule>
  </conditionalFormatting>
  <conditionalFormatting sqref="AD1189">
    <cfRule type="notContainsBlanks" dxfId="2" priority="1194">
      <formula>LEN(TRIM(AD1189))&gt;0</formula>
    </cfRule>
  </conditionalFormatting>
  <conditionalFormatting sqref="AD119">
    <cfRule type="notContainsBlanks" dxfId="2" priority="120">
      <formula>LEN(TRIM(AD119))&gt;0</formula>
    </cfRule>
  </conditionalFormatting>
  <conditionalFormatting sqref="AD1190">
    <cfRule type="notContainsBlanks" dxfId="2" priority="1195">
      <formula>LEN(TRIM(AD1190))&gt;0</formula>
    </cfRule>
  </conditionalFormatting>
  <conditionalFormatting sqref="AD1191">
    <cfRule type="notContainsBlanks" dxfId="2" priority="1196">
      <formula>LEN(TRIM(AD1191))&gt;0</formula>
    </cfRule>
  </conditionalFormatting>
  <conditionalFormatting sqref="AD1192">
    <cfRule type="notContainsBlanks" dxfId="2" priority="1197">
      <formula>LEN(TRIM(AD1192))&gt;0</formula>
    </cfRule>
  </conditionalFormatting>
  <conditionalFormatting sqref="AD1193">
    <cfRule type="notContainsBlanks" dxfId="2" priority="1198">
      <formula>LEN(TRIM(AD1193))&gt;0</formula>
    </cfRule>
  </conditionalFormatting>
  <conditionalFormatting sqref="AD1194">
    <cfRule type="notContainsBlanks" dxfId="2" priority="1199">
      <formula>LEN(TRIM(AD1194))&gt;0</formula>
    </cfRule>
  </conditionalFormatting>
  <conditionalFormatting sqref="AD1195">
    <cfRule type="notContainsBlanks" dxfId="2" priority="1200">
      <formula>LEN(TRIM(AD1195))&gt;0</formula>
    </cfRule>
  </conditionalFormatting>
  <conditionalFormatting sqref="AD1196">
    <cfRule type="notContainsBlanks" dxfId="2" priority="1201">
      <formula>LEN(TRIM(AD1196))&gt;0</formula>
    </cfRule>
  </conditionalFormatting>
  <conditionalFormatting sqref="AD1197">
    <cfRule type="notContainsBlanks" dxfId="2" priority="1202">
      <formula>LEN(TRIM(AD1197))&gt;0</formula>
    </cfRule>
  </conditionalFormatting>
  <conditionalFormatting sqref="AD1198">
    <cfRule type="notContainsBlanks" dxfId="2" priority="1203">
      <formula>LEN(TRIM(AD1198))&gt;0</formula>
    </cfRule>
  </conditionalFormatting>
  <conditionalFormatting sqref="AD1199">
    <cfRule type="notContainsBlanks" dxfId="2" priority="1204">
      <formula>LEN(TRIM(AD1199))&gt;0</formula>
    </cfRule>
  </conditionalFormatting>
  <conditionalFormatting sqref="AD12">
    <cfRule type="notContainsBlanks" dxfId="1" priority="12">
      <formula>LEN(TRIM(AD12))&gt;0</formula>
    </cfRule>
  </conditionalFormatting>
  <conditionalFormatting sqref="AD120">
    <cfRule type="notContainsBlanks" dxfId="2" priority="121">
      <formula>LEN(TRIM(AD120))&gt;0</formula>
    </cfRule>
  </conditionalFormatting>
  <conditionalFormatting sqref="AD1200">
    <cfRule type="notContainsBlanks" dxfId="2" priority="1205">
      <formula>LEN(TRIM(AD1200))&gt;0</formula>
    </cfRule>
  </conditionalFormatting>
  <conditionalFormatting sqref="AD1201">
    <cfRule type="notContainsBlanks" dxfId="2" priority="1206">
      <formula>LEN(TRIM(AD1201))&gt;0</formula>
    </cfRule>
  </conditionalFormatting>
  <conditionalFormatting sqref="AD1202">
    <cfRule type="notContainsBlanks" dxfId="2" priority="1207">
      <formula>LEN(TRIM(AD1202))&gt;0</formula>
    </cfRule>
  </conditionalFormatting>
  <conditionalFormatting sqref="AD1203">
    <cfRule type="notContainsBlanks" dxfId="2" priority="1208">
      <formula>LEN(TRIM(AD1203))&gt;0</formula>
    </cfRule>
  </conditionalFormatting>
  <conditionalFormatting sqref="AD1204">
    <cfRule type="notContainsBlanks" dxfId="2" priority="1209">
      <formula>LEN(TRIM(AD1204))&gt;0</formula>
    </cfRule>
  </conditionalFormatting>
  <conditionalFormatting sqref="AD1205">
    <cfRule type="notContainsBlanks" dxfId="2" priority="1210">
      <formula>LEN(TRIM(AD1205))&gt;0</formula>
    </cfRule>
  </conditionalFormatting>
  <conditionalFormatting sqref="AD1206">
    <cfRule type="notContainsBlanks" dxfId="2" priority="1211">
      <formula>LEN(TRIM(AD1206))&gt;0</formula>
    </cfRule>
  </conditionalFormatting>
  <conditionalFormatting sqref="AD1207">
    <cfRule type="notContainsBlanks" dxfId="2" priority="1212">
      <formula>LEN(TRIM(AD1207))&gt;0</formula>
    </cfRule>
  </conditionalFormatting>
  <conditionalFormatting sqref="AD1208">
    <cfRule type="notContainsBlanks" dxfId="2" priority="1213">
      <formula>LEN(TRIM(AD1208))&gt;0</formula>
    </cfRule>
  </conditionalFormatting>
  <conditionalFormatting sqref="AD1209">
    <cfRule type="notContainsBlanks" dxfId="2" priority="1214">
      <formula>LEN(TRIM(AD1209))&gt;0</formula>
    </cfRule>
  </conditionalFormatting>
  <conditionalFormatting sqref="AD121">
    <cfRule type="notContainsBlanks" dxfId="2" priority="122">
      <formula>LEN(TRIM(AD121))&gt;0</formula>
    </cfRule>
  </conditionalFormatting>
  <conditionalFormatting sqref="AD1210">
    <cfRule type="notContainsBlanks" dxfId="2" priority="1215">
      <formula>LEN(TRIM(AD1210))&gt;0</formula>
    </cfRule>
  </conditionalFormatting>
  <conditionalFormatting sqref="AD1211">
    <cfRule type="notContainsBlanks" dxfId="2" priority="1216">
      <formula>LEN(TRIM(AD1211))&gt;0</formula>
    </cfRule>
  </conditionalFormatting>
  <conditionalFormatting sqref="AD1212">
    <cfRule type="notContainsBlanks" dxfId="2" priority="1217">
      <formula>LEN(TRIM(AD1212))&gt;0</formula>
    </cfRule>
  </conditionalFormatting>
  <conditionalFormatting sqref="AD1213">
    <cfRule type="notContainsBlanks" dxfId="2" priority="1218">
      <formula>LEN(TRIM(AD1213))&gt;0</formula>
    </cfRule>
  </conditionalFormatting>
  <conditionalFormatting sqref="AD1214">
    <cfRule type="notContainsBlanks" dxfId="2" priority="1219">
      <formula>LEN(TRIM(AD1214))&gt;0</formula>
    </cfRule>
  </conditionalFormatting>
  <conditionalFormatting sqref="AD1215">
    <cfRule type="notContainsBlanks" dxfId="2" priority="1220">
      <formula>LEN(TRIM(AD1215))&gt;0</formula>
    </cfRule>
  </conditionalFormatting>
  <conditionalFormatting sqref="AD1216">
    <cfRule type="notContainsBlanks" dxfId="2" priority="1221">
      <formula>LEN(TRIM(AD1216))&gt;0</formula>
    </cfRule>
  </conditionalFormatting>
  <conditionalFormatting sqref="AD1217">
    <cfRule type="notContainsBlanks" dxfId="2" priority="1222">
      <formula>LEN(TRIM(AD1217))&gt;0</formula>
    </cfRule>
  </conditionalFormatting>
  <conditionalFormatting sqref="AD1218">
    <cfRule type="notContainsBlanks" dxfId="2" priority="1223">
      <formula>LEN(TRIM(AD1218))&gt;0</formula>
    </cfRule>
  </conditionalFormatting>
  <conditionalFormatting sqref="AD1219">
    <cfRule type="notContainsBlanks" dxfId="2" priority="1224">
      <formula>LEN(TRIM(AD1219))&gt;0</formula>
    </cfRule>
  </conditionalFormatting>
  <conditionalFormatting sqref="AD122">
    <cfRule type="notContainsBlanks" dxfId="2" priority="123">
      <formula>LEN(TRIM(AD122))&gt;0</formula>
    </cfRule>
  </conditionalFormatting>
  <conditionalFormatting sqref="AD1220">
    <cfRule type="notContainsBlanks" dxfId="2" priority="1225">
      <formula>LEN(TRIM(AD1220))&gt;0</formula>
    </cfRule>
  </conditionalFormatting>
  <conditionalFormatting sqref="AD1221">
    <cfRule type="notContainsBlanks" dxfId="2" priority="1226">
      <formula>LEN(TRIM(AD1221))&gt;0</formula>
    </cfRule>
  </conditionalFormatting>
  <conditionalFormatting sqref="AD1222">
    <cfRule type="notContainsBlanks" dxfId="2" priority="1227">
      <formula>LEN(TRIM(AD1222))&gt;0</formula>
    </cfRule>
  </conditionalFormatting>
  <conditionalFormatting sqref="AD1223">
    <cfRule type="notContainsBlanks" dxfId="3" priority="1228">
      <formula>LEN(TRIM(AD1223))&gt;0</formula>
    </cfRule>
  </conditionalFormatting>
  <conditionalFormatting sqref="AD1224">
    <cfRule type="notContainsBlanks" dxfId="2" priority="1229">
      <formula>LEN(TRIM(AD1224))&gt;0</formula>
    </cfRule>
  </conditionalFormatting>
  <conditionalFormatting sqref="AD1225">
    <cfRule type="notContainsBlanks" dxfId="2" priority="1230">
      <formula>LEN(TRIM(AD1225))&gt;0</formula>
    </cfRule>
  </conditionalFormatting>
  <conditionalFormatting sqref="AD1226">
    <cfRule type="notContainsBlanks" dxfId="5" priority="1232">
      <formula>LEN(TRIM(AD1226))&gt;0</formula>
    </cfRule>
  </conditionalFormatting>
  <conditionalFormatting sqref="AD1227">
    <cfRule type="notContainsBlanks" dxfId="2" priority="1233">
      <formula>LEN(TRIM(AD1227))&gt;0</formula>
    </cfRule>
  </conditionalFormatting>
  <conditionalFormatting sqref="AD1228">
    <cfRule type="notContainsBlanks" dxfId="0" priority="1234">
      <formula>LEN(TRIM(AD1228))&gt;0</formula>
    </cfRule>
  </conditionalFormatting>
  <conditionalFormatting sqref="AD1229">
    <cfRule type="notContainsBlanks" dxfId="2" priority="1235">
      <formula>LEN(TRIM(AD1229))&gt;0</formula>
    </cfRule>
  </conditionalFormatting>
  <conditionalFormatting sqref="AD123">
    <cfRule type="notContainsBlanks" dxfId="2" priority="124">
      <formula>LEN(TRIM(AD123))&gt;0</formula>
    </cfRule>
  </conditionalFormatting>
  <conditionalFormatting sqref="AD1230">
    <cfRule type="notContainsBlanks" dxfId="2" priority="1236">
      <formula>LEN(TRIM(AD1230))&gt;0</formula>
    </cfRule>
  </conditionalFormatting>
  <conditionalFormatting sqref="AD1231">
    <cfRule type="notContainsBlanks" dxfId="2" priority="1237">
      <formula>LEN(TRIM(AD1231))&gt;0</formula>
    </cfRule>
  </conditionalFormatting>
  <conditionalFormatting sqref="AD1232">
    <cfRule type="notContainsBlanks" dxfId="2" priority="1238">
      <formula>LEN(TRIM(AD1232))&gt;0</formula>
    </cfRule>
  </conditionalFormatting>
  <conditionalFormatting sqref="AD1233">
    <cfRule type="notContainsBlanks" dxfId="2" priority="1239">
      <formula>LEN(TRIM(AD1233))&gt;0</formula>
    </cfRule>
  </conditionalFormatting>
  <conditionalFormatting sqref="AD1234">
    <cfRule type="notContainsBlanks" dxfId="2" priority="1240">
      <formula>LEN(TRIM(AD1234))&gt;0</formula>
    </cfRule>
  </conditionalFormatting>
  <conditionalFormatting sqref="AD1235">
    <cfRule type="notContainsBlanks" dxfId="0" priority="1241">
      <formula>LEN(TRIM(AD1235))&gt;0</formula>
    </cfRule>
  </conditionalFormatting>
  <conditionalFormatting sqref="AD1236">
    <cfRule type="notContainsBlanks" dxfId="2" priority="1242">
      <formula>LEN(TRIM(AD1236))&gt;0</formula>
    </cfRule>
  </conditionalFormatting>
  <conditionalFormatting sqref="AD1237">
    <cfRule type="notContainsBlanks" dxfId="0" priority="1243">
      <formula>LEN(TRIM(AD1237))&gt;0</formula>
    </cfRule>
  </conditionalFormatting>
  <conditionalFormatting sqref="AD1238">
    <cfRule type="notContainsBlanks" dxfId="2" priority="1244">
      <formula>LEN(TRIM(AD1238))&gt;0</formula>
    </cfRule>
  </conditionalFormatting>
  <conditionalFormatting sqref="AD1239">
    <cfRule type="notContainsBlanks" dxfId="0" priority="1245">
      <formula>LEN(TRIM(AD1239))&gt;0</formula>
    </cfRule>
  </conditionalFormatting>
  <conditionalFormatting sqref="AD124">
    <cfRule type="notContainsBlanks" dxfId="2" priority="125">
      <formula>LEN(TRIM(AD124))&gt;0</formula>
    </cfRule>
  </conditionalFormatting>
  <conditionalFormatting sqref="AD1240">
    <cfRule type="notContainsBlanks" dxfId="2" priority="1246">
      <formula>LEN(TRIM(AD1240))&gt;0</formula>
    </cfRule>
  </conditionalFormatting>
  <conditionalFormatting sqref="AD1241">
    <cfRule type="notContainsBlanks" dxfId="2" priority="1247">
      <formula>LEN(TRIM(AD1241))&gt;0</formula>
    </cfRule>
  </conditionalFormatting>
  <conditionalFormatting sqref="AD1242">
    <cfRule type="notContainsBlanks" dxfId="2" priority="1248">
      <formula>LEN(TRIM(AD1242))&gt;0</formula>
    </cfRule>
  </conditionalFormatting>
  <conditionalFormatting sqref="AD1243">
    <cfRule type="notContainsBlanks" dxfId="2" priority="1249">
      <formula>LEN(TRIM(AD1243))&gt;0</formula>
    </cfRule>
  </conditionalFormatting>
  <conditionalFormatting sqref="AD1244">
    <cfRule type="notContainsBlanks" dxfId="2" priority="1250">
      <formula>LEN(TRIM(AD1244))&gt;0</formula>
    </cfRule>
  </conditionalFormatting>
  <conditionalFormatting sqref="AD1245">
    <cfRule type="notContainsBlanks" dxfId="2" priority="1251">
      <formula>LEN(TRIM(AD1245))&gt;0</formula>
    </cfRule>
  </conditionalFormatting>
  <conditionalFormatting sqref="AD1246">
    <cfRule type="notContainsBlanks" dxfId="2" priority="1252">
      <formula>LEN(TRIM(AD1246))&gt;0</formula>
    </cfRule>
  </conditionalFormatting>
  <conditionalFormatting sqref="AD1247">
    <cfRule type="notContainsBlanks" dxfId="2" priority="1253">
      <formula>LEN(TRIM(AD1247))&gt;0</formula>
    </cfRule>
  </conditionalFormatting>
  <conditionalFormatting sqref="AD1248">
    <cfRule type="notContainsBlanks" dxfId="2" priority="1254">
      <formula>LEN(TRIM(AD1248))&gt;0</formula>
    </cfRule>
  </conditionalFormatting>
  <conditionalFormatting sqref="AD1249">
    <cfRule type="notContainsBlanks" dxfId="2" priority="1255">
      <formula>LEN(TRIM(AD1249))&gt;0</formula>
    </cfRule>
  </conditionalFormatting>
  <conditionalFormatting sqref="AD125">
    <cfRule type="notContainsBlanks" dxfId="2" priority="126">
      <formula>LEN(TRIM(AD125))&gt;0</formula>
    </cfRule>
  </conditionalFormatting>
  <conditionalFormatting sqref="AD1250">
    <cfRule type="notContainsBlanks" dxfId="0" priority="1256">
      <formula>LEN(TRIM(AD1250))&gt;0</formula>
    </cfRule>
  </conditionalFormatting>
  <conditionalFormatting sqref="AD1251">
    <cfRule type="notContainsBlanks" dxfId="2" priority="1257">
      <formula>LEN(TRIM(AD1251))&gt;0</formula>
    </cfRule>
  </conditionalFormatting>
  <conditionalFormatting sqref="AD1252">
    <cfRule type="notContainsBlanks" dxfId="0" priority="1258">
      <formula>LEN(TRIM(AD1252))&gt;0</formula>
    </cfRule>
  </conditionalFormatting>
  <conditionalFormatting sqref="AD1253">
    <cfRule type="notContainsBlanks" dxfId="2" priority="1259">
      <formula>LEN(TRIM(AD1253))&gt;0</formula>
    </cfRule>
  </conditionalFormatting>
  <conditionalFormatting sqref="AD1254">
    <cfRule type="notContainsBlanks" dxfId="0" priority="1260">
      <formula>LEN(TRIM(AD1254))&gt;0</formula>
    </cfRule>
  </conditionalFormatting>
  <conditionalFormatting sqref="AD1255">
    <cfRule type="notContainsBlanks" dxfId="2" priority="1261">
      <formula>LEN(TRIM(AD1255))&gt;0</formula>
    </cfRule>
  </conditionalFormatting>
  <conditionalFormatting sqref="AD1256">
    <cfRule type="notContainsBlanks" dxfId="2" priority="1262">
      <formula>LEN(TRIM(AD1256))&gt;0</formula>
    </cfRule>
  </conditionalFormatting>
  <conditionalFormatting sqref="AD1257">
    <cfRule type="notContainsBlanks" dxfId="2" priority="1263">
      <formula>LEN(TRIM(AD1257))&gt;0</formula>
    </cfRule>
  </conditionalFormatting>
  <conditionalFormatting sqref="AD1258">
    <cfRule type="notContainsBlanks" dxfId="2" priority="1264">
      <formula>LEN(TRIM(AD1258))&gt;0</formula>
    </cfRule>
  </conditionalFormatting>
  <conditionalFormatting sqref="AD1259">
    <cfRule type="notContainsBlanks" dxfId="2" priority="1265">
      <formula>LEN(TRIM(AD1259))&gt;0</formula>
    </cfRule>
  </conditionalFormatting>
  <conditionalFormatting sqref="AD126">
    <cfRule type="notContainsBlanks" dxfId="0" priority="127">
      <formula>LEN(TRIM(AD126))&gt;0</formula>
    </cfRule>
  </conditionalFormatting>
  <conditionalFormatting sqref="AD1260">
    <cfRule type="notContainsBlanks" dxfId="2" priority="1266">
      <formula>LEN(TRIM(AD1260))&gt;0</formula>
    </cfRule>
  </conditionalFormatting>
  <conditionalFormatting sqref="AD1261">
    <cfRule type="notContainsBlanks" dxfId="2" priority="1267">
      <formula>LEN(TRIM(AD1261))&gt;0</formula>
    </cfRule>
  </conditionalFormatting>
  <conditionalFormatting sqref="AD1262">
    <cfRule type="notContainsBlanks" dxfId="2" priority="1268">
      <formula>LEN(TRIM(AD1262))&gt;0</formula>
    </cfRule>
  </conditionalFormatting>
  <conditionalFormatting sqref="AD1263">
    <cfRule type="notContainsBlanks" dxfId="2" priority="1269">
      <formula>LEN(TRIM(AD1263))&gt;0</formula>
    </cfRule>
  </conditionalFormatting>
  <conditionalFormatting sqref="AD1264">
    <cfRule type="notContainsBlanks" dxfId="2" priority="1270">
      <formula>LEN(TRIM(AD1264))&gt;0</formula>
    </cfRule>
  </conditionalFormatting>
  <conditionalFormatting sqref="AD1265">
    <cfRule type="notContainsBlanks" dxfId="2" priority="1271">
      <formula>LEN(TRIM(AD1265))&gt;0</formula>
    </cfRule>
  </conditionalFormatting>
  <conditionalFormatting sqref="AD1266">
    <cfRule type="notContainsBlanks" dxfId="2" priority="1272">
      <formula>LEN(TRIM(AD1266))&gt;0</formula>
    </cfRule>
  </conditionalFormatting>
  <conditionalFormatting sqref="AD1267">
    <cfRule type="notContainsBlanks" dxfId="2" priority="1273">
      <formula>LEN(TRIM(AD1267))&gt;0</formula>
    </cfRule>
  </conditionalFormatting>
  <conditionalFormatting sqref="AD1268">
    <cfRule type="notContainsBlanks" dxfId="2" priority="1274">
      <formula>LEN(TRIM(AD1268))&gt;0</formula>
    </cfRule>
  </conditionalFormatting>
  <conditionalFormatting sqref="AD1269">
    <cfRule type="notContainsBlanks" dxfId="2" priority="1275">
      <formula>LEN(TRIM(AD1269))&gt;0</formula>
    </cfRule>
  </conditionalFormatting>
  <conditionalFormatting sqref="AD127">
    <cfRule type="notContainsBlanks" dxfId="2" priority="128">
      <formula>LEN(TRIM(AD127))&gt;0</formula>
    </cfRule>
  </conditionalFormatting>
  <conditionalFormatting sqref="AD1270">
    <cfRule type="notContainsBlanks" dxfId="2" priority="1276">
      <formula>LEN(TRIM(AD1270))&gt;0</formula>
    </cfRule>
  </conditionalFormatting>
  <conditionalFormatting sqref="AD1271">
    <cfRule type="notContainsBlanks" dxfId="2" priority="1277">
      <formula>LEN(TRIM(AD1271))&gt;0</formula>
    </cfRule>
  </conditionalFormatting>
  <conditionalFormatting sqref="AD1272">
    <cfRule type="notContainsBlanks" dxfId="2" priority="1278">
      <formula>LEN(TRIM(AD1272))&gt;0</formula>
    </cfRule>
  </conditionalFormatting>
  <conditionalFormatting sqref="AD1273">
    <cfRule type="notContainsBlanks" dxfId="0" priority="1279">
      <formula>LEN(TRIM(AD1273))&gt;0</formula>
    </cfRule>
  </conditionalFormatting>
  <conditionalFormatting sqref="AD1274">
    <cfRule type="notContainsBlanks" dxfId="2" priority="1280">
      <formula>LEN(TRIM(AD1274))&gt;0</formula>
    </cfRule>
  </conditionalFormatting>
  <conditionalFormatting sqref="AD1275">
    <cfRule type="notContainsBlanks" dxfId="2" priority="1281">
      <formula>LEN(TRIM(AD1275))&gt;0</formula>
    </cfRule>
  </conditionalFormatting>
  <conditionalFormatting sqref="AD1276">
    <cfRule type="notContainsBlanks" dxfId="0" priority="1282">
      <formula>LEN(TRIM(AD1276))&gt;0</formula>
    </cfRule>
  </conditionalFormatting>
  <conditionalFormatting sqref="AD1277">
    <cfRule type="notContainsBlanks" dxfId="2" priority="1283">
      <formula>LEN(TRIM(AD1277))&gt;0</formula>
    </cfRule>
  </conditionalFormatting>
  <conditionalFormatting sqref="AD1278">
    <cfRule type="notContainsBlanks" dxfId="2" priority="1284">
      <formula>LEN(TRIM(AD1278))&gt;0</formula>
    </cfRule>
  </conditionalFormatting>
  <conditionalFormatting sqref="AD1279">
    <cfRule type="notContainsBlanks" dxfId="0" priority="1285">
      <formula>LEN(TRIM(AD1279))&gt;0</formula>
    </cfRule>
  </conditionalFormatting>
  <conditionalFormatting sqref="AD128">
    <cfRule type="notContainsBlanks" dxfId="2" priority="129">
      <formula>LEN(TRIM(AD128))&gt;0</formula>
    </cfRule>
  </conditionalFormatting>
  <conditionalFormatting sqref="AD1280">
    <cfRule type="notContainsBlanks" dxfId="2" priority="1286">
      <formula>LEN(TRIM(AD1280))&gt;0</formula>
    </cfRule>
  </conditionalFormatting>
  <conditionalFormatting sqref="AD1281">
    <cfRule type="notContainsBlanks" dxfId="2" priority="1287">
      <formula>LEN(TRIM(AD1281))&gt;0</formula>
    </cfRule>
  </conditionalFormatting>
  <conditionalFormatting sqref="AD1282">
    <cfRule type="notContainsBlanks" dxfId="2" priority="1288">
      <formula>LEN(TRIM(AD1282))&gt;0</formula>
    </cfRule>
  </conditionalFormatting>
  <conditionalFormatting sqref="AD1283">
    <cfRule type="notContainsBlanks" dxfId="2" priority="1289">
      <formula>LEN(TRIM(AD1283))&gt;0</formula>
    </cfRule>
  </conditionalFormatting>
  <conditionalFormatting sqref="AD1284">
    <cfRule type="notContainsBlanks" dxfId="2" priority="1290">
      <formula>LEN(TRIM(AD1284))&gt;0</formula>
    </cfRule>
  </conditionalFormatting>
  <conditionalFormatting sqref="AD1285">
    <cfRule type="notContainsBlanks" dxfId="2" priority="1291">
      <formula>LEN(TRIM(AD1285))&gt;0</formula>
    </cfRule>
  </conditionalFormatting>
  <conditionalFormatting sqref="AD1286">
    <cfRule type="notContainsBlanks" dxfId="2" priority="1292">
      <formula>LEN(TRIM(AD1286))&gt;0</formula>
    </cfRule>
  </conditionalFormatting>
  <conditionalFormatting sqref="AD1287">
    <cfRule type="notContainsBlanks" dxfId="2" priority="1293">
      <formula>LEN(TRIM(AD1287))&gt;0</formula>
    </cfRule>
  </conditionalFormatting>
  <conditionalFormatting sqref="AD1288">
    <cfRule type="notContainsBlanks" dxfId="2" priority="1294">
      <formula>LEN(TRIM(AD1288))&gt;0</formula>
    </cfRule>
  </conditionalFormatting>
  <conditionalFormatting sqref="AD1289">
    <cfRule type="notContainsBlanks" dxfId="2" priority="1295">
      <formula>LEN(TRIM(AD1289))&gt;0</formula>
    </cfRule>
  </conditionalFormatting>
  <conditionalFormatting sqref="AD129">
    <cfRule type="notContainsBlanks" dxfId="0" priority="130">
      <formula>LEN(TRIM(AD129))&gt;0</formula>
    </cfRule>
  </conditionalFormatting>
  <conditionalFormatting sqref="AD1290">
    <cfRule type="notContainsBlanks" dxfId="2" priority="1296">
      <formula>LEN(TRIM(AD1290))&gt;0</formula>
    </cfRule>
  </conditionalFormatting>
  <conditionalFormatting sqref="AD1291">
    <cfRule type="notContainsBlanks" dxfId="2" priority="1297">
      <formula>LEN(TRIM(AD1291))&gt;0</formula>
    </cfRule>
  </conditionalFormatting>
  <conditionalFormatting sqref="AD1292">
    <cfRule type="notContainsBlanks" dxfId="2" priority="1298">
      <formula>LEN(TRIM(AD1292))&gt;0</formula>
    </cfRule>
  </conditionalFormatting>
  <conditionalFormatting sqref="AD1293">
    <cfRule type="notContainsBlanks" dxfId="2" priority="1299">
      <formula>LEN(TRIM(AD1293))&gt;0</formula>
    </cfRule>
  </conditionalFormatting>
  <conditionalFormatting sqref="AD1294">
    <cfRule type="notContainsBlanks" dxfId="2" priority="1300">
      <formula>LEN(TRIM(AD1294))&gt;0</formula>
    </cfRule>
  </conditionalFormatting>
  <conditionalFormatting sqref="AD1295">
    <cfRule type="notContainsBlanks" dxfId="2" priority="1301">
      <formula>LEN(TRIM(AD1295))&gt;0</formula>
    </cfRule>
  </conditionalFormatting>
  <conditionalFormatting sqref="AD1296">
    <cfRule type="notContainsBlanks" dxfId="0" priority="1302">
      <formula>LEN(TRIM(AD1296))&gt;0</formula>
    </cfRule>
  </conditionalFormatting>
  <conditionalFormatting sqref="AD1297">
    <cfRule type="notContainsBlanks" dxfId="2" priority="1303">
      <formula>LEN(TRIM(AD1297))&gt;0</formula>
    </cfRule>
  </conditionalFormatting>
  <conditionalFormatting sqref="AD1298">
    <cfRule type="notContainsBlanks" dxfId="2" priority="1304">
      <formula>LEN(TRIM(AD1298))&gt;0</formula>
    </cfRule>
  </conditionalFormatting>
  <conditionalFormatting sqref="AD1299">
    <cfRule type="notContainsBlanks" dxfId="0" priority="1305">
      <formula>LEN(TRIM(AD1299))&gt;0</formula>
    </cfRule>
  </conditionalFormatting>
  <conditionalFormatting sqref="AD13">
    <cfRule type="notContainsBlanks" dxfId="1" priority="13">
      <formula>LEN(TRIM(AD13))&gt;0</formula>
    </cfRule>
  </conditionalFormatting>
  <conditionalFormatting sqref="AD130">
    <cfRule type="notContainsBlanks" dxfId="2" priority="131">
      <formula>LEN(TRIM(AD130))&gt;0</formula>
    </cfRule>
  </conditionalFormatting>
  <conditionalFormatting sqref="AD1300">
    <cfRule type="notContainsBlanks" dxfId="2" priority="1306">
      <formula>LEN(TRIM(AD1300))&gt;0</formula>
    </cfRule>
  </conditionalFormatting>
  <conditionalFormatting sqref="AD1301">
    <cfRule type="notContainsBlanks" dxfId="0" priority="1307">
      <formula>LEN(TRIM(AD1301))&gt;0</formula>
    </cfRule>
  </conditionalFormatting>
  <conditionalFormatting sqref="AD1302">
    <cfRule type="notContainsBlanks" dxfId="0" priority="1308">
      <formula>LEN(TRIM(AD1302))&gt;0</formula>
    </cfRule>
  </conditionalFormatting>
  <conditionalFormatting sqref="AD1303">
    <cfRule type="notContainsBlanks" dxfId="2" priority="1309">
      <formula>LEN(TRIM(AD1303))&gt;0</formula>
    </cfRule>
  </conditionalFormatting>
  <conditionalFormatting sqref="AD1304">
    <cfRule type="notContainsBlanks" dxfId="0" priority="1310">
      <formula>LEN(TRIM(AD1304))&gt;0</formula>
    </cfRule>
  </conditionalFormatting>
  <conditionalFormatting sqref="AD1305">
    <cfRule type="notContainsBlanks" dxfId="2" priority="1311">
      <formula>LEN(TRIM(AD1305))&gt;0</formula>
    </cfRule>
  </conditionalFormatting>
  <conditionalFormatting sqref="AD1306">
    <cfRule type="notContainsBlanks" dxfId="2" priority="1312">
      <formula>LEN(TRIM(AD1306))&gt;0</formula>
    </cfRule>
  </conditionalFormatting>
  <conditionalFormatting sqref="AD1307">
    <cfRule type="notContainsBlanks" dxfId="2" priority="1313">
      <formula>LEN(TRIM(AD1307))&gt;0</formula>
    </cfRule>
  </conditionalFormatting>
  <conditionalFormatting sqref="AD1308">
    <cfRule type="notContainsBlanks" dxfId="2" priority="1314">
      <formula>LEN(TRIM(AD1308))&gt;0</formula>
    </cfRule>
  </conditionalFormatting>
  <conditionalFormatting sqref="AD1309">
    <cfRule type="notContainsBlanks" dxfId="2" priority="1315">
      <formula>LEN(TRIM(AD1309))&gt;0</formula>
    </cfRule>
  </conditionalFormatting>
  <conditionalFormatting sqref="AD131">
    <cfRule type="notContainsBlanks" dxfId="0" priority="132">
      <formula>LEN(TRIM(AD131))&gt;0</formula>
    </cfRule>
  </conditionalFormatting>
  <conditionalFormatting sqref="AD1310">
    <cfRule type="notContainsBlanks" dxfId="2" priority="1316">
      <formula>LEN(TRIM(AD1310))&gt;0</formula>
    </cfRule>
  </conditionalFormatting>
  <conditionalFormatting sqref="AD1311">
    <cfRule type="notContainsBlanks" dxfId="2" priority="1317">
      <formula>LEN(TRIM(AD1311))&gt;0</formula>
    </cfRule>
  </conditionalFormatting>
  <conditionalFormatting sqref="AD1312">
    <cfRule type="notContainsBlanks" dxfId="2" priority="1318">
      <formula>LEN(TRIM(AD1312))&gt;0</formula>
    </cfRule>
  </conditionalFormatting>
  <conditionalFormatting sqref="AD1313">
    <cfRule type="notContainsBlanks" dxfId="2" priority="1319">
      <formula>LEN(TRIM(AD1313))&gt;0</formula>
    </cfRule>
  </conditionalFormatting>
  <conditionalFormatting sqref="AD1314">
    <cfRule type="notContainsBlanks" dxfId="2" priority="1320">
      <formula>LEN(TRIM(AD1314))&gt;0</formula>
    </cfRule>
  </conditionalFormatting>
  <conditionalFormatting sqref="AD1315">
    <cfRule type="notContainsBlanks" dxfId="2" priority="1321">
      <formula>LEN(TRIM(AD1315))&gt;0</formula>
    </cfRule>
  </conditionalFormatting>
  <conditionalFormatting sqref="AD1316">
    <cfRule type="notContainsBlanks" dxfId="2" priority="1322">
      <formula>LEN(TRIM(AD1316))&gt;0</formula>
    </cfRule>
  </conditionalFormatting>
  <conditionalFormatting sqref="AD1317">
    <cfRule type="notContainsBlanks" dxfId="2" priority="1323">
      <formula>LEN(TRIM(AD1317))&gt;0</formula>
    </cfRule>
  </conditionalFormatting>
  <conditionalFormatting sqref="AD1318">
    <cfRule type="notContainsBlanks" dxfId="2" priority="1324">
      <formula>LEN(TRIM(AD1318))&gt;0</formula>
    </cfRule>
  </conditionalFormatting>
  <conditionalFormatting sqref="AD1319">
    <cfRule type="notContainsBlanks" dxfId="2" priority="1325">
      <formula>LEN(TRIM(AD1319))&gt;0</formula>
    </cfRule>
  </conditionalFormatting>
  <conditionalFormatting sqref="AD132">
    <cfRule type="notContainsBlanks" dxfId="0" priority="133">
      <formula>LEN(TRIM(AD132))&gt;0</formula>
    </cfRule>
  </conditionalFormatting>
  <conditionalFormatting sqref="AD1320">
    <cfRule type="notContainsBlanks" dxfId="2" priority="1326">
      <formula>LEN(TRIM(AD1320))&gt;0</formula>
    </cfRule>
  </conditionalFormatting>
  <conditionalFormatting sqref="AD1321">
    <cfRule type="notContainsBlanks" dxfId="2" priority="1327">
      <formula>LEN(TRIM(AD1321))&gt;0</formula>
    </cfRule>
  </conditionalFormatting>
  <conditionalFormatting sqref="AD1322">
    <cfRule type="notContainsBlanks" dxfId="2" priority="1328">
      <formula>LEN(TRIM(AD1322))&gt;0</formula>
    </cfRule>
  </conditionalFormatting>
  <conditionalFormatting sqref="AD1323">
    <cfRule type="notContainsBlanks" dxfId="2" priority="1329">
      <formula>LEN(TRIM(AD1323))&gt;0</formula>
    </cfRule>
  </conditionalFormatting>
  <conditionalFormatting sqref="AD1324">
    <cfRule type="notContainsBlanks" dxfId="2" priority="1330">
      <formula>LEN(TRIM(AD1324))&gt;0</formula>
    </cfRule>
  </conditionalFormatting>
  <conditionalFormatting sqref="AD1325">
    <cfRule type="notContainsBlanks" dxfId="2" priority="1331">
      <formula>LEN(TRIM(AD1325))&gt;0</formula>
    </cfRule>
  </conditionalFormatting>
  <conditionalFormatting sqref="AD1326">
    <cfRule type="notContainsBlanks" dxfId="2" priority="1332">
      <formula>LEN(TRIM(AD1326))&gt;0</formula>
    </cfRule>
  </conditionalFormatting>
  <conditionalFormatting sqref="AD1327">
    <cfRule type="notContainsBlanks" dxfId="2" priority="1333">
      <formula>LEN(TRIM(AD1327))&gt;0</formula>
    </cfRule>
  </conditionalFormatting>
  <conditionalFormatting sqref="AD1328">
    <cfRule type="notContainsBlanks" dxfId="0" priority="1334">
      <formula>LEN(TRIM(AD1328))&gt;0</formula>
    </cfRule>
  </conditionalFormatting>
  <conditionalFormatting sqref="AD1329">
    <cfRule type="notContainsBlanks" dxfId="2" priority="1335">
      <formula>LEN(TRIM(AD1329))&gt;0</formula>
    </cfRule>
  </conditionalFormatting>
  <conditionalFormatting sqref="AD133">
    <cfRule type="notContainsBlanks" dxfId="2" priority="134">
      <formula>LEN(TRIM(AD133))&gt;0</formula>
    </cfRule>
  </conditionalFormatting>
  <conditionalFormatting sqref="AD1330">
    <cfRule type="notContainsBlanks" dxfId="2" priority="1336">
      <formula>LEN(TRIM(AD1330))&gt;0</formula>
    </cfRule>
  </conditionalFormatting>
  <conditionalFormatting sqref="AD1331">
    <cfRule type="notContainsBlanks" dxfId="0" priority="1337">
      <formula>LEN(TRIM(AD1331))&gt;0</formula>
    </cfRule>
  </conditionalFormatting>
  <conditionalFormatting sqref="AD1332">
    <cfRule type="notContainsBlanks" dxfId="2" priority="1338">
      <formula>LEN(TRIM(AD1332))&gt;0</formula>
    </cfRule>
  </conditionalFormatting>
  <conditionalFormatting sqref="AD1333">
    <cfRule type="notContainsBlanks" dxfId="0" priority="1339">
      <formula>LEN(TRIM(AD1333))&gt;0</formula>
    </cfRule>
  </conditionalFormatting>
  <conditionalFormatting sqref="AD1334">
    <cfRule type="notContainsBlanks" dxfId="2" priority="1340">
      <formula>LEN(TRIM(AD1334))&gt;0</formula>
    </cfRule>
  </conditionalFormatting>
  <conditionalFormatting sqref="AD1335">
    <cfRule type="notContainsBlanks" dxfId="2" priority="1341">
      <formula>LEN(TRIM(AD1335))&gt;0</formula>
    </cfRule>
  </conditionalFormatting>
  <conditionalFormatting sqref="AD1336">
    <cfRule type="notContainsBlanks" dxfId="2" priority="1342">
      <formula>LEN(TRIM(AD1336))&gt;0</formula>
    </cfRule>
  </conditionalFormatting>
  <conditionalFormatting sqref="AD1337">
    <cfRule type="notContainsBlanks" dxfId="2" priority="1343">
      <formula>LEN(TRIM(AD1337))&gt;0</formula>
    </cfRule>
  </conditionalFormatting>
  <conditionalFormatting sqref="AD1338">
    <cfRule type="notContainsBlanks" dxfId="2" priority="1344">
      <formula>LEN(TRIM(AD1338))&gt;0</formula>
    </cfRule>
  </conditionalFormatting>
  <conditionalFormatting sqref="AD1339">
    <cfRule type="notContainsBlanks" dxfId="2" priority="1345">
      <formula>LEN(TRIM(AD1339))&gt;0</formula>
    </cfRule>
  </conditionalFormatting>
  <conditionalFormatting sqref="AD134">
    <cfRule type="notContainsBlanks" dxfId="0" priority="135">
      <formula>LEN(TRIM(AD134))&gt;0</formula>
    </cfRule>
  </conditionalFormatting>
  <conditionalFormatting sqref="AD1340">
    <cfRule type="notContainsBlanks" dxfId="2" priority="1346">
      <formula>LEN(TRIM(AD1340))&gt;0</formula>
    </cfRule>
  </conditionalFormatting>
  <conditionalFormatting sqref="AD1341">
    <cfRule type="notContainsBlanks" dxfId="2" priority="1347">
      <formula>LEN(TRIM(AD1341))&gt;0</formula>
    </cfRule>
  </conditionalFormatting>
  <conditionalFormatting sqref="AD1342">
    <cfRule type="notContainsBlanks" dxfId="2" priority="1348">
      <formula>LEN(TRIM(AD1342))&gt;0</formula>
    </cfRule>
  </conditionalFormatting>
  <conditionalFormatting sqref="AD1343">
    <cfRule type="notContainsBlanks" dxfId="2" priority="1349">
      <formula>LEN(TRIM(AD1343))&gt;0</formula>
    </cfRule>
  </conditionalFormatting>
  <conditionalFormatting sqref="AD1344">
    <cfRule type="notContainsBlanks" dxfId="0" priority="1350">
      <formula>LEN(TRIM(AD1344))&gt;0</formula>
    </cfRule>
  </conditionalFormatting>
  <conditionalFormatting sqref="AD1345">
    <cfRule type="notContainsBlanks" dxfId="2" priority="1351">
      <formula>LEN(TRIM(AD1345))&gt;0</formula>
    </cfRule>
  </conditionalFormatting>
  <conditionalFormatting sqref="AD1346">
    <cfRule type="notContainsBlanks" dxfId="0" priority="1352">
      <formula>LEN(TRIM(AD1346))&gt;0</formula>
    </cfRule>
  </conditionalFormatting>
  <conditionalFormatting sqref="AD1347">
    <cfRule type="notContainsBlanks" dxfId="2" priority="1353">
      <formula>LEN(TRIM(AD1347))&gt;0</formula>
    </cfRule>
  </conditionalFormatting>
  <conditionalFormatting sqref="AD1348">
    <cfRule type="notContainsBlanks" dxfId="0" priority="1354">
      <formula>LEN(TRIM(AD1348))&gt;0</formula>
    </cfRule>
  </conditionalFormatting>
  <conditionalFormatting sqref="AD1349">
    <cfRule type="notContainsBlanks" dxfId="2" priority="1355">
      <formula>LEN(TRIM(AD1349))&gt;0</formula>
    </cfRule>
  </conditionalFormatting>
  <conditionalFormatting sqref="AD135">
    <cfRule type="notContainsBlanks" dxfId="2" priority="136">
      <formula>LEN(TRIM(AD135))&gt;0</formula>
    </cfRule>
  </conditionalFormatting>
  <conditionalFormatting sqref="AD1350">
    <cfRule type="notContainsBlanks" dxfId="2" priority="1356">
      <formula>LEN(TRIM(AD1350))&gt;0</formula>
    </cfRule>
  </conditionalFormatting>
  <conditionalFormatting sqref="AD1351">
    <cfRule type="notContainsBlanks" dxfId="2" priority="1357">
      <formula>LEN(TRIM(AD1351))&gt;0</formula>
    </cfRule>
  </conditionalFormatting>
  <conditionalFormatting sqref="AD1352">
    <cfRule type="notContainsBlanks" dxfId="0" priority="1358">
      <formula>LEN(TRIM(AD1352))&gt;0</formula>
    </cfRule>
  </conditionalFormatting>
  <conditionalFormatting sqref="AD1353">
    <cfRule type="notContainsBlanks" dxfId="2" priority="1359">
      <formula>LEN(TRIM(AD1353))&gt;0</formula>
    </cfRule>
  </conditionalFormatting>
  <conditionalFormatting sqref="AD1354">
    <cfRule type="notContainsBlanks" dxfId="0" priority="1360">
      <formula>LEN(TRIM(AD1354))&gt;0</formula>
    </cfRule>
  </conditionalFormatting>
  <conditionalFormatting sqref="AD1355">
    <cfRule type="notContainsBlanks" dxfId="2" priority="1361">
      <formula>LEN(TRIM(AD1355))&gt;0</formula>
    </cfRule>
  </conditionalFormatting>
  <conditionalFormatting sqref="AD1356">
    <cfRule type="notContainsBlanks" dxfId="0" priority="1362">
      <formula>LEN(TRIM(AD1356))&gt;0</formula>
    </cfRule>
  </conditionalFormatting>
  <conditionalFormatting sqref="AD1357">
    <cfRule type="notContainsBlanks" dxfId="2" priority="1363">
      <formula>LEN(TRIM(AD1357))&gt;0</formula>
    </cfRule>
  </conditionalFormatting>
  <conditionalFormatting sqref="AD1358">
    <cfRule type="notContainsBlanks" dxfId="2" priority="1364">
      <formula>LEN(TRIM(AD1358))&gt;0</formula>
    </cfRule>
  </conditionalFormatting>
  <conditionalFormatting sqref="AD1359">
    <cfRule type="notContainsBlanks" dxfId="2" priority="1365">
      <formula>LEN(TRIM(AD1359))&gt;0</formula>
    </cfRule>
  </conditionalFormatting>
  <conditionalFormatting sqref="AD136">
    <cfRule type="notContainsBlanks" dxfId="2" priority="137">
      <formula>LEN(TRIM(AD136))&gt;0</formula>
    </cfRule>
  </conditionalFormatting>
  <conditionalFormatting sqref="AD1360">
    <cfRule type="notContainsBlanks" dxfId="2" priority="1366">
      <formula>LEN(TRIM(AD1360))&gt;0</formula>
    </cfRule>
  </conditionalFormatting>
  <conditionalFormatting sqref="AD1361">
    <cfRule type="notContainsBlanks" dxfId="2" priority="1367">
      <formula>LEN(TRIM(AD1361))&gt;0</formula>
    </cfRule>
  </conditionalFormatting>
  <conditionalFormatting sqref="AD1362">
    <cfRule type="notContainsBlanks" dxfId="2" priority="1368">
      <formula>LEN(TRIM(AD1362))&gt;0</formula>
    </cfRule>
  </conditionalFormatting>
  <conditionalFormatting sqref="AD1363">
    <cfRule type="notContainsBlanks" dxfId="2" priority="1369">
      <formula>LEN(TRIM(AD1363))&gt;0</formula>
    </cfRule>
  </conditionalFormatting>
  <conditionalFormatting sqref="AD1364">
    <cfRule type="notContainsBlanks" dxfId="2" priority="1370">
      <formula>LEN(TRIM(AD1364))&gt;0</formula>
    </cfRule>
  </conditionalFormatting>
  <conditionalFormatting sqref="AD1365">
    <cfRule type="notContainsBlanks" dxfId="2" priority="1371">
      <formula>LEN(TRIM(AD1365))&gt;0</formula>
    </cfRule>
  </conditionalFormatting>
  <conditionalFormatting sqref="AD1366">
    <cfRule type="notContainsBlanks" dxfId="2" priority="1372">
      <formula>LEN(TRIM(AD1366))&gt;0</formula>
    </cfRule>
  </conditionalFormatting>
  <conditionalFormatting sqref="AD1367">
    <cfRule type="notContainsBlanks" dxfId="2" priority="1373">
      <formula>LEN(TRIM(AD1367))&gt;0</formula>
    </cfRule>
  </conditionalFormatting>
  <conditionalFormatting sqref="AD1368">
    <cfRule type="notContainsBlanks" dxfId="2" priority="1374">
      <formula>LEN(TRIM(AD1368))&gt;0</formula>
    </cfRule>
  </conditionalFormatting>
  <conditionalFormatting sqref="AD1369">
    <cfRule type="notContainsBlanks" dxfId="2" priority="1375">
      <formula>LEN(TRIM(AD1369))&gt;0</formula>
    </cfRule>
  </conditionalFormatting>
  <conditionalFormatting sqref="AD137">
    <cfRule type="notContainsBlanks" dxfId="2" priority="138">
      <formula>LEN(TRIM(AD137))&gt;0</formula>
    </cfRule>
  </conditionalFormatting>
  <conditionalFormatting sqref="AD1370">
    <cfRule type="notContainsBlanks" dxfId="2" priority="1376">
      <formula>LEN(TRIM(AD1370))&gt;0</formula>
    </cfRule>
  </conditionalFormatting>
  <conditionalFormatting sqref="AD1371">
    <cfRule type="notContainsBlanks" dxfId="2" priority="1377">
      <formula>LEN(TRIM(AD1371))&gt;0</formula>
    </cfRule>
  </conditionalFormatting>
  <conditionalFormatting sqref="AD1372">
    <cfRule type="notContainsBlanks" dxfId="2" priority="1378">
      <formula>LEN(TRIM(AD1372))&gt;0</formula>
    </cfRule>
  </conditionalFormatting>
  <conditionalFormatting sqref="AD1373">
    <cfRule type="notContainsBlanks" dxfId="2" priority="1379">
      <formula>LEN(TRIM(AD1373))&gt;0</formula>
    </cfRule>
  </conditionalFormatting>
  <conditionalFormatting sqref="AD1374">
    <cfRule type="notContainsBlanks" dxfId="2" priority="1380">
      <formula>LEN(TRIM(AD1374))&gt;0</formula>
    </cfRule>
  </conditionalFormatting>
  <conditionalFormatting sqref="AD1375">
    <cfRule type="notContainsBlanks" dxfId="2" priority="1381">
      <formula>LEN(TRIM(AD1375))&gt;0</formula>
    </cfRule>
  </conditionalFormatting>
  <conditionalFormatting sqref="AD1376">
    <cfRule type="notContainsBlanks" dxfId="2" priority="1382">
      <formula>LEN(TRIM(AD1376))&gt;0</formula>
    </cfRule>
  </conditionalFormatting>
  <conditionalFormatting sqref="AD1377">
    <cfRule type="notContainsBlanks" dxfId="2" priority="1383">
      <formula>LEN(TRIM(AD1377))&gt;0</formula>
    </cfRule>
  </conditionalFormatting>
  <conditionalFormatting sqref="AD1378">
    <cfRule type="notContainsBlanks" dxfId="2" priority="1384">
      <formula>LEN(TRIM(AD1378))&gt;0</formula>
    </cfRule>
  </conditionalFormatting>
  <conditionalFormatting sqref="AD1379">
    <cfRule type="notContainsBlanks" dxfId="2" priority="1385">
      <formula>LEN(TRIM(AD1379))&gt;0</formula>
    </cfRule>
  </conditionalFormatting>
  <conditionalFormatting sqref="AD138">
    <cfRule type="notContainsBlanks" dxfId="2" priority="139">
      <formula>LEN(TRIM(AD138))&gt;0</formula>
    </cfRule>
  </conditionalFormatting>
  <conditionalFormatting sqref="AD1380">
    <cfRule type="notContainsBlanks" dxfId="2" priority="1386">
      <formula>LEN(TRIM(AD1380))&gt;0</formula>
    </cfRule>
  </conditionalFormatting>
  <conditionalFormatting sqref="AD1381">
    <cfRule type="notContainsBlanks" dxfId="2" priority="1387">
      <formula>LEN(TRIM(AD1381))&gt;0</formula>
    </cfRule>
  </conditionalFormatting>
  <conditionalFormatting sqref="AD1382">
    <cfRule type="notContainsBlanks" dxfId="0" priority="1388">
      <formula>LEN(TRIM(AD1382))&gt;0</formula>
    </cfRule>
  </conditionalFormatting>
  <conditionalFormatting sqref="AD1383">
    <cfRule type="notContainsBlanks" dxfId="2" priority="1389">
      <formula>LEN(TRIM(AD1383))&gt;0</formula>
    </cfRule>
  </conditionalFormatting>
  <conditionalFormatting sqref="AD1384">
    <cfRule type="notContainsBlanks" dxfId="0" priority="1390">
      <formula>LEN(TRIM(AD1384))&gt;0</formula>
    </cfRule>
  </conditionalFormatting>
  <conditionalFormatting sqref="AD1385">
    <cfRule type="notContainsBlanks" dxfId="2" priority="1391">
      <formula>LEN(TRIM(AD1385))&gt;0</formula>
    </cfRule>
  </conditionalFormatting>
  <conditionalFormatting sqref="AD1386">
    <cfRule type="notContainsBlanks" dxfId="2" priority="1392">
      <formula>LEN(TRIM(AD1386))&gt;0</formula>
    </cfRule>
  </conditionalFormatting>
  <conditionalFormatting sqref="AD1387">
    <cfRule type="notContainsBlanks" dxfId="2" priority="1393">
      <formula>LEN(TRIM(AD1387))&gt;0</formula>
    </cfRule>
  </conditionalFormatting>
  <conditionalFormatting sqref="AD1388">
    <cfRule type="notContainsBlanks" dxfId="2" priority="1394">
      <formula>LEN(TRIM(AD1388))&gt;0</formula>
    </cfRule>
  </conditionalFormatting>
  <conditionalFormatting sqref="AD1389">
    <cfRule type="notContainsBlanks" dxfId="2" priority="1395">
      <formula>LEN(TRIM(AD1389))&gt;0</formula>
    </cfRule>
  </conditionalFormatting>
  <conditionalFormatting sqref="AD139">
    <cfRule type="notContainsBlanks" dxfId="2" priority="140">
      <formula>LEN(TRIM(AD139))&gt;0</formula>
    </cfRule>
  </conditionalFormatting>
  <conditionalFormatting sqref="AD1390">
    <cfRule type="notContainsBlanks" dxfId="2" priority="1396">
      <formula>LEN(TRIM(AD1390))&gt;0</formula>
    </cfRule>
  </conditionalFormatting>
  <conditionalFormatting sqref="AD1391">
    <cfRule type="notContainsBlanks" dxfId="2" priority="1397">
      <formula>LEN(TRIM(AD1391))&gt;0</formula>
    </cfRule>
  </conditionalFormatting>
  <conditionalFormatting sqref="AD1392">
    <cfRule type="notContainsBlanks" dxfId="2" priority="1398">
      <formula>LEN(TRIM(AD1392))&gt;0</formula>
    </cfRule>
  </conditionalFormatting>
  <conditionalFormatting sqref="AD1393">
    <cfRule type="notContainsBlanks" dxfId="2" priority="1399">
      <formula>LEN(TRIM(AD1393))&gt;0</formula>
    </cfRule>
  </conditionalFormatting>
  <conditionalFormatting sqref="AD1394">
    <cfRule type="notContainsBlanks" dxfId="2" priority="1400">
      <formula>LEN(TRIM(AD1394))&gt;0</formula>
    </cfRule>
  </conditionalFormatting>
  <conditionalFormatting sqref="AD1395">
    <cfRule type="notContainsBlanks" dxfId="2" priority="1401">
      <formula>LEN(TRIM(AD1395))&gt;0</formula>
    </cfRule>
  </conditionalFormatting>
  <conditionalFormatting sqref="AD1396">
    <cfRule type="notContainsBlanks" dxfId="2" priority="1402">
      <formula>LEN(TRIM(AD1396))&gt;0</formula>
    </cfRule>
  </conditionalFormatting>
  <conditionalFormatting sqref="AD1397">
    <cfRule type="notContainsBlanks" dxfId="2" priority="1403">
      <formula>LEN(TRIM(AD1397))&gt;0</formula>
    </cfRule>
  </conditionalFormatting>
  <conditionalFormatting sqref="AD1398">
    <cfRule type="notContainsBlanks" dxfId="2" priority="1404">
      <formula>LEN(TRIM(AD1398))&gt;0</formula>
    </cfRule>
  </conditionalFormatting>
  <conditionalFormatting sqref="AD1399">
    <cfRule type="notContainsBlanks" dxfId="2" priority="1405">
      <formula>LEN(TRIM(AD1399))&gt;0</formula>
    </cfRule>
  </conditionalFormatting>
  <conditionalFormatting sqref="AD14">
    <cfRule type="notContainsBlanks" dxfId="1" priority="14">
      <formula>LEN(TRIM(AD14))&gt;0</formula>
    </cfRule>
  </conditionalFormatting>
  <conditionalFormatting sqref="AD140">
    <cfRule type="notContainsBlanks" dxfId="2" priority="141">
      <formula>LEN(TRIM(AD140))&gt;0</formula>
    </cfRule>
  </conditionalFormatting>
  <conditionalFormatting sqref="AD1400">
    <cfRule type="notContainsBlanks" dxfId="2" priority="1406">
      <formula>LEN(TRIM(AD1400))&gt;0</formula>
    </cfRule>
  </conditionalFormatting>
  <conditionalFormatting sqref="AD1401">
    <cfRule type="notContainsBlanks" dxfId="2" priority="1407">
      <formula>LEN(TRIM(AD1401))&gt;0</formula>
    </cfRule>
  </conditionalFormatting>
  <conditionalFormatting sqref="AD1402">
    <cfRule type="notContainsBlanks" dxfId="2" priority="1408">
      <formula>LEN(TRIM(AD1402))&gt;0</formula>
    </cfRule>
  </conditionalFormatting>
  <conditionalFormatting sqref="AD1403">
    <cfRule type="notContainsBlanks" dxfId="2" priority="1409">
      <formula>LEN(TRIM(AD1403))&gt;0</formula>
    </cfRule>
  </conditionalFormatting>
  <conditionalFormatting sqref="AD1404">
    <cfRule type="notContainsBlanks" dxfId="2" priority="1410">
      <formula>LEN(TRIM(AD1404))&gt;0</formula>
    </cfRule>
  </conditionalFormatting>
  <conditionalFormatting sqref="AD1405">
    <cfRule type="notContainsBlanks" dxfId="2" priority="1411">
      <formula>LEN(TRIM(AD1405))&gt;0</formula>
    </cfRule>
  </conditionalFormatting>
  <conditionalFormatting sqref="AD1406">
    <cfRule type="notContainsBlanks" dxfId="2" priority="1412">
      <formula>LEN(TRIM(AD1406))&gt;0</formula>
    </cfRule>
  </conditionalFormatting>
  <conditionalFormatting sqref="AD1407">
    <cfRule type="notContainsBlanks" dxfId="2" priority="1413">
      <formula>LEN(TRIM(AD1407))&gt;0</formula>
    </cfRule>
  </conditionalFormatting>
  <conditionalFormatting sqref="AD1408">
    <cfRule type="notContainsBlanks" dxfId="2" priority="1414">
      <formula>LEN(TRIM(AD1408))&gt;0</formula>
    </cfRule>
  </conditionalFormatting>
  <conditionalFormatting sqref="AD1409">
    <cfRule type="notContainsBlanks" dxfId="2" priority="1415">
      <formula>LEN(TRIM(AD1409))&gt;0</formula>
    </cfRule>
  </conditionalFormatting>
  <conditionalFormatting sqref="AD141">
    <cfRule type="notContainsBlanks" dxfId="2" priority="142">
      <formula>LEN(TRIM(AD141))&gt;0</formula>
    </cfRule>
  </conditionalFormatting>
  <conditionalFormatting sqref="AD1410">
    <cfRule type="notContainsBlanks" dxfId="2" priority="1416">
      <formula>LEN(TRIM(AD1410))&gt;0</formula>
    </cfRule>
  </conditionalFormatting>
  <conditionalFormatting sqref="AD1411">
    <cfRule type="notContainsBlanks" dxfId="2" priority="1417">
      <formula>LEN(TRIM(AD1411))&gt;0</formula>
    </cfRule>
  </conditionalFormatting>
  <conditionalFormatting sqref="AD1412">
    <cfRule type="notContainsBlanks" dxfId="2" priority="1418">
      <formula>LEN(TRIM(AD1412))&gt;0</formula>
    </cfRule>
  </conditionalFormatting>
  <conditionalFormatting sqref="AD1413">
    <cfRule type="notContainsBlanks" dxfId="2" priority="1419">
      <formula>LEN(TRIM(AD1413))&gt;0</formula>
    </cfRule>
  </conditionalFormatting>
  <conditionalFormatting sqref="AD1414">
    <cfRule type="notContainsBlanks" dxfId="2" priority="1420">
      <formula>LEN(TRIM(AD1414))&gt;0</formula>
    </cfRule>
  </conditionalFormatting>
  <conditionalFormatting sqref="AD1415">
    <cfRule type="notContainsBlanks" dxfId="2" priority="1421">
      <formula>LEN(TRIM(AD1415))&gt;0</formula>
    </cfRule>
  </conditionalFormatting>
  <conditionalFormatting sqref="AD1416">
    <cfRule type="notContainsBlanks" dxfId="2" priority="1422">
      <formula>LEN(TRIM(AD1416))&gt;0</formula>
    </cfRule>
  </conditionalFormatting>
  <conditionalFormatting sqref="AD1417">
    <cfRule type="notContainsBlanks" dxfId="2" priority="1423">
      <formula>LEN(TRIM(AD1417))&gt;0</formula>
    </cfRule>
  </conditionalFormatting>
  <conditionalFormatting sqref="AD1418">
    <cfRule type="notContainsBlanks" dxfId="2" priority="1424">
      <formula>LEN(TRIM(AD1418))&gt;0</formula>
    </cfRule>
  </conditionalFormatting>
  <conditionalFormatting sqref="AD1419">
    <cfRule type="notContainsBlanks" dxfId="2" priority="1425">
      <formula>LEN(TRIM(AD1419))&gt;0</formula>
    </cfRule>
  </conditionalFormatting>
  <conditionalFormatting sqref="AD142">
    <cfRule type="notContainsBlanks" dxfId="2" priority="143">
      <formula>LEN(TRIM(AD142))&gt;0</formula>
    </cfRule>
  </conditionalFormatting>
  <conditionalFormatting sqref="AD1420">
    <cfRule type="notContainsBlanks" dxfId="2" priority="1426">
      <formula>LEN(TRIM(AD1420))&gt;0</formula>
    </cfRule>
  </conditionalFormatting>
  <conditionalFormatting sqref="AD1421">
    <cfRule type="notContainsBlanks" dxfId="2" priority="1427">
      <formula>LEN(TRIM(AD1421))&gt;0</formula>
    </cfRule>
  </conditionalFormatting>
  <conditionalFormatting sqref="AD1422">
    <cfRule type="notContainsBlanks" dxfId="2" priority="1428">
      <formula>LEN(TRIM(AD1422))&gt;0</formula>
    </cfRule>
  </conditionalFormatting>
  <conditionalFormatting sqref="AD1423">
    <cfRule type="notContainsBlanks" dxfId="2" priority="1429">
      <formula>LEN(TRIM(AD1423))&gt;0</formula>
    </cfRule>
  </conditionalFormatting>
  <conditionalFormatting sqref="AD1424">
    <cfRule type="notContainsBlanks" dxfId="2" priority="1430">
      <formula>LEN(TRIM(AD1424))&gt;0</formula>
    </cfRule>
  </conditionalFormatting>
  <conditionalFormatting sqref="AD1425">
    <cfRule type="notContainsBlanks" dxfId="2" priority="1431">
      <formula>LEN(TRIM(AD1425))&gt;0</formula>
    </cfRule>
  </conditionalFormatting>
  <conditionalFormatting sqref="AD1426">
    <cfRule type="notContainsBlanks" dxfId="2" priority="1432">
      <formula>LEN(TRIM(AD1426))&gt;0</formula>
    </cfRule>
  </conditionalFormatting>
  <conditionalFormatting sqref="AD1427">
    <cfRule type="notContainsBlanks" dxfId="2" priority="1433">
      <formula>LEN(TRIM(AD1427))&gt;0</formula>
    </cfRule>
  </conditionalFormatting>
  <conditionalFormatting sqref="AD1428">
    <cfRule type="notContainsBlanks" dxfId="2" priority="1434">
      <formula>LEN(TRIM(AD1428))&gt;0</formula>
    </cfRule>
  </conditionalFormatting>
  <conditionalFormatting sqref="AD1429">
    <cfRule type="notContainsBlanks" dxfId="2" priority="1435">
      <formula>LEN(TRIM(AD1429))&gt;0</formula>
    </cfRule>
  </conditionalFormatting>
  <conditionalFormatting sqref="AD143">
    <cfRule type="notContainsBlanks" dxfId="2" priority="144">
      <formula>LEN(TRIM(AD143))&gt;0</formula>
    </cfRule>
  </conditionalFormatting>
  <conditionalFormatting sqref="AD1430">
    <cfRule type="notContainsBlanks" dxfId="2" priority="1436">
      <formula>LEN(TRIM(AD1430))&gt;0</formula>
    </cfRule>
  </conditionalFormatting>
  <conditionalFormatting sqref="AD1431">
    <cfRule type="notContainsBlanks" dxfId="2" priority="1437">
      <formula>LEN(TRIM(AD1431))&gt;0</formula>
    </cfRule>
  </conditionalFormatting>
  <conditionalFormatting sqref="AD1432">
    <cfRule type="notContainsBlanks" dxfId="2" priority="1438">
      <formula>LEN(TRIM(AD1432))&gt;0</formula>
    </cfRule>
  </conditionalFormatting>
  <conditionalFormatting sqref="AD1433">
    <cfRule type="notContainsBlanks" dxfId="2" priority="1439">
      <formula>LEN(TRIM(AD1433))&gt;0</formula>
    </cfRule>
  </conditionalFormatting>
  <conditionalFormatting sqref="AD1434">
    <cfRule type="notContainsBlanks" dxfId="2" priority="1440">
      <formula>LEN(TRIM(AD1434))&gt;0</formula>
    </cfRule>
  </conditionalFormatting>
  <conditionalFormatting sqref="AD1435">
    <cfRule type="notContainsBlanks" dxfId="2" priority="1441">
      <formula>LEN(TRIM(AD1435))&gt;0</formula>
    </cfRule>
  </conditionalFormatting>
  <conditionalFormatting sqref="AD1436">
    <cfRule type="notContainsBlanks" dxfId="2" priority="1442">
      <formula>LEN(TRIM(AD1436))&gt;0</formula>
    </cfRule>
  </conditionalFormatting>
  <conditionalFormatting sqref="AD1437">
    <cfRule type="notContainsBlanks" dxfId="2" priority="1443">
      <formula>LEN(TRIM(AD1437))&gt;0</formula>
    </cfRule>
  </conditionalFormatting>
  <conditionalFormatting sqref="AD1438">
    <cfRule type="notContainsBlanks" dxfId="2" priority="1444">
      <formula>LEN(TRIM(AD1438))&gt;0</formula>
    </cfRule>
  </conditionalFormatting>
  <conditionalFormatting sqref="AD1439">
    <cfRule type="notContainsBlanks" dxfId="2" priority="1445">
      <formula>LEN(TRIM(AD1439))&gt;0</formula>
    </cfRule>
  </conditionalFormatting>
  <conditionalFormatting sqref="AD144">
    <cfRule type="notContainsBlanks" dxfId="2" priority="145">
      <formula>LEN(TRIM(AD144))&gt;0</formula>
    </cfRule>
  </conditionalFormatting>
  <conditionalFormatting sqref="AD1440">
    <cfRule type="notContainsBlanks" dxfId="2" priority="1446">
      <formula>LEN(TRIM(AD1440))&gt;0</formula>
    </cfRule>
  </conditionalFormatting>
  <conditionalFormatting sqref="AD1441">
    <cfRule type="notContainsBlanks" dxfId="2" priority="1447">
      <formula>LEN(TRIM(AD1441))&gt;0</formula>
    </cfRule>
  </conditionalFormatting>
  <conditionalFormatting sqref="AD1442">
    <cfRule type="notContainsBlanks" dxfId="2" priority="1448">
      <formula>LEN(TRIM(AD1442))&gt;0</formula>
    </cfRule>
  </conditionalFormatting>
  <conditionalFormatting sqref="AD1443">
    <cfRule type="notContainsBlanks" dxfId="2" priority="1449">
      <formula>LEN(TRIM(AD1443))&gt;0</formula>
    </cfRule>
  </conditionalFormatting>
  <conditionalFormatting sqref="AD1444">
    <cfRule type="notContainsBlanks" dxfId="2" priority="1450">
      <formula>LEN(TRIM(AD1444))&gt;0</formula>
    </cfRule>
  </conditionalFormatting>
  <conditionalFormatting sqref="AD1445">
    <cfRule type="notContainsBlanks" dxfId="2" priority="1451">
      <formula>LEN(TRIM(AD1445))&gt;0</formula>
    </cfRule>
  </conditionalFormatting>
  <conditionalFormatting sqref="AD1446">
    <cfRule type="notContainsBlanks" dxfId="2" priority="1452">
      <formula>LEN(TRIM(AD1446))&gt;0</formula>
    </cfRule>
  </conditionalFormatting>
  <conditionalFormatting sqref="AD1447">
    <cfRule type="notContainsBlanks" dxfId="2" priority="1453">
      <formula>LEN(TRIM(AD1447))&gt;0</formula>
    </cfRule>
  </conditionalFormatting>
  <conditionalFormatting sqref="AD1448">
    <cfRule type="notContainsBlanks" dxfId="2" priority="1454">
      <formula>LEN(TRIM(AD1448))&gt;0</formula>
    </cfRule>
  </conditionalFormatting>
  <conditionalFormatting sqref="AD1449">
    <cfRule type="notContainsBlanks" dxfId="2" priority="1455">
      <formula>LEN(TRIM(AD1449))&gt;0</formula>
    </cfRule>
  </conditionalFormatting>
  <conditionalFormatting sqref="AD145">
    <cfRule type="notContainsBlanks" dxfId="2" priority="146">
      <formula>LEN(TRIM(AD145))&gt;0</formula>
    </cfRule>
  </conditionalFormatting>
  <conditionalFormatting sqref="AD1450">
    <cfRule type="notContainsBlanks" dxfId="2" priority="1456">
      <formula>LEN(TRIM(AD1450))&gt;0</formula>
    </cfRule>
  </conditionalFormatting>
  <conditionalFormatting sqref="AD1451">
    <cfRule type="notContainsBlanks" dxfId="2" priority="1457">
      <formula>LEN(TRIM(AD1451))&gt;0</formula>
    </cfRule>
  </conditionalFormatting>
  <conditionalFormatting sqref="AD1452">
    <cfRule type="notContainsBlanks" dxfId="2" priority="1458">
      <formula>LEN(TRIM(AD1452))&gt;0</formula>
    </cfRule>
  </conditionalFormatting>
  <conditionalFormatting sqref="AD1453">
    <cfRule type="notContainsBlanks" dxfId="2" priority="1459">
      <formula>LEN(TRIM(AD1453))&gt;0</formula>
    </cfRule>
  </conditionalFormatting>
  <conditionalFormatting sqref="AD1454">
    <cfRule type="notContainsBlanks" dxfId="2" priority="1460">
      <formula>LEN(TRIM(AD1454))&gt;0</formula>
    </cfRule>
  </conditionalFormatting>
  <conditionalFormatting sqref="AD1455">
    <cfRule type="notContainsBlanks" dxfId="2" priority="1461">
      <formula>LEN(TRIM(AD1455))&gt;0</formula>
    </cfRule>
  </conditionalFormatting>
  <conditionalFormatting sqref="AD1456">
    <cfRule type="notContainsBlanks" dxfId="2" priority="1462">
      <formula>LEN(TRIM(AD1456))&gt;0</formula>
    </cfRule>
  </conditionalFormatting>
  <conditionalFormatting sqref="AD1457">
    <cfRule type="notContainsBlanks" dxfId="3" priority="1463">
      <formula>LEN(TRIM(AD1457))&gt;0</formula>
    </cfRule>
  </conditionalFormatting>
  <conditionalFormatting sqref="AD1458">
    <cfRule type="notContainsBlanks" dxfId="2" priority="1464">
      <formula>LEN(TRIM(AD1458))&gt;0</formula>
    </cfRule>
  </conditionalFormatting>
  <conditionalFormatting sqref="AD1459">
    <cfRule type="notContainsBlanks" dxfId="2" priority="1465">
      <formula>LEN(TRIM(AD1459))&gt;0</formula>
    </cfRule>
  </conditionalFormatting>
  <conditionalFormatting sqref="AD146">
    <cfRule type="notContainsBlanks" dxfId="2" priority="147">
      <formula>LEN(TRIM(AD146))&gt;0</formula>
    </cfRule>
  </conditionalFormatting>
  <conditionalFormatting sqref="AD1460">
    <cfRule type="notContainsBlanks" dxfId="5" priority="1467">
      <formula>LEN(TRIM(AD1460))&gt;0</formula>
    </cfRule>
  </conditionalFormatting>
  <conditionalFormatting sqref="AD1461">
    <cfRule type="notContainsBlanks" dxfId="2" priority="1468">
      <formula>LEN(TRIM(AD1461))&gt;0</formula>
    </cfRule>
  </conditionalFormatting>
  <conditionalFormatting sqref="AD1462">
    <cfRule type="notContainsBlanks" dxfId="0" priority="1469">
      <formula>LEN(TRIM(AD1462))&gt;0</formula>
    </cfRule>
  </conditionalFormatting>
  <conditionalFormatting sqref="AD1463">
    <cfRule type="notContainsBlanks" dxfId="2" priority="1470">
      <formula>LEN(TRIM(AD1463))&gt;0</formula>
    </cfRule>
  </conditionalFormatting>
  <conditionalFormatting sqref="AD1464">
    <cfRule type="notContainsBlanks" dxfId="2" priority="1471">
      <formula>LEN(TRIM(AD1464))&gt;0</formula>
    </cfRule>
  </conditionalFormatting>
  <conditionalFormatting sqref="AD1465">
    <cfRule type="notContainsBlanks" dxfId="2" priority="1472">
      <formula>LEN(TRIM(AD1465))&gt;0</formula>
    </cfRule>
  </conditionalFormatting>
  <conditionalFormatting sqref="AD1466">
    <cfRule type="notContainsBlanks" dxfId="2" priority="1473">
      <formula>LEN(TRIM(AD1466))&gt;0</formula>
    </cfRule>
  </conditionalFormatting>
  <conditionalFormatting sqref="AD1467">
    <cfRule type="notContainsBlanks" dxfId="2" priority="1474">
      <formula>LEN(TRIM(AD1467))&gt;0</formula>
    </cfRule>
  </conditionalFormatting>
  <conditionalFormatting sqref="AD1468">
    <cfRule type="notContainsBlanks" dxfId="2" priority="1475">
      <formula>LEN(TRIM(AD1468))&gt;0</formula>
    </cfRule>
  </conditionalFormatting>
  <conditionalFormatting sqref="AD1469">
    <cfRule type="notContainsBlanks" dxfId="0" priority="1476">
      <formula>LEN(TRIM(AD1469))&gt;0</formula>
    </cfRule>
  </conditionalFormatting>
  <conditionalFormatting sqref="AD147">
    <cfRule type="notContainsBlanks" dxfId="2" priority="148">
      <formula>LEN(TRIM(AD147))&gt;0</formula>
    </cfRule>
  </conditionalFormatting>
  <conditionalFormatting sqref="AD1470">
    <cfRule type="notContainsBlanks" dxfId="2" priority="1477">
      <formula>LEN(TRIM(AD1470))&gt;0</formula>
    </cfRule>
  </conditionalFormatting>
  <conditionalFormatting sqref="AD1471">
    <cfRule type="notContainsBlanks" dxfId="0" priority="1478">
      <formula>LEN(TRIM(AD1471))&gt;0</formula>
    </cfRule>
  </conditionalFormatting>
  <conditionalFormatting sqref="AD1472">
    <cfRule type="notContainsBlanks" dxfId="2" priority="1479">
      <formula>LEN(TRIM(AD1472))&gt;0</formula>
    </cfRule>
  </conditionalFormatting>
  <conditionalFormatting sqref="AD1473">
    <cfRule type="notContainsBlanks" dxfId="0" priority="1480">
      <formula>LEN(TRIM(AD1473))&gt;0</formula>
    </cfRule>
  </conditionalFormatting>
  <conditionalFormatting sqref="AD1474">
    <cfRule type="notContainsBlanks" dxfId="2" priority="1481">
      <formula>LEN(TRIM(AD1474))&gt;0</formula>
    </cfRule>
  </conditionalFormatting>
  <conditionalFormatting sqref="AD1475">
    <cfRule type="notContainsBlanks" dxfId="2" priority="1482">
      <formula>LEN(TRIM(AD1475))&gt;0</formula>
    </cfRule>
  </conditionalFormatting>
  <conditionalFormatting sqref="AD1476">
    <cfRule type="notContainsBlanks" dxfId="2" priority="1483">
      <formula>LEN(TRIM(AD1476))&gt;0</formula>
    </cfRule>
  </conditionalFormatting>
  <conditionalFormatting sqref="AD1477">
    <cfRule type="notContainsBlanks" dxfId="2" priority="1484">
      <formula>LEN(TRIM(AD1477))&gt;0</formula>
    </cfRule>
  </conditionalFormatting>
  <conditionalFormatting sqref="AD1478">
    <cfRule type="notContainsBlanks" dxfId="2" priority="1485">
      <formula>LEN(TRIM(AD1478))&gt;0</formula>
    </cfRule>
  </conditionalFormatting>
  <conditionalFormatting sqref="AD1479">
    <cfRule type="notContainsBlanks" dxfId="2" priority="1486">
      <formula>LEN(TRIM(AD1479))&gt;0</formula>
    </cfRule>
  </conditionalFormatting>
  <conditionalFormatting sqref="AD148">
    <cfRule type="notContainsBlanks" dxfId="2" priority="149">
      <formula>LEN(TRIM(AD148))&gt;0</formula>
    </cfRule>
  </conditionalFormatting>
  <conditionalFormatting sqref="AD1480">
    <cfRule type="notContainsBlanks" dxfId="2" priority="1487">
      <formula>LEN(TRIM(AD1480))&gt;0</formula>
    </cfRule>
  </conditionalFormatting>
  <conditionalFormatting sqref="AD1481">
    <cfRule type="notContainsBlanks" dxfId="2" priority="1488">
      <formula>LEN(TRIM(AD1481))&gt;0</formula>
    </cfRule>
  </conditionalFormatting>
  <conditionalFormatting sqref="AD1482">
    <cfRule type="notContainsBlanks" dxfId="2" priority="1489">
      <formula>LEN(TRIM(AD1482))&gt;0</formula>
    </cfRule>
  </conditionalFormatting>
  <conditionalFormatting sqref="AD1483">
    <cfRule type="notContainsBlanks" dxfId="2" priority="1490">
      <formula>LEN(TRIM(AD1483))&gt;0</formula>
    </cfRule>
  </conditionalFormatting>
  <conditionalFormatting sqref="AD1484">
    <cfRule type="notContainsBlanks" dxfId="0" priority="1491">
      <formula>LEN(TRIM(AD1484))&gt;0</formula>
    </cfRule>
  </conditionalFormatting>
  <conditionalFormatting sqref="AD1485">
    <cfRule type="notContainsBlanks" dxfId="2" priority="1492">
      <formula>LEN(TRIM(AD1485))&gt;0</formula>
    </cfRule>
  </conditionalFormatting>
  <conditionalFormatting sqref="AD1486">
    <cfRule type="notContainsBlanks" dxfId="0" priority="1493">
      <formula>LEN(TRIM(AD1486))&gt;0</formula>
    </cfRule>
  </conditionalFormatting>
  <conditionalFormatting sqref="AD1487">
    <cfRule type="notContainsBlanks" dxfId="2" priority="1494">
      <formula>LEN(TRIM(AD1487))&gt;0</formula>
    </cfRule>
  </conditionalFormatting>
  <conditionalFormatting sqref="AD1488">
    <cfRule type="notContainsBlanks" dxfId="0" priority="1495">
      <formula>LEN(TRIM(AD1488))&gt;0</formula>
    </cfRule>
  </conditionalFormatting>
  <conditionalFormatting sqref="AD1489">
    <cfRule type="notContainsBlanks" dxfId="2" priority="1496">
      <formula>LEN(TRIM(AD1489))&gt;0</formula>
    </cfRule>
  </conditionalFormatting>
  <conditionalFormatting sqref="AD149">
    <cfRule type="notContainsBlanks" dxfId="2" priority="150">
      <formula>LEN(TRIM(AD149))&gt;0</formula>
    </cfRule>
  </conditionalFormatting>
  <conditionalFormatting sqref="AD1490">
    <cfRule type="notContainsBlanks" dxfId="2" priority="1497">
      <formula>LEN(TRIM(AD1490))&gt;0</formula>
    </cfRule>
  </conditionalFormatting>
  <conditionalFormatting sqref="AD1491">
    <cfRule type="notContainsBlanks" dxfId="2" priority="1498">
      <formula>LEN(TRIM(AD1491))&gt;0</formula>
    </cfRule>
  </conditionalFormatting>
  <conditionalFormatting sqref="AD1492">
    <cfRule type="notContainsBlanks" dxfId="2" priority="1499">
      <formula>LEN(TRIM(AD1492))&gt;0</formula>
    </cfRule>
  </conditionalFormatting>
  <conditionalFormatting sqref="AD1493">
    <cfRule type="notContainsBlanks" dxfId="2" priority="1500">
      <formula>LEN(TRIM(AD1493))&gt;0</formula>
    </cfRule>
  </conditionalFormatting>
  <conditionalFormatting sqref="AD1494">
    <cfRule type="notContainsBlanks" dxfId="2" priority="1501">
      <formula>LEN(TRIM(AD1494))&gt;0</formula>
    </cfRule>
  </conditionalFormatting>
  <conditionalFormatting sqref="AD1495">
    <cfRule type="notContainsBlanks" dxfId="2" priority="1502">
      <formula>LEN(TRIM(AD1495))&gt;0</formula>
    </cfRule>
  </conditionalFormatting>
  <conditionalFormatting sqref="AD1496">
    <cfRule type="notContainsBlanks" dxfId="2" priority="1503">
      <formula>LEN(TRIM(AD1496))&gt;0</formula>
    </cfRule>
  </conditionalFormatting>
  <conditionalFormatting sqref="AD1497">
    <cfRule type="notContainsBlanks" dxfId="2" priority="1504">
      <formula>LEN(TRIM(AD1497))&gt;0</formula>
    </cfRule>
  </conditionalFormatting>
  <conditionalFormatting sqref="AD1498">
    <cfRule type="notContainsBlanks" dxfId="2" priority="1505">
      <formula>LEN(TRIM(AD1498))&gt;0</formula>
    </cfRule>
  </conditionalFormatting>
  <conditionalFormatting sqref="AD1499">
    <cfRule type="notContainsBlanks" dxfId="2" priority="1506">
      <formula>LEN(TRIM(AD1499))&gt;0</formula>
    </cfRule>
  </conditionalFormatting>
  <conditionalFormatting sqref="AD15">
    <cfRule type="notContainsBlanks" dxfId="1" priority="15">
      <formula>LEN(TRIM(AD15))&gt;0</formula>
    </cfRule>
  </conditionalFormatting>
  <conditionalFormatting sqref="AD150">
    <cfRule type="notContainsBlanks" dxfId="2" priority="151">
      <formula>LEN(TRIM(AD150))&gt;0</formula>
    </cfRule>
  </conditionalFormatting>
  <conditionalFormatting sqref="AD1500">
    <cfRule type="notContainsBlanks" dxfId="2" priority="1507">
      <formula>LEN(TRIM(AD1500))&gt;0</formula>
    </cfRule>
  </conditionalFormatting>
  <conditionalFormatting sqref="AD1501">
    <cfRule type="notContainsBlanks" dxfId="2" priority="1508">
      <formula>LEN(TRIM(AD1501))&gt;0</formula>
    </cfRule>
  </conditionalFormatting>
  <conditionalFormatting sqref="AD1502">
    <cfRule type="notContainsBlanks" dxfId="2" priority="1509">
      <formula>LEN(TRIM(AD1502))&gt;0</formula>
    </cfRule>
  </conditionalFormatting>
  <conditionalFormatting sqref="AD1503">
    <cfRule type="notContainsBlanks" dxfId="2" priority="1510">
      <formula>LEN(TRIM(AD1503))&gt;0</formula>
    </cfRule>
  </conditionalFormatting>
  <conditionalFormatting sqref="AD1504">
    <cfRule type="notContainsBlanks" dxfId="2" priority="1511">
      <formula>LEN(TRIM(AD1504))&gt;0</formula>
    </cfRule>
  </conditionalFormatting>
  <conditionalFormatting sqref="AD1505">
    <cfRule type="notContainsBlanks" dxfId="2" priority="1512">
      <formula>LEN(TRIM(AD1505))&gt;0</formula>
    </cfRule>
  </conditionalFormatting>
  <conditionalFormatting sqref="AD1506">
    <cfRule type="notContainsBlanks" dxfId="2" priority="1513">
      <formula>LEN(TRIM(AD1506))&gt;0</formula>
    </cfRule>
  </conditionalFormatting>
  <conditionalFormatting sqref="AD1507">
    <cfRule type="notContainsBlanks" dxfId="0" priority="1514">
      <formula>LEN(TRIM(AD1507))&gt;0</formula>
    </cfRule>
  </conditionalFormatting>
  <conditionalFormatting sqref="AD1508">
    <cfRule type="notContainsBlanks" dxfId="2" priority="1515">
      <formula>LEN(TRIM(AD1508))&gt;0</formula>
    </cfRule>
  </conditionalFormatting>
  <conditionalFormatting sqref="AD1509">
    <cfRule type="notContainsBlanks" dxfId="2" priority="1516">
      <formula>LEN(TRIM(AD1509))&gt;0</formula>
    </cfRule>
  </conditionalFormatting>
  <conditionalFormatting sqref="AD151">
    <cfRule type="notContainsBlanks" dxfId="2" priority="152">
      <formula>LEN(TRIM(AD151))&gt;0</formula>
    </cfRule>
  </conditionalFormatting>
  <conditionalFormatting sqref="AD1510">
    <cfRule type="notContainsBlanks" dxfId="0" priority="1517">
      <formula>LEN(TRIM(AD1510))&gt;0</formula>
    </cfRule>
  </conditionalFormatting>
  <conditionalFormatting sqref="AD1511">
    <cfRule type="notContainsBlanks" dxfId="2" priority="1518">
      <formula>LEN(TRIM(AD1511))&gt;0</formula>
    </cfRule>
  </conditionalFormatting>
  <conditionalFormatting sqref="AD1512">
    <cfRule type="notContainsBlanks" dxfId="2" priority="1519">
      <formula>LEN(TRIM(AD1512))&gt;0</formula>
    </cfRule>
  </conditionalFormatting>
  <conditionalFormatting sqref="AD1513">
    <cfRule type="notContainsBlanks" dxfId="0" priority="1520">
      <formula>LEN(TRIM(AD1513))&gt;0</formula>
    </cfRule>
  </conditionalFormatting>
  <conditionalFormatting sqref="AD1514">
    <cfRule type="notContainsBlanks" dxfId="2" priority="1521">
      <formula>LEN(TRIM(AD1514))&gt;0</formula>
    </cfRule>
  </conditionalFormatting>
  <conditionalFormatting sqref="AD1515">
    <cfRule type="notContainsBlanks" dxfId="2" priority="1522">
      <formula>LEN(TRIM(AD1515))&gt;0</formula>
    </cfRule>
  </conditionalFormatting>
  <conditionalFormatting sqref="AD1516">
    <cfRule type="notContainsBlanks" dxfId="2" priority="1523">
      <formula>LEN(TRIM(AD1516))&gt;0</formula>
    </cfRule>
  </conditionalFormatting>
  <conditionalFormatting sqref="AD1517">
    <cfRule type="notContainsBlanks" dxfId="2" priority="1524">
      <formula>LEN(TRIM(AD1517))&gt;0</formula>
    </cfRule>
  </conditionalFormatting>
  <conditionalFormatting sqref="AD1518">
    <cfRule type="notContainsBlanks" dxfId="2" priority="1525">
      <formula>LEN(TRIM(AD1518))&gt;0</formula>
    </cfRule>
  </conditionalFormatting>
  <conditionalFormatting sqref="AD1519">
    <cfRule type="notContainsBlanks" dxfId="2" priority="1526">
      <formula>LEN(TRIM(AD1519))&gt;0</formula>
    </cfRule>
  </conditionalFormatting>
  <conditionalFormatting sqref="AD152">
    <cfRule type="notContainsBlanks" dxfId="2" priority="153">
      <formula>LEN(TRIM(AD152))&gt;0</formula>
    </cfRule>
  </conditionalFormatting>
  <conditionalFormatting sqref="AD1520">
    <cfRule type="notContainsBlanks" dxfId="2" priority="1527">
      <formula>LEN(TRIM(AD1520))&gt;0</formula>
    </cfRule>
  </conditionalFormatting>
  <conditionalFormatting sqref="AD1521">
    <cfRule type="notContainsBlanks" dxfId="2" priority="1528">
      <formula>LEN(TRIM(AD1521))&gt;0</formula>
    </cfRule>
  </conditionalFormatting>
  <conditionalFormatting sqref="AD1522">
    <cfRule type="notContainsBlanks" dxfId="2" priority="1529">
      <formula>LEN(TRIM(AD1522))&gt;0</formula>
    </cfRule>
  </conditionalFormatting>
  <conditionalFormatting sqref="AD1523">
    <cfRule type="notContainsBlanks" dxfId="2" priority="1530">
      <formula>LEN(TRIM(AD1523))&gt;0</formula>
    </cfRule>
  </conditionalFormatting>
  <conditionalFormatting sqref="AD1524">
    <cfRule type="notContainsBlanks" dxfId="2" priority="1531">
      <formula>LEN(TRIM(AD1524))&gt;0</formula>
    </cfRule>
  </conditionalFormatting>
  <conditionalFormatting sqref="AD1525">
    <cfRule type="notContainsBlanks" dxfId="2" priority="1532">
      <formula>LEN(TRIM(AD1525))&gt;0</formula>
    </cfRule>
  </conditionalFormatting>
  <conditionalFormatting sqref="AD1526">
    <cfRule type="notContainsBlanks" dxfId="2" priority="1533">
      <formula>LEN(TRIM(AD1526))&gt;0</formula>
    </cfRule>
  </conditionalFormatting>
  <conditionalFormatting sqref="AD1527">
    <cfRule type="notContainsBlanks" dxfId="2" priority="1534">
      <formula>LEN(TRIM(AD1527))&gt;0</formula>
    </cfRule>
  </conditionalFormatting>
  <conditionalFormatting sqref="AD1528">
    <cfRule type="notContainsBlanks" dxfId="2" priority="1535">
      <formula>LEN(TRIM(AD1528))&gt;0</formula>
    </cfRule>
  </conditionalFormatting>
  <conditionalFormatting sqref="AD1529">
    <cfRule type="notContainsBlanks" dxfId="2" priority="1536">
      <formula>LEN(TRIM(AD1529))&gt;0</formula>
    </cfRule>
  </conditionalFormatting>
  <conditionalFormatting sqref="AD153">
    <cfRule type="notContainsBlanks" dxfId="2" priority="154">
      <formula>LEN(TRIM(AD153))&gt;0</formula>
    </cfRule>
  </conditionalFormatting>
  <conditionalFormatting sqref="AD1530">
    <cfRule type="notContainsBlanks" dxfId="0" priority="1537">
      <formula>LEN(TRIM(AD1530))&gt;0</formula>
    </cfRule>
  </conditionalFormatting>
  <conditionalFormatting sqref="AD1531">
    <cfRule type="notContainsBlanks" dxfId="2" priority="1538">
      <formula>LEN(TRIM(AD1531))&gt;0</formula>
    </cfRule>
  </conditionalFormatting>
  <conditionalFormatting sqref="AD1532">
    <cfRule type="notContainsBlanks" dxfId="2" priority="1539">
      <formula>LEN(TRIM(AD1532))&gt;0</formula>
    </cfRule>
  </conditionalFormatting>
  <conditionalFormatting sqref="AD1533">
    <cfRule type="notContainsBlanks" dxfId="0" priority="1540">
      <formula>LEN(TRIM(AD1533))&gt;0</formula>
    </cfRule>
  </conditionalFormatting>
  <conditionalFormatting sqref="AD1534">
    <cfRule type="notContainsBlanks" dxfId="2" priority="1541">
      <formula>LEN(TRIM(AD1534))&gt;0</formula>
    </cfRule>
  </conditionalFormatting>
  <conditionalFormatting sqref="AD1535">
    <cfRule type="notContainsBlanks" dxfId="0" priority="1542">
      <formula>LEN(TRIM(AD1535))&gt;0</formula>
    </cfRule>
  </conditionalFormatting>
  <conditionalFormatting sqref="AD1536">
    <cfRule type="notContainsBlanks" dxfId="0" priority="1543">
      <formula>LEN(TRIM(AD1536))&gt;0</formula>
    </cfRule>
  </conditionalFormatting>
  <conditionalFormatting sqref="AD1537">
    <cfRule type="notContainsBlanks" dxfId="2" priority="1544">
      <formula>LEN(TRIM(AD1537))&gt;0</formula>
    </cfRule>
  </conditionalFormatting>
  <conditionalFormatting sqref="AD1538">
    <cfRule type="notContainsBlanks" dxfId="0" priority="1545">
      <formula>LEN(TRIM(AD1538))&gt;0</formula>
    </cfRule>
  </conditionalFormatting>
  <conditionalFormatting sqref="AD1539">
    <cfRule type="notContainsBlanks" dxfId="2" priority="1546">
      <formula>LEN(TRIM(AD1539))&gt;0</formula>
    </cfRule>
  </conditionalFormatting>
  <conditionalFormatting sqref="AD154">
    <cfRule type="notContainsBlanks" dxfId="2" priority="155">
      <formula>LEN(TRIM(AD154))&gt;0</formula>
    </cfRule>
  </conditionalFormatting>
  <conditionalFormatting sqref="AD1540">
    <cfRule type="notContainsBlanks" dxfId="2" priority="1547">
      <formula>LEN(TRIM(AD1540))&gt;0</formula>
    </cfRule>
  </conditionalFormatting>
  <conditionalFormatting sqref="AD1541">
    <cfRule type="notContainsBlanks" dxfId="2" priority="1548">
      <formula>LEN(TRIM(AD1541))&gt;0</formula>
    </cfRule>
  </conditionalFormatting>
  <conditionalFormatting sqref="AD1542">
    <cfRule type="notContainsBlanks" dxfId="2" priority="1549">
      <formula>LEN(TRIM(AD1542))&gt;0</formula>
    </cfRule>
  </conditionalFormatting>
  <conditionalFormatting sqref="AD1543">
    <cfRule type="notContainsBlanks" dxfId="2" priority="1550">
      <formula>LEN(TRIM(AD1543))&gt;0</formula>
    </cfRule>
  </conditionalFormatting>
  <conditionalFormatting sqref="AD1544">
    <cfRule type="notContainsBlanks" dxfId="2" priority="1551">
      <formula>LEN(TRIM(AD1544))&gt;0</formula>
    </cfRule>
  </conditionalFormatting>
  <conditionalFormatting sqref="AD1545">
    <cfRule type="notContainsBlanks" dxfId="2" priority="1552">
      <formula>LEN(TRIM(AD1545))&gt;0</formula>
    </cfRule>
  </conditionalFormatting>
  <conditionalFormatting sqref="AD1546">
    <cfRule type="notContainsBlanks" dxfId="2" priority="1553">
      <formula>LEN(TRIM(AD1546))&gt;0</formula>
    </cfRule>
  </conditionalFormatting>
  <conditionalFormatting sqref="AD1547">
    <cfRule type="notContainsBlanks" dxfId="2" priority="1554">
      <formula>LEN(TRIM(AD1547))&gt;0</formula>
    </cfRule>
  </conditionalFormatting>
  <conditionalFormatting sqref="AD1548">
    <cfRule type="notContainsBlanks" dxfId="2" priority="1555">
      <formula>LEN(TRIM(AD1548))&gt;0</formula>
    </cfRule>
  </conditionalFormatting>
  <conditionalFormatting sqref="AD1549">
    <cfRule type="notContainsBlanks" dxfId="2" priority="1556">
      <formula>LEN(TRIM(AD1549))&gt;0</formula>
    </cfRule>
  </conditionalFormatting>
  <conditionalFormatting sqref="AD155">
    <cfRule type="notContainsBlanks" dxfId="2" priority="156">
      <formula>LEN(TRIM(AD155))&gt;0</formula>
    </cfRule>
  </conditionalFormatting>
  <conditionalFormatting sqref="AD1550">
    <cfRule type="notContainsBlanks" dxfId="2" priority="1557">
      <formula>LEN(TRIM(AD1550))&gt;0</formula>
    </cfRule>
  </conditionalFormatting>
  <conditionalFormatting sqref="AD1551">
    <cfRule type="notContainsBlanks" dxfId="2" priority="1558">
      <formula>LEN(TRIM(AD1551))&gt;0</formula>
    </cfRule>
  </conditionalFormatting>
  <conditionalFormatting sqref="AD1552">
    <cfRule type="notContainsBlanks" dxfId="2" priority="1559">
      <formula>LEN(TRIM(AD1552))&gt;0</formula>
    </cfRule>
  </conditionalFormatting>
  <conditionalFormatting sqref="AD1553">
    <cfRule type="notContainsBlanks" dxfId="2" priority="1560">
      <formula>LEN(TRIM(AD1553))&gt;0</formula>
    </cfRule>
  </conditionalFormatting>
  <conditionalFormatting sqref="AD1554">
    <cfRule type="notContainsBlanks" dxfId="2" priority="1561">
      <formula>LEN(TRIM(AD1554))&gt;0</formula>
    </cfRule>
  </conditionalFormatting>
  <conditionalFormatting sqref="AD1555">
    <cfRule type="notContainsBlanks" dxfId="2" priority="1562">
      <formula>LEN(TRIM(AD1555))&gt;0</formula>
    </cfRule>
  </conditionalFormatting>
  <conditionalFormatting sqref="AD1556">
    <cfRule type="notContainsBlanks" dxfId="2" priority="1563">
      <formula>LEN(TRIM(AD1556))&gt;0</formula>
    </cfRule>
  </conditionalFormatting>
  <conditionalFormatting sqref="AD1557">
    <cfRule type="notContainsBlanks" dxfId="2" priority="1564">
      <formula>LEN(TRIM(AD1557))&gt;0</formula>
    </cfRule>
  </conditionalFormatting>
  <conditionalFormatting sqref="AD1558">
    <cfRule type="notContainsBlanks" dxfId="2" priority="1565">
      <formula>LEN(TRIM(AD1558))&gt;0</formula>
    </cfRule>
  </conditionalFormatting>
  <conditionalFormatting sqref="AD1559">
    <cfRule type="notContainsBlanks" dxfId="2" priority="1566">
      <formula>LEN(TRIM(AD1559))&gt;0</formula>
    </cfRule>
  </conditionalFormatting>
  <conditionalFormatting sqref="AD156">
    <cfRule type="notContainsBlanks" dxfId="2" priority="157">
      <formula>LEN(TRIM(AD156))&gt;0</formula>
    </cfRule>
  </conditionalFormatting>
  <conditionalFormatting sqref="AD1560">
    <cfRule type="notContainsBlanks" dxfId="2" priority="1567">
      <formula>LEN(TRIM(AD1560))&gt;0</formula>
    </cfRule>
  </conditionalFormatting>
  <conditionalFormatting sqref="AD1561">
    <cfRule type="notContainsBlanks" dxfId="2" priority="1568">
      <formula>LEN(TRIM(AD1561))&gt;0</formula>
    </cfRule>
  </conditionalFormatting>
  <conditionalFormatting sqref="AD1562">
    <cfRule type="notContainsBlanks" dxfId="0" priority="1569">
      <formula>LEN(TRIM(AD1562))&gt;0</formula>
    </cfRule>
  </conditionalFormatting>
  <conditionalFormatting sqref="AD1563">
    <cfRule type="notContainsBlanks" dxfId="2" priority="1570">
      <formula>LEN(TRIM(AD1563))&gt;0</formula>
    </cfRule>
  </conditionalFormatting>
  <conditionalFormatting sqref="AD1564">
    <cfRule type="notContainsBlanks" dxfId="2" priority="1571">
      <formula>LEN(TRIM(AD1564))&gt;0</formula>
    </cfRule>
  </conditionalFormatting>
  <conditionalFormatting sqref="AD1565">
    <cfRule type="notContainsBlanks" dxfId="0" priority="1572">
      <formula>LEN(TRIM(AD1565))&gt;0</formula>
    </cfRule>
  </conditionalFormatting>
  <conditionalFormatting sqref="AD1566">
    <cfRule type="notContainsBlanks" dxfId="2" priority="1573">
      <formula>LEN(TRIM(AD1566))&gt;0</formula>
    </cfRule>
  </conditionalFormatting>
  <conditionalFormatting sqref="AD1567">
    <cfRule type="notContainsBlanks" dxfId="0" priority="1574">
      <formula>LEN(TRIM(AD1567))&gt;0</formula>
    </cfRule>
  </conditionalFormatting>
  <conditionalFormatting sqref="AD1568">
    <cfRule type="notContainsBlanks" dxfId="2" priority="1575">
      <formula>LEN(TRIM(AD1568))&gt;0</formula>
    </cfRule>
  </conditionalFormatting>
  <conditionalFormatting sqref="AD1569">
    <cfRule type="notContainsBlanks" dxfId="2" priority="1576">
      <formula>LEN(TRIM(AD1569))&gt;0</formula>
    </cfRule>
  </conditionalFormatting>
  <conditionalFormatting sqref="AD157">
    <cfRule type="notContainsBlanks" dxfId="2" priority="158">
      <formula>LEN(TRIM(AD157))&gt;0</formula>
    </cfRule>
  </conditionalFormatting>
  <conditionalFormatting sqref="AD1570">
    <cfRule type="notContainsBlanks" dxfId="2" priority="1577">
      <formula>LEN(TRIM(AD1570))&gt;0</formula>
    </cfRule>
  </conditionalFormatting>
  <conditionalFormatting sqref="AD1571">
    <cfRule type="notContainsBlanks" dxfId="2" priority="1578">
      <formula>LEN(TRIM(AD1571))&gt;0</formula>
    </cfRule>
  </conditionalFormatting>
  <conditionalFormatting sqref="AD1572">
    <cfRule type="notContainsBlanks" dxfId="2" priority="1579">
      <formula>LEN(TRIM(AD1572))&gt;0</formula>
    </cfRule>
  </conditionalFormatting>
  <conditionalFormatting sqref="AD1573">
    <cfRule type="notContainsBlanks" dxfId="2" priority="1580">
      <formula>LEN(TRIM(AD1573))&gt;0</formula>
    </cfRule>
  </conditionalFormatting>
  <conditionalFormatting sqref="AD1574">
    <cfRule type="notContainsBlanks" dxfId="2" priority="1581">
      <formula>LEN(TRIM(AD1574))&gt;0</formula>
    </cfRule>
  </conditionalFormatting>
  <conditionalFormatting sqref="AD1575">
    <cfRule type="notContainsBlanks" dxfId="2" priority="1582">
      <formula>LEN(TRIM(AD1575))&gt;0</formula>
    </cfRule>
  </conditionalFormatting>
  <conditionalFormatting sqref="AD1576">
    <cfRule type="notContainsBlanks" dxfId="2" priority="1583">
      <formula>LEN(TRIM(AD1576))&gt;0</formula>
    </cfRule>
  </conditionalFormatting>
  <conditionalFormatting sqref="AD1577">
    <cfRule type="notContainsBlanks" dxfId="2" priority="1584">
      <formula>LEN(TRIM(AD1577))&gt;0</formula>
    </cfRule>
  </conditionalFormatting>
  <conditionalFormatting sqref="AD1578">
    <cfRule type="notContainsBlanks" dxfId="0" priority="1585">
      <formula>LEN(TRIM(AD1578))&gt;0</formula>
    </cfRule>
  </conditionalFormatting>
  <conditionalFormatting sqref="AD1579">
    <cfRule type="notContainsBlanks" dxfId="2" priority="1586">
      <formula>LEN(TRIM(AD1579))&gt;0</formula>
    </cfRule>
  </conditionalFormatting>
  <conditionalFormatting sqref="AD158">
    <cfRule type="notContainsBlanks" dxfId="0" priority="159">
      <formula>LEN(TRIM(AD158))&gt;0</formula>
    </cfRule>
  </conditionalFormatting>
  <conditionalFormatting sqref="AD1580">
    <cfRule type="notContainsBlanks" dxfId="0" priority="1587">
      <formula>LEN(TRIM(AD1580))&gt;0</formula>
    </cfRule>
  </conditionalFormatting>
  <conditionalFormatting sqref="AD1581">
    <cfRule type="notContainsBlanks" dxfId="2" priority="1588">
      <formula>LEN(TRIM(AD1581))&gt;0</formula>
    </cfRule>
  </conditionalFormatting>
  <conditionalFormatting sqref="AD1582">
    <cfRule type="notContainsBlanks" dxfId="0" priority="1589">
      <formula>LEN(TRIM(AD1582))&gt;0</formula>
    </cfRule>
  </conditionalFormatting>
  <conditionalFormatting sqref="AD1583">
    <cfRule type="notContainsBlanks" dxfId="2" priority="1590">
      <formula>LEN(TRIM(AD1583))&gt;0</formula>
    </cfRule>
  </conditionalFormatting>
  <conditionalFormatting sqref="AD1584">
    <cfRule type="notContainsBlanks" dxfId="2" priority="1591">
      <formula>LEN(TRIM(AD1584))&gt;0</formula>
    </cfRule>
  </conditionalFormatting>
  <conditionalFormatting sqref="AD1585">
    <cfRule type="notContainsBlanks" dxfId="2" priority="1592">
      <formula>LEN(TRIM(AD1585))&gt;0</formula>
    </cfRule>
  </conditionalFormatting>
  <conditionalFormatting sqref="AD1586">
    <cfRule type="notContainsBlanks" dxfId="0" priority="1593">
      <formula>LEN(TRIM(AD1586))&gt;0</formula>
    </cfRule>
  </conditionalFormatting>
  <conditionalFormatting sqref="AD1587">
    <cfRule type="notContainsBlanks" dxfId="2" priority="1594">
      <formula>LEN(TRIM(AD1587))&gt;0</formula>
    </cfRule>
  </conditionalFormatting>
  <conditionalFormatting sqref="AD1588">
    <cfRule type="notContainsBlanks" dxfId="0" priority="1595">
      <formula>LEN(TRIM(AD1588))&gt;0</formula>
    </cfRule>
  </conditionalFormatting>
  <conditionalFormatting sqref="AD1589">
    <cfRule type="notContainsBlanks" dxfId="2" priority="1596">
      <formula>LEN(TRIM(AD1589))&gt;0</formula>
    </cfRule>
  </conditionalFormatting>
  <conditionalFormatting sqref="AD159">
    <cfRule type="notContainsBlanks" dxfId="2" priority="160">
      <formula>LEN(TRIM(AD159))&gt;0</formula>
    </cfRule>
  </conditionalFormatting>
  <conditionalFormatting sqref="AD1590">
    <cfRule type="notContainsBlanks" dxfId="0" priority="1597">
      <formula>LEN(TRIM(AD1590))&gt;0</formula>
    </cfRule>
  </conditionalFormatting>
  <conditionalFormatting sqref="AD1591">
    <cfRule type="notContainsBlanks" dxfId="2" priority="1598">
      <formula>LEN(TRIM(AD1591))&gt;0</formula>
    </cfRule>
  </conditionalFormatting>
  <conditionalFormatting sqref="AD1592">
    <cfRule type="notContainsBlanks" dxfId="2" priority="1599">
      <formula>LEN(TRIM(AD1592))&gt;0</formula>
    </cfRule>
  </conditionalFormatting>
  <conditionalFormatting sqref="AD1593">
    <cfRule type="notContainsBlanks" dxfId="2" priority="1600">
      <formula>LEN(TRIM(AD1593))&gt;0</formula>
    </cfRule>
  </conditionalFormatting>
  <conditionalFormatting sqref="AD1594">
    <cfRule type="notContainsBlanks" dxfId="2" priority="1601">
      <formula>LEN(TRIM(AD1594))&gt;0</formula>
    </cfRule>
  </conditionalFormatting>
  <conditionalFormatting sqref="AD1595">
    <cfRule type="notContainsBlanks" dxfId="2" priority="1602">
      <formula>LEN(TRIM(AD1595))&gt;0</formula>
    </cfRule>
  </conditionalFormatting>
  <conditionalFormatting sqref="AD1596">
    <cfRule type="notContainsBlanks" dxfId="2" priority="1603">
      <formula>LEN(TRIM(AD1596))&gt;0</formula>
    </cfRule>
  </conditionalFormatting>
  <conditionalFormatting sqref="AD1597">
    <cfRule type="notContainsBlanks" dxfId="2" priority="1604">
      <formula>LEN(TRIM(AD1597))&gt;0</formula>
    </cfRule>
  </conditionalFormatting>
  <conditionalFormatting sqref="AD1598">
    <cfRule type="notContainsBlanks" dxfId="2" priority="1605">
      <formula>LEN(TRIM(AD1598))&gt;0</formula>
    </cfRule>
  </conditionalFormatting>
  <conditionalFormatting sqref="AD1599">
    <cfRule type="notContainsBlanks" dxfId="2" priority="1606">
      <formula>LEN(TRIM(AD1599))&gt;0</formula>
    </cfRule>
  </conditionalFormatting>
  <conditionalFormatting sqref="AD16">
    <cfRule type="notContainsBlanks" dxfId="1" priority="16">
      <formula>LEN(TRIM(AD16))&gt;0</formula>
    </cfRule>
  </conditionalFormatting>
  <conditionalFormatting sqref="AD160">
    <cfRule type="notContainsBlanks" dxfId="2" priority="161">
      <formula>LEN(TRIM(AD160))&gt;0</formula>
    </cfRule>
  </conditionalFormatting>
  <conditionalFormatting sqref="AD1600">
    <cfRule type="notContainsBlanks" dxfId="2" priority="1607">
      <formula>LEN(TRIM(AD1600))&gt;0</formula>
    </cfRule>
  </conditionalFormatting>
  <conditionalFormatting sqref="AD1601">
    <cfRule type="notContainsBlanks" dxfId="2" priority="1608">
      <formula>LEN(TRIM(AD1601))&gt;0</formula>
    </cfRule>
  </conditionalFormatting>
  <conditionalFormatting sqref="AD1602">
    <cfRule type="notContainsBlanks" dxfId="2" priority="1609">
      <formula>LEN(TRIM(AD1602))&gt;0</formula>
    </cfRule>
  </conditionalFormatting>
  <conditionalFormatting sqref="AD1603">
    <cfRule type="notContainsBlanks" dxfId="2" priority="1610">
      <formula>LEN(TRIM(AD1603))&gt;0</formula>
    </cfRule>
  </conditionalFormatting>
  <conditionalFormatting sqref="AD1604">
    <cfRule type="notContainsBlanks" dxfId="2" priority="1611">
      <formula>LEN(TRIM(AD1604))&gt;0</formula>
    </cfRule>
  </conditionalFormatting>
  <conditionalFormatting sqref="AD1605">
    <cfRule type="notContainsBlanks" dxfId="2" priority="1612">
      <formula>LEN(TRIM(AD1605))&gt;0</formula>
    </cfRule>
  </conditionalFormatting>
  <conditionalFormatting sqref="AD1606">
    <cfRule type="notContainsBlanks" dxfId="2" priority="1613">
      <formula>LEN(TRIM(AD1606))&gt;0</formula>
    </cfRule>
  </conditionalFormatting>
  <conditionalFormatting sqref="AD1607">
    <cfRule type="notContainsBlanks" dxfId="2" priority="1614">
      <formula>LEN(TRIM(AD1607))&gt;0</formula>
    </cfRule>
  </conditionalFormatting>
  <conditionalFormatting sqref="AD1608">
    <cfRule type="notContainsBlanks" dxfId="2" priority="1615">
      <formula>LEN(TRIM(AD1608))&gt;0</formula>
    </cfRule>
  </conditionalFormatting>
  <conditionalFormatting sqref="AD1609">
    <cfRule type="notContainsBlanks" dxfId="2" priority="1616">
      <formula>LEN(TRIM(AD1609))&gt;0</formula>
    </cfRule>
  </conditionalFormatting>
  <conditionalFormatting sqref="AD161">
    <cfRule type="notContainsBlanks" dxfId="0" priority="162">
      <formula>LEN(TRIM(AD161))&gt;0</formula>
    </cfRule>
  </conditionalFormatting>
  <conditionalFormatting sqref="AD1610">
    <cfRule type="notContainsBlanks" dxfId="2" priority="1617">
      <formula>LEN(TRIM(AD1610))&gt;0</formula>
    </cfRule>
  </conditionalFormatting>
  <conditionalFormatting sqref="AD1611">
    <cfRule type="notContainsBlanks" dxfId="2" priority="1618">
      <formula>LEN(TRIM(AD1611))&gt;0</formula>
    </cfRule>
  </conditionalFormatting>
  <conditionalFormatting sqref="AD1612">
    <cfRule type="notContainsBlanks" dxfId="2" priority="1619">
      <formula>LEN(TRIM(AD1612))&gt;0</formula>
    </cfRule>
  </conditionalFormatting>
  <conditionalFormatting sqref="AD1613">
    <cfRule type="notContainsBlanks" dxfId="2" priority="1620">
      <formula>LEN(TRIM(AD1613))&gt;0</formula>
    </cfRule>
  </conditionalFormatting>
  <conditionalFormatting sqref="AD1614">
    <cfRule type="notContainsBlanks" dxfId="2" priority="1621">
      <formula>LEN(TRIM(AD1614))&gt;0</formula>
    </cfRule>
  </conditionalFormatting>
  <conditionalFormatting sqref="AD1615">
    <cfRule type="notContainsBlanks" dxfId="2" priority="1622">
      <formula>LEN(TRIM(AD1615))&gt;0</formula>
    </cfRule>
  </conditionalFormatting>
  <conditionalFormatting sqref="AD1616">
    <cfRule type="notContainsBlanks" dxfId="0" priority="1623">
      <formula>LEN(TRIM(AD1616))&gt;0</formula>
    </cfRule>
  </conditionalFormatting>
  <conditionalFormatting sqref="AD1617">
    <cfRule type="notContainsBlanks" dxfId="2" priority="1624">
      <formula>LEN(TRIM(AD1617))&gt;0</formula>
    </cfRule>
  </conditionalFormatting>
  <conditionalFormatting sqref="AD1618">
    <cfRule type="notContainsBlanks" dxfId="0" priority="1625">
      <formula>LEN(TRIM(AD1618))&gt;0</formula>
    </cfRule>
  </conditionalFormatting>
  <conditionalFormatting sqref="AD1619">
    <cfRule type="notContainsBlanks" dxfId="2" priority="1626">
      <formula>LEN(TRIM(AD1619))&gt;0</formula>
    </cfRule>
  </conditionalFormatting>
  <conditionalFormatting sqref="AD162">
    <cfRule type="notContainsBlanks" dxfId="2" priority="163">
      <formula>LEN(TRIM(AD162))&gt;0</formula>
    </cfRule>
  </conditionalFormatting>
  <conditionalFormatting sqref="AD1620">
    <cfRule type="notContainsBlanks" dxfId="2" priority="1627">
      <formula>LEN(TRIM(AD1620))&gt;0</formula>
    </cfRule>
  </conditionalFormatting>
  <conditionalFormatting sqref="AD1621">
    <cfRule type="notContainsBlanks" dxfId="2" priority="1628">
      <formula>LEN(TRIM(AD1621))&gt;0</formula>
    </cfRule>
  </conditionalFormatting>
  <conditionalFormatting sqref="AD1622">
    <cfRule type="notContainsBlanks" dxfId="2" priority="1629">
      <formula>LEN(TRIM(AD1622))&gt;0</formula>
    </cfRule>
  </conditionalFormatting>
  <conditionalFormatting sqref="AD1623">
    <cfRule type="notContainsBlanks" dxfId="2" priority="1630">
      <formula>LEN(TRIM(AD1623))&gt;0</formula>
    </cfRule>
  </conditionalFormatting>
  <conditionalFormatting sqref="AD1624">
    <cfRule type="notContainsBlanks" dxfId="2" priority="1631">
      <formula>LEN(TRIM(AD1624))&gt;0</formula>
    </cfRule>
  </conditionalFormatting>
  <conditionalFormatting sqref="AD1625">
    <cfRule type="notContainsBlanks" dxfId="2" priority="1632">
      <formula>LEN(TRIM(AD1625))&gt;0</formula>
    </cfRule>
  </conditionalFormatting>
  <conditionalFormatting sqref="AD1626">
    <cfRule type="notContainsBlanks" dxfId="2" priority="1633">
      <formula>LEN(TRIM(AD1626))&gt;0</formula>
    </cfRule>
  </conditionalFormatting>
  <conditionalFormatting sqref="AD1627">
    <cfRule type="notContainsBlanks" dxfId="2" priority="1634">
      <formula>LEN(TRIM(AD1627))&gt;0</formula>
    </cfRule>
  </conditionalFormatting>
  <conditionalFormatting sqref="AD1628">
    <cfRule type="notContainsBlanks" dxfId="2" priority="1635">
      <formula>LEN(TRIM(AD1628))&gt;0</formula>
    </cfRule>
  </conditionalFormatting>
  <conditionalFormatting sqref="AD1629">
    <cfRule type="notContainsBlanks" dxfId="2" priority="1636">
      <formula>LEN(TRIM(AD1629))&gt;0</formula>
    </cfRule>
  </conditionalFormatting>
  <conditionalFormatting sqref="AD163">
    <cfRule type="notContainsBlanks" dxfId="0" priority="164">
      <formula>LEN(TRIM(AD163))&gt;0</formula>
    </cfRule>
  </conditionalFormatting>
  <conditionalFormatting sqref="AD1630">
    <cfRule type="notContainsBlanks" dxfId="2" priority="1637">
      <formula>LEN(TRIM(AD1630))&gt;0</formula>
    </cfRule>
  </conditionalFormatting>
  <conditionalFormatting sqref="AD1631">
    <cfRule type="notContainsBlanks" dxfId="2" priority="1638">
      <formula>LEN(TRIM(AD1631))&gt;0</formula>
    </cfRule>
  </conditionalFormatting>
  <conditionalFormatting sqref="AD1632">
    <cfRule type="notContainsBlanks" dxfId="2" priority="1639">
      <formula>LEN(TRIM(AD1632))&gt;0</formula>
    </cfRule>
  </conditionalFormatting>
  <conditionalFormatting sqref="AD1633">
    <cfRule type="notContainsBlanks" dxfId="2" priority="1640">
      <formula>LEN(TRIM(AD1633))&gt;0</formula>
    </cfRule>
  </conditionalFormatting>
  <conditionalFormatting sqref="AD1634">
    <cfRule type="notContainsBlanks" dxfId="2" priority="1641">
      <formula>LEN(TRIM(AD1634))&gt;0</formula>
    </cfRule>
  </conditionalFormatting>
  <conditionalFormatting sqref="AD1635">
    <cfRule type="notContainsBlanks" dxfId="2" priority="1642">
      <formula>LEN(TRIM(AD1635))&gt;0</formula>
    </cfRule>
  </conditionalFormatting>
  <conditionalFormatting sqref="AD1636">
    <cfRule type="notContainsBlanks" dxfId="2" priority="1643">
      <formula>LEN(TRIM(AD1636))&gt;0</formula>
    </cfRule>
  </conditionalFormatting>
  <conditionalFormatting sqref="AD1637">
    <cfRule type="notContainsBlanks" dxfId="2" priority="1644">
      <formula>LEN(TRIM(AD1637))&gt;0</formula>
    </cfRule>
  </conditionalFormatting>
  <conditionalFormatting sqref="AD1638">
    <cfRule type="notContainsBlanks" dxfId="2" priority="1645">
      <formula>LEN(TRIM(AD1638))&gt;0</formula>
    </cfRule>
  </conditionalFormatting>
  <conditionalFormatting sqref="AD1639">
    <cfRule type="notContainsBlanks" dxfId="2" priority="1646">
      <formula>LEN(TRIM(AD1639))&gt;0</formula>
    </cfRule>
  </conditionalFormatting>
  <conditionalFormatting sqref="AD164">
    <cfRule type="notContainsBlanks" dxfId="2" priority="165">
      <formula>LEN(TRIM(AD164))&gt;0</formula>
    </cfRule>
  </conditionalFormatting>
  <conditionalFormatting sqref="AD1640">
    <cfRule type="notContainsBlanks" dxfId="2" priority="1647">
      <formula>LEN(TRIM(AD1640))&gt;0</formula>
    </cfRule>
  </conditionalFormatting>
  <conditionalFormatting sqref="AD1641">
    <cfRule type="notContainsBlanks" dxfId="2" priority="1648">
      <formula>LEN(TRIM(AD1641))&gt;0</formula>
    </cfRule>
  </conditionalFormatting>
  <conditionalFormatting sqref="AD1642">
    <cfRule type="notContainsBlanks" dxfId="2" priority="1649">
      <formula>LEN(TRIM(AD1642))&gt;0</formula>
    </cfRule>
  </conditionalFormatting>
  <conditionalFormatting sqref="AD1643">
    <cfRule type="notContainsBlanks" dxfId="2" priority="1650">
      <formula>LEN(TRIM(AD1643))&gt;0</formula>
    </cfRule>
  </conditionalFormatting>
  <conditionalFormatting sqref="AD1644">
    <cfRule type="notContainsBlanks" dxfId="2" priority="1651">
      <formula>LEN(TRIM(AD1644))&gt;0</formula>
    </cfRule>
  </conditionalFormatting>
  <conditionalFormatting sqref="AD1645">
    <cfRule type="notContainsBlanks" dxfId="2" priority="1652">
      <formula>LEN(TRIM(AD1645))&gt;0</formula>
    </cfRule>
  </conditionalFormatting>
  <conditionalFormatting sqref="AD1646">
    <cfRule type="notContainsBlanks" dxfId="2" priority="1653">
      <formula>LEN(TRIM(AD1646))&gt;0</formula>
    </cfRule>
  </conditionalFormatting>
  <conditionalFormatting sqref="AD1647">
    <cfRule type="notContainsBlanks" dxfId="2" priority="1654">
      <formula>LEN(TRIM(AD1647))&gt;0</formula>
    </cfRule>
  </conditionalFormatting>
  <conditionalFormatting sqref="AD1648">
    <cfRule type="notContainsBlanks" dxfId="2" priority="1655">
      <formula>LEN(TRIM(AD1648))&gt;0</formula>
    </cfRule>
  </conditionalFormatting>
  <conditionalFormatting sqref="AD1649">
    <cfRule type="notContainsBlanks" dxfId="2" priority="1656">
      <formula>LEN(TRIM(AD1649))&gt;0</formula>
    </cfRule>
  </conditionalFormatting>
  <conditionalFormatting sqref="AD165">
    <cfRule type="notContainsBlanks" dxfId="2" priority="166">
      <formula>LEN(TRIM(AD165))&gt;0</formula>
    </cfRule>
  </conditionalFormatting>
  <conditionalFormatting sqref="AD1650">
    <cfRule type="notContainsBlanks" dxfId="2" priority="1657">
      <formula>LEN(TRIM(AD1650))&gt;0</formula>
    </cfRule>
  </conditionalFormatting>
  <conditionalFormatting sqref="AD1651">
    <cfRule type="notContainsBlanks" dxfId="2" priority="1658">
      <formula>LEN(TRIM(AD1651))&gt;0</formula>
    </cfRule>
  </conditionalFormatting>
  <conditionalFormatting sqref="AD1652">
    <cfRule type="notContainsBlanks" dxfId="2" priority="1659">
      <formula>LEN(TRIM(AD1652))&gt;0</formula>
    </cfRule>
  </conditionalFormatting>
  <conditionalFormatting sqref="AD1653">
    <cfRule type="notContainsBlanks" dxfId="2" priority="1660">
      <formula>LEN(TRIM(AD1653))&gt;0</formula>
    </cfRule>
  </conditionalFormatting>
  <conditionalFormatting sqref="AD1654">
    <cfRule type="notContainsBlanks" dxfId="2" priority="1661">
      <formula>LEN(TRIM(AD1654))&gt;0</formula>
    </cfRule>
  </conditionalFormatting>
  <conditionalFormatting sqref="AD1655">
    <cfRule type="notContainsBlanks" dxfId="2" priority="1662">
      <formula>LEN(TRIM(AD1655))&gt;0</formula>
    </cfRule>
  </conditionalFormatting>
  <conditionalFormatting sqref="AD1656">
    <cfRule type="notContainsBlanks" dxfId="2" priority="1663">
      <formula>LEN(TRIM(AD1656))&gt;0</formula>
    </cfRule>
  </conditionalFormatting>
  <conditionalFormatting sqref="AD1657">
    <cfRule type="notContainsBlanks" dxfId="2" priority="1664">
      <formula>LEN(TRIM(AD1657))&gt;0</formula>
    </cfRule>
  </conditionalFormatting>
  <conditionalFormatting sqref="AD1658">
    <cfRule type="notContainsBlanks" dxfId="2" priority="1665">
      <formula>LEN(TRIM(AD1658))&gt;0</formula>
    </cfRule>
  </conditionalFormatting>
  <conditionalFormatting sqref="AD1659">
    <cfRule type="notContainsBlanks" dxfId="2" priority="1666">
      <formula>LEN(TRIM(AD1659))&gt;0</formula>
    </cfRule>
  </conditionalFormatting>
  <conditionalFormatting sqref="AD166">
    <cfRule type="notContainsBlanks" dxfId="2" priority="167">
      <formula>LEN(TRIM(AD166))&gt;0</formula>
    </cfRule>
  </conditionalFormatting>
  <conditionalFormatting sqref="AD1660">
    <cfRule type="notContainsBlanks" dxfId="2" priority="1667">
      <formula>LEN(TRIM(AD1660))&gt;0</formula>
    </cfRule>
  </conditionalFormatting>
  <conditionalFormatting sqref="AD1661">
    <cfRule type="notContainsBlanks" dxfId="2" priority="1668">
      <formula>LEN(TRIM(AD1661))&gt;0</formula>
    </cfRule>
  </conditionalFormatting>
  <conditionalFormatting sqref="AD1662">
    <cfRule type="notContainsBlanks" dxfId="2" priority="1669">
      <formula>LEN(TRIM(AD1662))&gt;0</formula>
    </cfRule>
  </conditionalFormatting>
  <conditionalFormatting sqref="AD1663">
    <cfRule type="notContainsBlanks" dxfId="2" priority="1670">
      <formula>LEN(TRIM(AD1663))&gt;0</formula>
    </cfRule>
  </conditionalFormatting>
  <conditionalFormatting sqref="AD1664">
    <cfRule type="notContainsBlanks" dxfId="2" priority="1671">
      <formula>LEN(TRIM(AD1664))&gt;0</formula>
    </cfRule>
  </conditionalFormatting>
  <conditionalFormatting sqref="AD1665">
    <cfRule type="notContainsBlanks" dxfId="2" priority="1672">
      <formula>LEN(TRIM(AD1665))&gt;0</formula>
    </cfRule>
  </conditionalFormatting>
  <conditionalFormatting sqref="AD1666">
    <cfRule type="notContainsBlanks" dxfId="2" priority="1673">
      <formula>LEN(TRIM(AD1666))&gt;0</formula>
    </cfRule>
  </conditionalFormatting>
  <conditionalFormatting sqref="AD1667">
    <cfRule type="notContainsBlanks" dxfId="2" priority="1674">
      <formula>LEN(TRIM(AD1667))&gt;0</formula>
    </cfRule>
  </conditionalFormatting>
  <conditionalFormatting sqref="AD1668">
    <cfRule type="notContainsBlanks" dxfId="2" priority="1675">
      <formula>LEN(TRIM(AD1668))&gt;0</formula>
    </cfRule>
  </conditionalFormatting>
  <conditionalFormatting sqref="AD1669">
    <cfRule type="notContainsBlanks" dxfId="2" priority="1676">
      <formula>LEN(TRIM(AD1669))&gt;0</formula>
    </cfRule>
  </conditionalFormatting>
  <conditionalFormatting sqref="AD167">
    <cfRule type="notContainsBlanks" dxfId="2" priority="168">
      <formula>LEN(TRIM(AD167))&gt;0</formula>
    </cfRule>
  </conditionalFormatting>
  <conditionalFormatting sqref="AD1670">
    <cfRule type="notContainsBlanks" dxfId="2" priority="1677">
      <formula>LEN(TRIM(AD1670))&gt;0</formula>
    </cfRule>
  </conditionalFormatting>
  <conditionalFormatting sqref="AD1671">
    <cfRule type="notContainsBlanks" dxfId="2" priority="1678">
      <formula>LEN(TRIM(AD1671))&gt;0</formula>
    </cfRule>
  </conditionalFormatting>
  <conditionalFormatting sqref="AD1672">
    <cfRule type="notContainsBlanks" dxfId="2" priority="1679">
      <formula>LEN(TRIM(AD1672))&gt;0</formula>
    </cfRule>
  </conditionalFormatting>
  <conditionalFormatting sqref="AD1673">
    <cfRule type="notContainsBlanks" dxfId="2" priority="1680">
      <formula>LEN(TRIM(AD1673))&gt;0</formula>
    </cfRule>
  </conditionalFormatting>
  <conditionalFormatting sqref="AD1674">
    <cfRule type="notContainsBlanks" dxfId="2" priority="1681">
      <formula>LEN(TRIM(AD1674))&gt;0</formula>
    </cfRule>
  </conditionalFormatting>
  <conditionalFormatting sqref="AD1675">
    <cfRule type="notContainsBlanks" dxfId="2" priority="1682">
      <formula>LEN(TRIM(AD1675))&gt;0</formula>
    </cfRule>
  </conditionalFormatting>
  <conditionalFormatting sqref="AD1676">
    <cfRule type="notContainsBlanks" dxfId="2" priority="1683">
      <formula>LEN(TRIM(AD1676))&gt;0</formula>
    </cfRule>
  </conditionalFormatting>
  <conditionalFormatting sqref="AD1677">
    <cfRule type="notContainsBlanks" dxfId="2" priority="1684">
      <formula>LEN(TRIM(AD1677))&gt;0</formula>
    </cfRule>
  </conditionalFormatting>
  <conditionalFormatting sqref="AD1678">
    <cfRule type="notContainsBlanks" dxfId="2" priority="1685">
      <formula>LEN(TRIM(AD1678))&gt;0</formula>
    </cfRule>
  </conditionalFormatting>
  <conditionalFormatting sqref="AD1679">
    <cfRule type="notContainsBlanks" dxfId="2" priority="1686">
      <formula>LEN(TRIM(AD1679))&gt;0</formula>
    </cfRule>
  </conditionalFormatting>
  <conditionalFormatting sqref="AD168">
    <cfRule type="notContainsBlanks" dxfId="2" priority="169">
      <formula>LEN(TRIM(AD168))&gt;0</formula>
    </cfRule>
  </conditionalFormatting>
  <conditionalFormatting sqref="AD1680">
    <cfRule type="notContainsBlanks" dxfId="2" priority="1687">
      <formula>LEN(TRIM(AD1680))&gt;0</formula>
    </cfRule>
  </conditionalFormatting>
  <conditionalFormatting sqref="AD1681">
    <cfRule type="notContainsBlanks" dxfId="2" priority="1688">
      <formula>LEN(TRIM(AD1681))&gt;0</formula>
    </cfRule>
  </conditionalFormatting>
  <conditionalFormatting sqref="AD1682">
    <cfRule type="notContainsBlanks" dxfId="2" priority="1689">
      <formula>LEN(TRIM(AD1682))&gt;0</formula>
    </cfRule>
  </conditionalFormatting>
  <conditionalFormatting sqref="AD1683">
    <cfRule type="notContainsBlanks" dxfId="2" priority="1690">
      <formula>LEN(TRIM(AD1683))&gt;0</formula>
    </cfRule>
  </conditionalFormatting>
  <conditionalFormatting sqref="AD1684">
    <cfRule type="notContainsBlanks" dxfId="2" priority="1691">
      <formula>LEN(TRIM(AD1684))&gt;0</formula>
    </cfRule>
  </conditionalFormatting>
  <conditionalFormatting sqref="AD1685">
    <cfRule type="notContainsBlanks" dxfId="2" priority="1692">
      <formula>LEN(TRIM(AD1685))&gt;0</formula>
    </cfRule>
  </conditionalFormatting>
  <conditionalFormatting sqref="AD1686">
    <cfRule type="notContainsBlanks" dxfId="2" priority="1693">
      <formula>LEN(TRIM(AD1686))&gt;0</formula>
    </cfRule>
  </conditionalFormatting>
  <conditionalFormatting sqref="AD1687">
    <cfRule type="notContainsBlanks" dxfId="2" priority="1694">
      <formula>LEN(TRIM(AD1687))&gt;0</formula>
    </cfRule>
  </conditionalFormatting>
  <conditionalFormatting sqref="AD1688">
    <cfRule type="notContainsBlanks" dxfId="2" priority="1695">
      <formula>LEN(TRIM(AD1688))&gt;0</formula>
    </cfRule>
  </conditionalFormatting>
  <conditionalFormatting sqref="AD1689">
    <cfRule type="notContainsBlanks" dxfId="2" priority="1696">
      <formula>LEN(TRIM(AD1689))&gt;0</formula>
    </cfRule>
  </conditionalFormatting>
  <conditionalFormatting sqref="AD169">
    <cfRule type="notContainsBlanks" dxfId="2" priority="170">
      <formula>LEN(TRIM(AD169))&gt;0</formula>
    </cfRule>
  </conditionalFormatting>
  <conditionalFormatting sqref="AD1690">
    <cfRule type="notContainsBlanks" dxfId="2" priority="1697">
      <formula>LEN(TRIM(AD1690))&gt;0</formula>
    </cfRule>
  </conditionalFormatting>
  <conditionalFormatting sqref="AD1691">
    <cfRule type="notContainsBlanks" dxfId="3" priority="1698">
      <formula>LEN(TRIM(AD1691))&gt;0</formula>
    </cfRule>
  </conditionalFormatting>
  <conditionalFormatting sqref="AD1692">
    <cfRule type="notContainsBlanks" dxfId="2" priority="1699">
      <formula>LEN(TRIM(AD1692))&gt;0</formula>
    </cfRule>
  </conditionalFormatting>
  <conditionalFormatting sqref="AD1693">
    <cfRule type="notContainsBlanks" dxfId="2" priority="1700">
      <formula>LEN(TRIM(AD1693))&gt;0</formula>
    </cfRule>
  </conditionalFormatting>
  <conditionalFormatting sqref="AD1694">
    <cfRule type="notContainsBlanks" dxfId="5" priority="1702">
      <formula>LEN(TRIM(AD1694))&gt;0</formula>
    </cfRule>
  </conditionalFormatting>
  <conditionalFormatting sqref="AD1695">
    <cfRule type="notContainsBlanks" dxfId="2" priority="1703">
      <formula>LEN(TRIM(AD1695))&gt;0</formula>
    </cfRule>
  </conditionalFormatting>
  <conditionalFormatting sqref="AD1696">
    <cfRule type="notContainsBlanks" dxfId="0" priority="1704">
      <formula>LEN(TRIM(AD1696))&gt;0</formula>
    </cfRule>
  </conditionalFormatting>
  <conditionalFormatting sqref="AD1697">
    <cfRule type="notContainsBlanks" dxfId="2" priority="1705">
      <formula>LEN(TRIM(AD1697))&gt;0</formula>
    </cfRule>
  </conditionalFormatting>
  <conditionalFormatting sqref="AD1698">
    <cfRule type="notContainsBlanks" dxfId="2" priority="1706">
      <formula>LEN(TRIM(AD1698))&gt;0</formula>
    </cfRule>
  </conditionalFormatting>
  <conditionalFormatting sqref="AD1699">
    <cfRule type="notContainsBlanks" dxfId="2" priority="1707">
      <formula>LEN(TRIM(AD1699))&gt;0</formula>
    </cfRule>
  </conditionalFormatting>
  <conditionalFormatting sqref="AD17">
    <cfRule type="notContainsBlanks" dxfId="1" priority="17">
      <formula>LEN(TRIM(AD17))&gt;0</formula>
    </cfRule>
  </conditionalFormatting>
  <conditionalFormatting sqref="AD170">
    <cfRule type="notContainsBlanks" dxfId="2" priority="171">
      <formula>LEN(TRIM(AD170))&gt;0</formula>
    </cfRule>
  </conditionalFormatting>
  <conditionalFormatting sqref="AD1700">
    <cfRule type="notContainsBlanks" dxfId="2" priority="1708">
      <formula>LEN(TRIM(AD1700))&gt;0</formula>
    </cfRule>
  </conditionalFormatting>
  <conditionalFormatting sqref="AD1701">
    <cfRule type="notContainsBlanks" dxfId="2" priority="1709">
      <formula>LEN(TRIM(AD1701))&gt;0</formula>
    </cfRule>
  </conditionalFormatting>
  <conditionalFormatting sqref="AD1702">
    <cfRule type="notContainsBlanks" dxfId="2" priority="1710">
      <formula>LEN(TRIM(AD1702))&gt;0</formula>
    </cfRule>
  </conditionalFormatting>
  <conditionalFormatting sqref="AD1703">
    <cfRule type="notContainsBlanks" dxfId="0" priority="1711">
      <formula>LEN(TRIM(AD1703))&gt;0</formula>
    </cfRule>
  </conditionalFormatting>
  <conditionalFormatting sqref="AD1704">
    <cfRule type="notContainsBlanks" dxfId="2" priority="1712">
      <formula>LEN(TRIM(AD1704))&gt;0</formula>
    </cfRule>
  </conditionalFormatting>
  <conditionalFormatting sqref="AD1705">
    <cfRule type="notContainsBlanks" dxfId="0" priority="1713">
      <formula>LEN(TRIM(AD1705))&gt;0</formula>
    </cfRule>
  </conditionalFormatting>
  <conditionalFormatting sqref="AD1706">
    <cfRule type="notContainsBlanks" dxfId="2" priority="1714">
      <formula>LEN(TRIM(AD1706))&gt;0</formula>
    </cfRule>
  </conditionalFormatting>
  <conditionalFormatting sqref="AD1707">
    <cfRule type="notContainsBlanks" dxfId="0" priority="1715">
      <formula>LEN(TRIM(AD1707))&gt;0</formula>
    </cfRule>
  </conditionalFormatting>
  <conditionalFormatting sqref="AD1708">
    <cfRule type="notContainsBlanks" dxfId="2" priority="1716">
      <formula>LEN(TRIM(AD1708))&gt;0</formula>
    </cfRule>
  </conditionalFormatting>
  <conditionalFormatting sqref="AD1709">
    <cfRule type="notContainsBlanks" dxfId="2" priority="1717">
      <formula>LEN(TRIM(AD1709))&gt;0</formula>
    </cfRule>
  </conditionalFormatting>
  <conditionalFormatting sqref="AD171">
    <cfRule type="notContainsBlanks" dxfId="2" priority="172">
      <formula>LEN(TRIM(AD171))&gt;0</formula>
    </cfRule>
  </conditionalFormatting>
  <conditionalFormatting sqref="AD1710">
    <cfRule type="notContainsBlanks" dxfId="2" priority="1718">
      <formula>LEN(TRIM(AD1710))&gt;0</formula>
    </cfRule>
  </conditionalFormatting>
  <conditionalFormatting sqref="AD1711">
    <cfRule type="notContainsBlanks" dxfId="2" priority="1719">
      <formula>LEN(TRIM(AD1711))&gt;0</formula>
    </cfRule>
  </conditionalFormatting>
  <conditionalFormatting sqref="AD1712">
    <cfRule type="notContainsBlanks" dxfId="2" priority="1720">
      <formula>LEN(TRIM(AD1712))&gt;0</formula>
    </cfRule>
  </conditionalFormatting>
  <conditionalFormatting sqref="AD1713">
    <cfRule type="notContainsBlanks" dxfId="2" priority="1721">
      <formula>LEN(TRIM(AD1713))&gt;0</formula>
    </cfRule>
  </conditionalFormatting>
  <conditionalFormatting sqref="AD1714">
    <cfRule type="notContainsBlanks" dxfId="2" priority="1722">
      <formula>LEN(TRIM(AD1714))&gt;0</formula>
    </cfRule>
  </conditionalFormatting>
  <conditionalFormatting sqref="AD1715">
    <cfRule type="notContainsBlanks" dxfId="2" priority="1723">
      <formula>LEN(TRIM(AD1715))&gt;0</formula>
    </cfRule>
  </conditionalFormatting>
  <conditionalFormatting sqref="AD1716">
    <cfRule type="notContainsBlanks" dxfId="2" priority="1724">
      <formula>LEN(TRIM(AD1716))&gt;0</formula>
    </cfRule>
  </conditionalFormatting>
  <conditionalFormatting sqref="AD1717">
    <cfRule type="notContainsBlanks" dxfId="2" priority="1725">
      <formula>LEN(TRIM(AD1717))&gt;0</formula>
    </cfRule>
  </conditionalFormatting>
  <conditionalFormatting sqref="AD1718">
    <cfRule type="notContainsBlanks" dxfId="0" priority="1726">
      <formula>LEN(TRIM(AD1718))&gt;0</formula>
    </cfRule>
  </conditionalFormatting>
  <conditionalFormatting sqref="AD1719">
    <cfRule type="notContainsBlanks" dxfId="2" priority="1727">
      <formula>LEN(TRIM(AD1719))&gt;0</formula>
    </cfRule>
  </conditionalFormatting>
  <conditionalFormatting sqref="AD172">
    <cfRule type="notContainsBlanks" dxfId="2" priority="173">
      <formula>LEN(TRIM(AD172))&gt;0</formula>
    </cfRule>
  </conditionalFormatting>
  <conditionalFormatting sqref="AD1720">
    <cfRule type="notContainsBlanks" dxfId="0" priority="1728">
      <formula>LEN(TRIM(AD1720))&gt;0</formula>
    </cfRule>
  </conditionalFormatting>
  <conditionalFormatting sqref="AD1721">
    <cfRule type="notContainsBlanks" dxfId="2" priority="1729">
      <formula>LEN(TRIM(AD1721))&gt;0</formula>
    </cfRule>
  </conditionalFormatting>
  <conditionalFormatting sqref="AD1722">
    <cfRule type="notContainsBlanks" dxfId="0" priority="1730">
      <formula>LEN(TRIM(AD1722))&gt;0</formula>
    </cfRule>
  </conditionalFormatting>
  <conditionalFormatting sqref="AD1723">
    <cfRule type="notContainsBlanks" dxfId="2" priority="1731">
      <formula>LEN(TRIM(AD1723))&gt;0</formula>
    </cfRule>
  </conditionalFormatting>
  <conditionalFormatting sqref="AD1724">
    <cfRule type="notContainsBlanks" dxfId="2" priority="1732">
      <formula>LEN(TRIM(AD1724))&gt;0</formula>
    </cfRule>
  </conditionalFormatting>
  <conditionalFormatting sqref="AD1725">
    <cfRule type="notContainsBlanks" dxfId="2" priority="1733">
      <formula>LEN(TRIM(AD1725))&gt;0</formula>
    </cfRule>
  </conditionalFormatting>
  <conditionalFormatting sqref="AD1726">
    <cfRule type="notContainsBlanks" dxfId="2" priority="1734">
      <formula>LEN(TRIM(AD1726))&gt;0</formula>
    </cfRule>
  </conditionalFormatting>
  <conditionalFormatting sqref="AD1727">
    <cfRule type="notContainsBlanks" dxfId="2" priority="1735">
      <formula>LEN(TRIM(AD1727))&gt;0</formula>
    </cfRule>
  </conditionalFormatting>
  <conditionalFormatting sqref="AD1728">
    <cfRule type="notContainsBlanks" dxfId="2" priority="1736">
      <formula>LEN(TRIM(AD1728))&gt;0</formula>
    </cfRule>
  </conditionalFormatting>
  <conditionalFormatting sqref="AD1729">
    <cfRule type="notContainsBlanks" dxfId="2" priority="1737">
      <formula>LEN(TRIM(AD1729))&gt;0</formula>
    </cfRule>
  </conditionalFormatting>
  <conditionalFormatting sqref="AD173">
    <cfRule type="notContainsBlanks" dxfId="2" priority="174">
      <formula>LEN(TRIM(AD173))&gt;0</formula>
    </cfRule>
  </conditionalFormatting>
  <conditionalFormatting sqref="AD1730">
    <cfRule type="notContainsBlanks" dxfId="2" priority="1738">
      <formula>LEN(TRIM(AD1730))&gt;0</formula>
    </cfRule>
  </conditionalFormatting>
  <conditionalFormatting sqref="AD1731">
    <cfRule type="notContainsBlanks" dxfId="2" priority="1739">
      <formula>LEN(TRIM(AD1731))&gt;0</formula>
    </cfRule>
  </conditionalFormatting>
  <conditionalFormatting sqref="AD1732">
    <cfRule type="notContainsBlanks" dxfId="2" priority="1740">
      <formula>LEN(TRIM(AD1732))&gt;0</formula>
    </cfRule>
  </conditionalFormatting>
  <conditionalFormatting sqref="AD1733">
    <cfRule type="notContainsBlanks" dxfId="2" priority="1741">
      <formula>LEN(TRIM(AD1733))&gt;0</formula>
    </cfRule>
  </conditionalFormatting>
  <conditionalFormatting sqref="AD1734">
    <cfRule type="notContainsBlanks" dxfId="2" priority="1742">
      <formula>LEN(TRIM(AD1734))&gt;0</formula>
    </cfRule>
  </conditionalFormatting>
  <conditionalFormatting sqref="AD1735">
    <cfRule type="notContainsBlanks" dxfId="2" priority="1743">
      <formula>LEN(TRIM(AD1735))&gt;0</formula>
    </cfRule>
  </conditionalFormatting>
  <conditionalFormatting sqref="AD1736">
    <cfRule type="notContainsBlanks" dxfId="2" priority="1744">
      <formula>LEN(TRIM(AD1736))&gt;0</formula>
    </cfRule>
  </conditionalFormatting>
  <conditionalFormatting sqref="AD1737">
    <cfRule type="notContainsBlanks" dxfId="2" priority="1745">
      <formula>LEN(TRIM(AD1737))&gt;0</formula>
    </cfRule>
  </conditionalFormatting>
  <conditionalFormatting sqref="AD1738">
    <cfRule type="notContainsBlanks" dxfId="2" priority="1746">
      <formula>LEN(TRIM(AD1738))&gt;0</formula>
    </cfRule>
  </conditionalFormatting>
  <conditionalFormatting sqref="AD1739">
    <cfRule type="notContainsBlanks" dxfId="2" priority="1747">
      <formula>LEN(TRIM(AD1739))&gt;0</formula>
    </cfRule>
  </conditionalFormatting>
  <conditionalFormatting sqref="AD174">
    <cfRule type="notContainsBlanks" dxfId="0" priority="175">
      <formula>LEN(TRIM(AD174))&gt;0</formula>
    </cfRule>
  </conditionalFormatting>
  <conditionalFormatting sqref="AD1740">
    <cfRule type="notContainsBlanks" dxfId="2" priority="1748">
      <formula>LEN(TRIM(AD1740))&gt;0</formula>
    </cfRule>
  </conditionalFormatting>
  <conditionalFormatting sqref="AD1741">
    <cfRule type="notContainsBlanks" dxfId="0" priority="1749">
      <formula>LEN(TRIM(AD1741))&gt;0</formula>
    </cfRule>
  </conditionalFormatting>
  <conditionalFormatting sqref="AD1742">
    <cfRule type="notContainsBlanks" dxfId="2" priority="1750">
      <formula>LEN(TRIM(AD1742))&gt;0</formula>
    </cfRule>
  </conditionalFormatting>
  <conditionalFormatting sqref="AD1743">
    <cfRule type="notContainsBlanks" dxfId="2" priority="1751">
      <formula>LEN(TRIM(AD1743))&gt;0</formula>
    </cfRule>
  </conditionalFormatting>
  <conditionalFormatting sqref="AD1744">
    <cfRule type="notContainsBlanks" dxfId="0" priority="1752">
      <formula>LEN(TRIM(AD1744))&gt;0</formula>
    </cfRule>
  </conditionalFormatting>
  <conditionalFormatting sqref="AD1745">
    <cfRule type="notContainsBlanks" dxfId="2" priority="1753">
      <formula>LEN(TRIM(AD1745))&gt;0</formula>
    </cfRule>
  </conditionalFormatting>
  <conditionalFormatting sqref="AD1746">
    <cfRule type="notContainsBlanks" dxfId="2" priority="1754">
      <formula>LEN(TRIM(AD1746))&gt;0</formula>
    </cfRule>
  </conditionalFormatting>
  <conditionalFormatting sqref="AD1747">
    <cfRule type="notContainsBlanks" dxfId="0" priority="1755">
      <formula>LEN(TRIM(AD1747))&gt;0</formula>
    </cfRule>
  </conditionalFormatting>
  <conditionalFormatting sqref="AD1748">
    <cfRule type="notContainsBlanks" dxfId="2" priority="1756">
      <formula>LEN(TRIM(AD1748))&gt;0</formula>
    </cfRule>
  </conditionalFormatting>
  <conditionalFormatting sqref="AD1749">
    <cfRule type="notContainsBlanks" dxfId="2" priority="1757">
      <formula>LEN(TRIM(AD1749))&gt;0</formula>
    </cfRule>
  </conditionalFormatting>
  <conditionalFormatting sqref="AD175">
    <cfRule type="notContainsBlanks" dxfId="2" priority="176">
      <formula>LEN(TRIM(AD175))&gt;0</formula>
    </cfRule>
  </conditionalFormatting>
  <conditionalFormatting sqref="AD1750">
    <cfRule type="notContainsBlanks" dxfId="2" priority="1758">
      <formula>LEN(TRIM(AD1750))&gt;0</formula>
    </cfRule>
  </conditionalFormatting>
  <conditionalFormatting sqref="AD1751">
    <cfRule type="notContainsBlanks" dxfId="2" priority="1759">
      <formula>LEN(TRIM(AD1751))&gt;0</formula>
    </cfRule>
  </conditionalFormatting>
  <conditionalFormatting sqref="AD1752">
    <cfRule type="notContainsBlanks" dxfId="2" priority="1760">
      <formula>LEN(TRIM(AD1752))&gt;0</formula>
    </cfRule>
  </conditionalFormatting>
  <conditionalFormatting sqref="AD1753">
    <cfRule type="notContainsBlanks" dxfId="2" priority="1761">
      <formula>LEN(TRIM(AD1753))&gt;0</formula>
    </cfRule>
  </conditionalFormatting>
  <conditionalFormatting sqref="AD1754">
    <cfRule type="notContainsBlanks" dxfId="2" priority="1762">
      <formula>LEN(TRIM(AD1754))&gt;0</formula>
    </cfRule>
  </conditionalFormatting>
  <conditionalFormatting sqref="AD1755">
    <cfRule type="notContainsBlanks" dxfId="2" priority="1763">
      <formula>LEN(TRIM(AD1755))&gt;0</formula>
    </cfRule>
  </conditionalFormatting>
  <conditionalFormatting sqref="AD1756">
    <cfRule type="notContainsBlanks" dxfId="2" priority="1764">
      <formula>LEN(TRIM(AD1756))&gt;0</formula>
    </cfRule>
  </conditionalFormatting>
  <conditionalFormatting sqref="AD1757">
    <cfRule type="notContainsBlanks" dxfId="2" priority="1765">
      <formula>LEN(TRIM(AD1757))&gt;0</formula>
    </cfRule>
  </conditionalFormatting>
  <conditionalFormatting sqref="AD1758">
    <cfRule type="notContainsBlanks" dxfId="2" priority="1766">
      <formula>LEN(TRIM(AD1758))&gt;0</formula>
    </cfRule>
  </conditionalFormatting>
  <conditionalFormatting sqref="AD1759">
    <cfRule type="notContainsBlanks" dxfId="2" priority="1767">
      <formula>LEN(TRIM(AD1759))&gt;0</formula>
    </cfRule>
  </conditionalFormatting>
  <conditionalFormatting sqref="AD176">
    <cfRule type="notContainsBlanks" dxfId="0" priority="177">
      <formula>LEN(TRIM(AD176))&gt;0</formula>
    </cfRule>
  </conditionalFormatting>
  <conditionalFormatting sqref="AD1760">
    <cfRule type="notContainsBlanks" dxfId="2" priority="1768">
      <formula>LEN(TRIM(AD1760))&gt;0</formula>
    </cfRule>
  </conditionalFormatting>
  <conditionalFormatting sqref="AD1761">
    <cfRule type="notContainsBlanks" dxfId="2" priority="1769">
      <formula>LEN(TRIM(AD1761))&gt;0</formula>
    </cfRule>
  </conditionalFormatting>
  <conditionalFormatting sqref="AD1762">
    <cfRule type="notContainsBlanks" dxfId="2" priority="1770">
      <formula>LEN(TRIM(AD1762))&gt;0</formula>
    </cfRule>
  </conditionalFormatting>
  <conditionalFormatting sqref="AD1763">
    <cfRule type="notContainsBlanks" dxfId="2" priority="1771">
      <formula>LEN(TRIM(AD1763))&gt;0</formula>
    </cfRule>
  </conditionalFormatting>
  <conditionalFormatting sqref="AD1764">
    <cfRule type="notContainsBlanks" dxfId="0" priority="1772">
      <formula>LEN(TRIM(AD1764))&gt;0</formula>
    </cfRule>
  </conditionalFormatting>
  <conditionalFormatting sqref="AD1765">
    <cfRule type="notContainsBlanks" dxfId="2" priority="1773">
      <formula>LEN(TRIM(AD1765))&gt;0</formula>
    </cfRule>
  </conditionalFormatting>
  <conditionalFormatting sqref="AD1766">
    <cfRule type="notContainsBlanks" dxfId="2" priority="1774">
      <formula>LEN(TRIM(AD1766))&gt;0</formula>
    </cfRule>
  </conditionalFormatting>
  <conditionalFormatting sqref="AD1767">
    <cfRule type="notContainsBlanks" dxfId="0" priority="1775">
      <formula>LEN(TRIM(AD1767))&gt;0</formula>
    </cfRule>
  </conditionalFormatting>
  <conditionalFormatting sqref="AD1768">
    <cfRule type="notContainsBlanks" dxfId="2" priority="1776">
      <formula>LEN(TRIM(AD1768))&gt;0</formula>
    </cfRule>
  </conditionalFormatting>
  <conditionalFormatting sqref="AD1769">
    <cfRule type="notContainsBlanks" dxfId="0" priority="1777">
      <formula>LEN(TRIM(AD1769))&gt;0</formula>
    </cfRule>
  </conditionalFormatting>
  <conditionalFormatting sqref="AD177">
    <cfRule type="notContainsBlanks" dxfId="2" priority="178">
      <formula>LEN(TRIM(AD177))&gt;0</formula>
    </cfRule>
  </conditionalFormatting>
  <conditionalFormatting sqref="AD1770">
    <cfRule type="notContainsBlanks" dxfId="0" priority="1778">
      <formula>LEN(TRIM(AD1770))&gt;0</formula>
    </cfRule>
  </conditionalFormatting>
  <conditionalFormatting sqref="AD1771">
    <cfRule type="notContainsBlanks" dxfId="2" priority="1779">
      <formula>LEN(TRIM(AD1771))&gt;0</formula>
    </cfRule>
  </conditionalFormatting>
  <conditionalFormatting sqref="AD1772">
    <cfRule type="notContainsBlanks" dxfId="0" priority="1780">
      <formula>LEN(TRIM(AD1772))&gt;0</formula>
    </cfRule>
  </conditionalFormatting>
  <conditionalFormatting sqref="AD1773">
    <cfRule type="notContainsBlanks" dxfId="2" priority="1781">
      <formula>LEN(TRIM(AD1773))&gt;0</formula>
    </cfRule>
  </conditionalFormatting>
  <conditionalFormatting sqref="AD1774">
    <cfRule type="notContainsBlanks" dxfId="2" priority="1782">
      <formula>LEN(TRIM(AD1774))&gt;0</formula>
    </cfRule>
  </conditionalFormatting>
  <conditionalFormatting sqref="AD1775">
    <cfRule type="notContainsBlanks" dxfId="2" priority="1783">
      <formula>LEN(TRIM(AD1775))&gt;0</formula>
    </cfRule>
  </conditionalFormatting>
  <conditionalFormatting sqref="AD1776">
    <cfRule type="notContainsBlanks" dxfId="2" priority="1784">
      <formula>LEN(TRIM(AD1776))&gt;0</formula>
    </cfRule>
  </conditionalFormatting>
  <conditionalFormatting sqref="AD1777">
    <cfRule type="notContainsBlanks" dxfId="2" priority="1785">
      <formula>LEN(TRIM(AD1777))&gt;0</formula>
    </cfRule>
  </conditionalFormatting>
  <conditionalFormatting sqref="AD1778">
    <cfRule type="notContainsBlanks" dxfId="2" priority="1786">
      <formula>LEN(TRIM(AD1778))&gt;0</formula>
    </cfRule>
  </conditionalFormatting>
  <conditionalFormatting sqref="AD1779">
    <cfRule type="notContainsBlanks" dxfId="2" priority="1787">
      <formula>LEN(TRIM(AD1779))&gt;0</formula>
    </cfRule>
  </conditionalFormatting>
  <conditionalFormatting sqref="AD178">
    <cfRule type="notContainsBlanks" dxfId="0" priority="179">
      <formula>LEN(TRIM(AD178))&gt;0</formula>
    </cfRule>
  </conditionalFormatting>
  <conditionalFormatting sqref="AD1780">
    <cfRule type="notContainsBlanks" dxfId="2" priority="1788">
      <formula>LEN(TRIM(AD1780))&gt;0</formula>
    </cfRule>
  </conditionalFormatting>
  <conditionalFormatting sqref="AD1781">
    <cfRule type="notContainsBlanks" dxfId="2" priority="1789">
      <formula>LEN(TRIM(AD1781))&gt;0</formula>
    </cfRule>
  </conditionalFormatting>
  <conditionalFormatting sqref="AD1782">
    <cfRule type="notContainsBlanks" dxfId="2" priority="1790">
      <formula>LEN(TRIM(AD1782))&gt;0</formula>
    </cfRule>
  </conditionalFormatting>
  <conditionalFormatting sqref="AD1783">
    <cfRule type="notContainsBlanks" dxfId="2" priority="1791">
      <formula>LEN(TRIM(AD1783))&gt;0</formula>
    </cfRule>
  </conditionalFormatting>
  <conditionalFormatting sqref="AD1784">
    <cfRule type="notContainsBlanks" dxfId="2" priority="1792">
      <formula>LEN(TRIM(AD1784))&gt;0</formula>
    </cfRule>
  </conditionalFormatting>
  <conditionalFormatting sqref="AD1785">
    <cfRule type="notContainsBlanks" dxfId="2" priority="1793">
      <formula>LEN(TRIM(AD1785))&gt;0</formula>
    </cfRule>
  </conditionalFormatting>
  <conditionalFormatting sqref="AD1786">
    <cfRule type="notContainsBlanks" dxfId="2" priority="1794">
      <formula>LEN(TRIM(AD1786))&gt;0</formula>
    </cfRule>
  </conditionalFormatting>
  <conditionalFormatting sqref="AD1787">
    <cfRule type="notContainsBlanks" dxfId="2" priority="1795">
      <formula>LEN(TRIM(AD1787))&gt;0</formula>
    </cfRule>
  </conditionalFormatting>
  <conditionalFormatting sqref="AD1788">
    <cfRule type="notContainsBlanks" dxfId="2" priority="1796">
      <formula>LEN(TRIM(AD1788))&gt;0</formula>
    </cfRule>
  </conditionalFormatting>
  <conditionalFormatting sqref="AD1789">
    <cfRule type="notContainsBlanks" dxfId="2" priority="1797">
      <formula>LEN(TRIM(AD1789))&gt;0</formula>
    </cfRule>
  </conditionalFormatting>
  <conditionalFormatting sqref="AD179">
    <cfRule type="notContainsBlanks" dxfId="2" priority="180">
      <formula>LEN(TRIM(AD179))&gt;0</formula>
    </cfRule>
  </conditionalFormatting>
  <conditionalFormatting sqref="AD1790">
    <cfRule type="notContainsBlanks" dxfId="2" priority="1798">
      <formula>LEN(TRIM(AD1790))&gt;0</formula>
    </cfRule>
  </conditionalFormatting>
  <conditionalFormatting sqref="AD1791">
    <cfRule type="notContainsBlanks" dxfId="2" priority="1799">
      <formula>LEN(TRIM(AD1791))&gt;0</formula>
    </cfRule>
  </conditionalFormatting>
  <conditionalFormatting sqref="AD1792">
    <cfRule type="notContainsBlanks" dxfId="2" priority="1800">
      <formula>LEN(TRIM(AD1792))&gt;0</formula>
    </cfRule>
  </conditionalFormatting>
  <conditionalFormatting sqref="AD1793">
    <cfRule type="notContainsBlanks" dxfId="2" priority="1801">
      <formula>LEN(TRIM(AD1793))&gt;0</formula>
    </cfRule>
  </conditionalFormatting>
  <conditionalFormatting sqref="AD1794">
    <cfRule type="notContainsBlanks" dxfId="2" priority="1802">
      <formula>LEN(TRIM(AD1794))&gt;0</formula>
    </cfRule>
  </conditionalFormatting>
  <conditionalFormatting sqref="AD1795">
    <cfRule type="notContainsBlanks" dxfId="2" priority="1803">
      <formula>LEN(TRIM(AD1795))&gt;0</formula>
    </cfRule>
  </conditionalFormatting>
  <conditionalFormatting sqref="AD1796">
    <cfRule type="notContainsBlanks" dxfId="0" priority="1804">
      <formula>LEN(TRIM(AD1796))&gt;0</formula>
    </cfRule>
  </conditionalFormatting>
  <conditionalFormatting sqref="AD1797">
    <cfRule type="notContainsBlanks" dxfId="2" priority="1805">
      <formula>LEN(TRIM(AD1797))&gt;0</formula>
    </cfRule>
  </conditionalFormatting>
  <conditionalFormatting sqref="AD1798">
    <cfRule type="notContainsBlanks" dxfId="2" priority="1806">
      <formula>LEN(TRIM(AD1798))&gt;0</formula>
    </cfRule>
  </conditionalFormatting>
  <conditionalFormatting sqref="AD1799">
    <cfRule type="notContainsBlanks" dxfId="0" priority="1807">
      <formula>LEN(TRIM(AD1799))&gt;0</formula>
    </cfRule>
  </conditionalFormatting>
  <conditionalFormatting sqref="AD18">
    <cfRule type="notContainsBlanks" dxfId="1" priority="18">
      <formula>LEN(TRIM(AD18))&gt;0</formula>
    </cfRule>
  </conditionalFormatting>
  <conditionalFormatting sqref="AD180">
    <cfRule type="notContainsBlanks" dxfId="2" priority="181">
      <formula>LEN(TRIM(AD180))&gt;0</formula>
    </cfRule>
  </conditionalFormatting>
  <conditionalFormatting sqref="AD1800">
    <cfRule type="notContainsBlanks" dxfId="2" priority="1808">
      <formula>LEN(TRIM(AD1800))&gt;0</formula>
    </cfRule>
  </conditionalFormatting>
  <conditionalFormatting sqref="AD1801">
    <cfRule type="notContainsBlanks" dxfId="0" priority="1809">
      <formula>LEN(TRIM(AD1801))&gt;0</formula>
    </cfRule>
  </conditionalFormatting>
  <conditionalFormatting sqref="AD1802">
    <cfRule type="notContainsBlanks" dxfId="2" priority="1810">
      <formula>LEN(TRIM(AD1802))&gt;0</formula>
    </cfRule>
  </conditionalFormatting>
  <conditionalFormatting sqref="AD1803">
    <cfRule type="notContainsBlanks" dxfId="2" priority="1811">
      <formula>LEN(TRIM(AD1803))&gt;0</formula>
    </cfRule>
  </conditionalFormatting>
  <conditionalFormatting sqref="AD1804">
    <cfRule type="notContainsBlanks" dxfId="2" priority="1812">
      <formula>LEN(TRIM(AD1804))&gt;0</formula>
    </cfRule>
  </conditionalFormatting>
  <conditionalFormatting sqref="AD1805">
    <cfRule type="notContainsBlanks" dxfId="2" priority="1813">
      <formula>LEN(TRIM(AD1805))&gt;0</formula>
    </cfRule>
  </conditionalFormatting>
  <conditionalFormatting sqref="AD1806">
    <cfRule type="notContainsBlanks" dxfId="2" priority="1814">
      <formula>LEN(TRIM(AD1806))&gt;0</formula>
    </cfRule>
  </conditionalFormatting>
  <conditionalFormatting sqref="AD1807">
    <cfRule type="notContainsBlanks" dxfId="2" priority="1815">
      <formula>LEN(TRIM(AD1807))&gt;0</formula>
    </cfRule>
  </conditionalFormatting>
  <conditionalFormatting sqref="AD1808">
    <cfRule type="notContainsBlanks" dxfId="2" priority="1816">
      <formula>LEN(TRIM(AD1808))&gt;0</formula>
    </cfRule>
  </conditionalFormatting>
  <conditionalFormatting sqref="AD1809">
    <cfRule type="notContainsBlanks" dxfId="2" priority="1817">
      <formula>LEN(TRIM(AD1809))&gt;0</formula>
    </cfRule>
  </conditionalFormatting>
  <conditionalFormatting sqref="AD181">
    <cfRule type="notContainsBlanks" dxfId="2" priority="182">
      <formula>LEN(TRIM(AD181))&gt;0</formula>
    </cfRule>
  </conditionalFormatting>
  <conditionalFormatting sqref="AD1810">
    <cfRule type="notContainsBlanks" dxfId="2" priority="1818">
      <formula>LEN(TRIM(AD1810))&gt;0</formula>
    </cfRule>
  </conditionalFormatting>
  <conditionalFormatting sqref="AD1811">
    <cfRule type="notContainsBlanks" dxfId="2" priority="1819">
      <formula>LEN(TRIM(AD1811))&gt;0</formula>
    </cfRule>
  </conditionalFormatting>
  <conditionalFormatting sqref="AD1812">
    <cfRule type="notContainsBlanks" dxfId="0" priority="1820">
      <formula>LEN(TRIM(AD1812))&gt;0</formula>
    </cfRule>
  </conditionalFormatting>
  <conditionalFormatting sqref="AD1813">
    <cfRule type="notContainsBlanks" dxfId="2" priority="1821">
      <formula>LEN(TRIM(AD1813))&gt;0</formula>
    </cfRule>
  </conditionalFormatting>
  <conditionalFormatting sqref="AD1814">
    <cfRule type="notContainsBlanks" dxfId="0" priority="1822">
      <formula>LEN(TRIM(AD1814))&gt;0</formula>
    </cfRule>
  </conditionalFormatting>
  <conditionalFormatting sqref="AD1815">
    <cfRule type="notContainsBlanks" dxfId="2" priority="1823">
      <formula>LEN(TRIM(AD1815))&gt;0</formula>
    </cfRule>
  </conditionalFormatting>
  <conditionalFormatting sqref="AD1816">
    <cfRule type="notContainsBlanks" dxfId="0" priority="1824">
      <formula>LEN(TRIM(AD1816))&gt;0</formula>
    </cfRule>
  </conditionalFormatting>
  <conditionalFormatting sqref="AD1817">
    <cfRule type="notContainsBlanks" dxfId="2" priority="1825">
      <formula>LEN(TRIM(AD1817))&gt;0</formula>
    </cfRule>
  </conditionalFormatting>
  <conditionalFormatting sqref="AD1818">
    <cfRule type="notContainsBlanks" dxfId="2" priority="1826">
      <formula>LEN(TRIM(AD1818))&gt;0</formula>
    </cfRule>
  </conditionalFormatting>
  <conditionalFormatting sqref="AD1819">
    <cfRule type="notContainsBlanks" dxfId="2" priority="1827">
      <formula>LEN(TRIM(AD1819))&gt;0</formula>
    </cfRule>
  </conditionalFormatting>
  <conditionalFormatting sqref="AD182">
    <cfRule type="notContainsBlanks" dxfId="0" priority="183">
      <formula>LEN(TRIM(AD182))&gt;0</formula>
    </cfRule>
  </conditionalFormatting>
  <conditionalFormatting sqref="AD1820">
    <cfRule type="notContainsBlanks" dxfId="0" priority="1828">
      <formula>LEN(TRIM(AD1820))&gt;0</formula>
    </cfRule>
  </conditionalFormatting>
  <conditionalFormatting sqref="AD1821">
    <cfRule type="notContainsBlanks" dxfId="2" priority="1829">
      <formula>LEN(TRIM(AD1821))&gt;0</formula>
    </cfRule>
  </conditionalFormatting>
  <conditionalFormatting sqref="AD1822">
    <cfRule type="notContainsBlanks" dxfId="0" priority="1830">
      <formula>LEN(TRIM(AD1822))&gt;0</formula>
    </cfRule>
  </conditionalFormatting>
  <conditionalFormatting sqref="AD1823">
    <cfRule type="notContainsBlanks" dxfId="2" priority="1831">
      <formula>LEN(TRIM(AD1823))&gt;0</formula>
    </cfRule>
  </conditionalFormatting>
  <conditionalFormatting sqref="AD1824">
    <cfRule type="notContainsBlanks" dxfId="0" priority="1832">
      <formula>LEN(TRIM(AD1824))&gt;0</formula>
    </cfRule>
  </conditionalFormatting>
  <conditionalFormatting sqref="AD1825">
    <cfRule type="notContainsBlanks" dxfId="2" priority="1833">
      <formula>LEN(TRIM(AD1825))&gt;0</formula>
    </cfRule>
  </conditionalFormatting>
  <conditionalFormatting sqref="AD1826">
    <cfRule type="notContainsBlanks" dxfId="2" priority="1834">
      <formula>LEN(TRIM(AD1826))&gt;0</formula>
    </cfRule>
  </conditionalFormatting>
  <conditionalFormatting sqref="AD1827">
    <cfRule type="notContainsBlanks" dxfId="2" priority="1835">
      <formula>LEN(TRIM(AD1827))&gt;0</formula>
    </cfRule>
  </conditionalFormatting>
  <conditionalFormatting sqref="AD1828">
    <cfRule type="notContainsBlanks" dxfId="2" priority="1836">
      <formula>LEN(TRIM(AD1828))&gt;0</formula>
    </cfRule>
  </conditionalFormatting>
  <conditionalFormatting sqref="AD1829">
    <cfRule type="notContainsBlanks" dxfId="2" priority="1837">
      <formula>LEN(TRIM(AD1829))&gt;0</formula>
    </cfRule>
  </conditionalFormatting>
  <conditionalFormatting sqref="AD183">
    <cfRule type="notContainsBlanks" dxfId="2" priority="184">
      <formula>LEN(TRIM(AD183))&gt;0</formula>
    </cfRule>
  </conditionalFormatting>
  <conditionalFormatting sqref="AD1830">
    <cfRule type="notContainsBlanks" dxfId="2" priority="1838">
      <formula>LEN(TRIM(AD1830))&gt;0</formula>
    </cfRule>
  </conditionalFormatting>
  <conditionalFormatting sqref="AD1831">
    <cfRule type="notContainsBlanks" dxfId="2" priority="1839">
      <formula>LEN(TRIM(AD1831))&gt;0</formula>
    </cfRule>
  </conditionalFormatting>
  <conditionalFormatting sqref="AD1832">
    <cfRule type="notContainsBlanks" dxfId="2" priority="1840">
      <formula>LEN(TRIM(AD1832))&gt;0</formula>
    </cfRule>
  </conditionalFormatting>
  <conditionalFormatting sqref="AD1833">
    <cfRule type="notContainsBlanks" dxfId="2" priority="1841">
      <formula>LEN(TRIM(AD1833))&gt;0</formula>
    </cfRule>
  </conditionalFormatting>
  <conditionalFormatting sqref="AD1834">
    <cfRule type="notContainsBlanks" dxfId="2" priority="1842">
      <formula>LEN(TRIM(AD1834))&gt;0</formula>
    </cfRule>
  </conditionalFormatting>
  <conditionalFormatting sqref="AD1835">
    <cfRule type="notContainsBlanks" dxfId="2" priority="1843">
      <formula>LEN(TRIM(AD1835))&gt;0</formula>
    </cfRule>
  </conditionalFormatting>
  <conditionalFormatting sqref="AD1836">
    <cfRule type="notContainsBlanks" dxfId="2" priority="1844">
      <formula>LEN(TRIM(AD1836))&gt;0</formula>
    </cfRule>
  </conditionalFormatting>
  <conditionalFormatting sqref="AD1837">
    <cfRule type="notContainsBlanks" dxfId="2" priority="1845">
      <formula>LEN(TRIM(AD1837))&gt;0</formula>
    </cfRule>
  </conditionalFormatting>
  <conditionalFormatting sqref="AD1838">
    <cfRule type="notContainsBlanks" dxfId="2" priority="1846">
      <formula>LEN(TRIM(AD1838))&gt;0</formula>
    </cfRule>
  </conditionalFormatting>
  <conditionalFormatting sqref="AD1839">
    <cfRule type="notContainsBlanks" dxfId="2" priority="1847">
      <formula>LEN(TRIM(AD1839))&gt;0</formula>
    </cfRule>
  </conditionalFormatting>
  <conditionalFormatting sqref="AD184">
    <cfRule type="notContainsBlanks" dxfId="0" priority="185">
      <formula>LEN(TRIM(AD184))&gt;0</formula>
    </cfRule>
  </conditionalFormatting>
  <conditionalFormatting sqref="AD1840">
    <cfRule type="notContainsBlanks" dxfId="2" priority="1848">
      <formula>LEN(TRIM(AD1840))&gt;0</formula>
    </cfRule>
  </conditionalFormatting>
  <conditionalFormatting sqref="AD1841">
    <cfRule type="notContainsBlanks" dxfId="2" priority="1849">
      <formula>LEN(TRIM(AD1841))&gt;0</formula>
    </cfRule>
  </conditionalFormatting>
  <conditionalFormatting sqref="AD1842">
    <cfRule type="notContainsBlanks" dxfId="2" priority="1850">
      <formula>LEN(TRIM(AD1842))&gt;0</formula>
    </cfRule>
  </conditionalFormatting>
  <conditionalFormatting sqref="AD1843">
    <cfRule type="notContainsBlanks" dxfId="2" priority="1851">
      <formula>LEN(TRIM(AD1843))&gt;0</formula>
    </cfRule>
  </conditionalFormatting>
  <conditionalFormatting sqref="AD1844">
    <cfRule type="notContainsBlanks" dxfId="2" priority="1852">
      <formula>LEN(TRIM(AD1844))&gt;0</formula>
    </cfRule>
  </conditionalFormatting>
  <conditionalFormatting sqref="AD1845">
    <cfRule type="notContainsBlanks" dxfId="2" priority="1853">
      <formula>LEN(TRIM(AD1845))&gt;0</formula>
    </cfRule>
  </conditionalFormatting>
  <conditionalFormatting sqref="AD1846">
    <cfRule type="notContainsBlanks" dxfId="2" priority="1854">
      <formula>LEN(TRIM(AD1846))&gt;0</formula>
    </cfRule>
  </conditionalFormatting>
  <conditionalFormatting sqref="AD1847">
    <cfRule type="notContainsBlanks" dxfId="2" priority="1855">
      <formula>LEN(TRIM(AD1847))&gt;0</formula>
    </cfRule>
  </conditionalFormatting>
  <conditionalFormatting sqref="AD1848">
    <cfRule type="notContainsBlanks" dxfId="2" priority="1856">
      <formula>LEN(TRIM(AD1848))&gt;0</formula>
    </cfRule>
  </conditionalFormatting>
  <conditionalFormatting sqref="AD1849">
    <cfRule type="notContainsBlanks" dxfId="2" priority="1857">
      <formula>LEN(TRIM(AD1849))&gt;0</formula>
    </cfRule>
  </conditionalFormatting>
  <conditionalFormatting sqref="AD185">
    <cfRule type="notContainsBlanks" dxfId="2" priority="186">
      <formula>LEN(TRIM(AD185))&gt;0</formula>
    </cfRule>
  </conditionalFormatting>
  <conditionalFormatting sqref="AD1850">
    <cfRule type="notContainsBlanks" dxfId="0" priority="1858">
      <formula>LEN(TRIM(AD1850))&gt;0</formula>
    </cfRule>
  </conditionalFormatting>
  <conditionalFormatting sqref="AD1851">
    <cfRule type="notContainsBlanks" dxfId="2" priority="1859">
      <formula>LEN(TRIM(AD1851))&gt;0</formula>
    </cfRule>
  </conditionalFormatting>
  <conditionalFormatting sqref="AD1852">
    <cfRule type="notContainsBlanks" dxfId="0" priority="1860">
      <formula>LEN(TRIM(AD1852))&gt;0</formula>
    </cfRule>
  </conditionalFormatting>
  <conditionalFormatting sqref="AD1853">
    <cfRule type="notContainsBlanks" dxfId="2" priority="1861">
      <formula>LEN(TRIM(AD1853))&gt;0</formula>
    </cfRule>
  </conditionalFormatting>
  <conditionalFormatting sqref="AD1854">
    <cfRule type="notContainsBlanks" dxfId="2" priority="1862">
      <formula>LEN(TRIM(AD1854))&gt;0</formula>
    </cfRule>
  </conditionalFormatting>
  <conditionalFormatting sqref="AD1855">
    <cfRule type="notContainsBlanks" dxfId="2" priority="1863">
      <formula>LEN(TRIM(AD1855))&gt;0</formula>
    </cfRule>
  </conditionalFormatting>
  <conditionalFormatting sqref="AD1856">
    <cfRule type="notContainsBlanks" dxfId="2" priority="1864">
      <formula>LEN(TRIM(AD1856))&gt;0</formula>
    </cfRule>
  </conditionalFormatting>
  <conditionalFormatting sqref="AD1857">
    <cfRule type="notContainsBlanks" dxfId="2" priority="1865">
      <formula>LEN(TRIM(AD1857))&gt;0</formula>
    </cfRule>
  </conditionalFormatting>
  <conditionalFormatting sqref="AD1858">
    <cfRule type="notContainsBlanks" dxfId="2" priority="1866">
      <formula>LEN(TRIM(AD1858))&gt;0</formula>
    </cfRule>
  </conditionalFormatting>
  <conditionalFormatting sqref="AD1859">
    <cfRule type="notContainsBlanks" dxfId="2" priority="1867">
      <formula>LEN(TRIM(AD1859))&gt;0</formula>
    </cfRule>
  </conditionalFormatting>
  <conditionalFormatting sqref="AD186">
    <cfRule type="notContainsBlanks" dxfId="0" priority="187">
      <formula>LEN(TRIM(AD186))&gt;0</formula>
    </cfRule>
  </conditionalFormatting>
  <conditionalFormatting sqref="AD1860">
    <cfRule type="notContainsBlanks" dxfId="2" priority="1868">
      <formula>LEN(TRIM(AD1860))&gt;0</formula>
    </cfRule>
  </conditionalFormatting>
  <conditionalFormatting sqref="AD1861">
    <cfRule type="notContainsBlanks" dxfId="2" priority="1869">
      <formula>LEN(TRIM(AD1861))&gt;0</formula>
    </cfRule>
  </conditionalFormatting>
  <conditionalFormatting sqref="AD1862">
    <cfRule type="notContainsBlanks" dxfId="2" priority="1870">
      <formula>LEN(TRIM(AD1862))&gt;0</formula>
    </cfRule>
  </conditionalFormatting>
  <conditionalFormatting sqref="AD1863">
    <cfRule type="notContainsBlanks" dxfId="2" priority="1871">
      <formula>LEN(TRIM(AD1863))&gt;0</formula>
    </cfRule>
  </conditionalFormatting>
  <conditionalFormatting sqref="AD1864">
    <cfRule type="notContainsBlanks" dxfId="2" priority="1872">
      <formula>LEN(TRIM(AD1864))&gt;0</formula>
    </cfRule>
  </conditionalFormatting>
  <conditionalFormatting sqref="AD1865">
    <cfRule type="notContainsBlanks" dxfId="2" priority="1873">
      <formula>LEN(TRIM(AD1865))&gt;0</formula>
    </cfRule>
  </conditionalFormatting>
  <conditionalFormatting sqref="AD1866">
    <cfRule type="notContainsBlanks" dxfId="2" priority="1874">
      <formula>LEN(TRIM(AD1866))&gt;0</formula>
    </cfRule>
  </conditionalFormatting>
  <conditionalFormatting sqref="AD1867">
    <cfRule type="notContainsBlanks" dxfId="2" priority="1875">
      <formula>LEN(TRIM(AD1867))&gt;0</formula>
    </cfRule>
  </conditionalFormatting>
  <conditionalFormatting sqref="AD1868">
    <cfRule type="notContainsBlanks" dxfId="2" priority="1876">
      <formula>LEN(TRIM(AD1868))&gt;0</formula>
    </cfRule>
  </conditionalFormatting>
  <conditionalFormatting sqref="AD1869">
    <cfRule type="notContainsBlanks" dxfId="2" priority="1877">
      <formula>LEN(TRIM(AD1869))&gt;0</formula>
    </cfRule>
  </conditionalFormatting>
  <conditionalFormatting sqref="AD187">
    <cfRule type="notContainsBlanks" dxfId="2" priority="188">
      <formula>LEN(TRIM(AD187))&gt;0</formula>
    </cfRule>
  </conditionalFormatting>
  <conditionalFormatting sqref="AD1870">
    <cfRule type="notContainsBlanks" dxfId="2" priority="1878">
      <formula>LEN(TRIM(AD1870))&gt;0</formula>
    </cfRule>
  </conditionalFormatting>
  <conditionalFormatting sqref="AD1871">
    <cfRule type="notContainsBlanks" dxfId="2" priority="1879">
      <formula>LEN(TRIM(AD1871))&gt;0</formula>
    </cfRule>
  </conditionalFormatting>
  <conditionalFormatting sqref="AD1872">
    <cfRule type="notContainsBlanks" dxfId="2" priority="1880">
      <formula>LEN(TRIM(AD1872))&gt;0</formula>
    </cfRule>
  </conditionalFormatting>
  <conditionalFormatting sqref="AD1873">
    <cfRule type="notContainsBlanks" dxfId="2" priority="1881">
      <formula>LEN(TRIM(AD1873))&gt;0</formula>
    </cfRule>
  </conditionalFormatting>
  <conditionalFormatting sqref="AD1874">
    <cfRule type="notContainsBlanks" dxfId="2" priority="1882">
      <formula>LEN(TRIM(AD1874))&gt;0</formula>
    </cfRule>
  </conditionalFormatting>
  <conditionalFormatting sqref="AD1875">
    <cfRule type="notContainsBlanks" dxfId="2" priority="1883">
      <formula>LEN(TRIM(AD1875))&gt;0</formula>
    </cfRule>
  </conditionalFormatting>
  <conditionalFormatting sqref="AD1876">
    <cfRule type="notContainsBlanks" dxfId="2" priority="1884">
      <formula>LEN(TRIM(AD1876))&gt;0</formula>
    </cfRule>
  </conditionalFormatting>
  <conditionalFormatting sqref="AD1877">
    <cfRule type="notContainsBlanks" dxfId="2" priority="1885">
      <formula>LEN(TRIM(AD1877))&gt;0</formula>
    </cfRule>
  </conditionalFormatting>
  <conditionalFormatting sqref="AD1878">
    <cfRule type="notContainsBlanks" dxfId="2" priority="1886">
      <formula>LEN(TRIM(AD1878))&gt;0</formula>
    </cfRule>
  </conditionalFormatting>
  <conditionalFormatting sqref="AD1879">
    <cfRule type="notContainsBlanks" dxfId="2" priority="1887">
      <formula>LEN(TRIM(AD1879))&gt;0</formula>
    </cfRule>
  </conditionalFormatting>
  <conditionalFormatting sqref="AD188">
    <cfRule type="notContainsBlanks" dxfId="2" priority="189">
      <formula>LEN(TRIM(AD188))&gt;0</formula>
    </cfRule>
  </conditionalFormatting>
  <conditionalFormatting sqref="AD1880">
    <cfRule type="notContainsBlanks" dxfId="2" priority="1888">
      <formula>LEN(TRIM(AD1880))&gt;0</formula>
    </cfRule>
  </conditionalFormatting>
  <conditionalFormatting sqref="AD1881">
    <cfRule type="notContainsBlanks" dxfId="2" priority="1889">
      <formula>LEN(TRIM(AD1881))&gt;0</formula>
    </cfRule>
  </conditionalFormatting>
  <conditionalFormatting sqref="AD1882">
    <cfRule type="notContainsBlanks" dxfId="2" priority="1890">
      <formula>LEN(TRIM(AD1882))&gt;0</formula>
    </cfRule>
  </conditionalFormatting>
  <conditionalFormatting sqref="AD1883">
    <cfRule type="notContainsBlanks" dxfId="2" priority="1891">
      <formula>LEN(TRIM(AD1883))&gt;0</formula>
    </cfRule>
  </conditionalFormatting>
  <conditionalFormatting sqref="AD1884">
    <cfRule type="notContainsBlanks" dxfId="2" priority="1892">
      <formula>LEN(TRIM(AD1884))&gt;0</formula>
    </cfRule>
  </conditionalFormatting>
  <conditionalFormatting sqref="AD1885">
    <cfRule type="notContainsBlanks" dxfId="2" priority="1893">
      <formula>LEN(TRIM(AD1885))&gt;0</formula>
    </cfRule>
  </conditionalFormatting>
  <conditionalFormatting sqref="AD1886">
    <cfRule type="notContainsBlanks" dxfId="2" priority="1894">
      <formula>LEN(TRIM(AD1886))&gt;0</formula>
    </cfRule>
  </conditionalFormatting>
  <conditionalFormatting sqref="AD1887">
    <cfRule type="notContainsBlanks" dxfId="2" priority="1895">
      <formula>LEN(TRIM(AD1887))&gt;0</formula>
    </cfRule>
  </conditionalFormatting>
  <conditionalFormatting sqref="AD1888">
    <cfRule type="notContainsBlanks" dxfId="2" priority="1896">
      <formula>LEN(TRIM(AD1888))&gt;0</formula>
    </cfRule>
  </conditionalFormatting>
  <conditionalFormatting sqref="AD1889">
    <cfRule type="notContainsBlanks" dxfId="2" priority="1897">
      <formula>LEN(TRIM(AD1889))&gt;0</formula>
    </cfRule>
  </conditionalFormatting>
  <conditionalFormatting sqref="AD189">
    <cfRule type="notContainsBlanks" dxfId="2" priority="190">
      <formula>LEN(TRIM(AD189))&gt;0</formula>
    </cfRule>
  </conditionalFormatting>
  <conditionalFormatting sqref="AD1890">
    <cfRule type="notContainsBlanks" dxfId="2" priority="1898">
      <formula>LEN(TRIM(AD1890))&gt;0</formula>
    </cfRule>
  </conditionalFormatting>
  <conditionalFormatting sqref="AD1891">
    <cfRule type="notContainsBlanks" dxfId="2" priority="1899">
      <formula>LEN(TRIM(AD1891))&gt;0</formula>
    </cfRule>
  </conditionalFormatting>
  <conditionalFormatting sqref="AD1892">
    <cfRule type="notContainsBlanks" dxfId="2" priority="1900">
      <formula>LEN(TRIM(AD1892))&gt;0</formula>
    </cfRule>
  </conditionalFormatting>
  <conditionalFormatting sqref="AD1893">
    <cfRule type="notContainsBlanks" dxfId="2" priority="1901">
      <formula>LEN(TRIM(AD1893))&gt;0</formula>
    </cfRule>
  </conditionalFormatting>
  <conditionalFormatting sqref="AD1894">
    <cfRule type="notContainsBlanks" dxfId="2" priority="1902">
      <formula>LEN(TRIM(AD1894))&gt;0</formula>
    </cfRule>
  </conditionalFormatting>
  <conditionalFormatting sqref="AD1895">
    <cfRule type="notContainsBlanks" dxfId="2" priority="1903">
      <formula>LEN(TRIM(AD1895))&gt;0</formula>
    </cfRule>
  </conditionalFormatting>
  <conditionalFormatting sqref="AD1896">
    <cfRule type="notContainsBlanks" dxfId="2" priority="1904">
      <formula>LEN(TRIM(AD1896))&gt;0</formula>
    </cfRule>
  </conditionalFormatting>
  <conditionalFormatting sqref="AD1897">
    <cfRule type="notContainsBlanks" dxfId="2" priority="1905">
      <formula>LEN(TRIM(AD1897))&gt;0</formula>
    </cfRule>
  </conditionalFormatting>
  <conditionalFormatting sqref="AD1898">
    <cfRule type="notContainsBlanks" dxfId="2" priority="1906">
      <formula>LEN(TRIM(AD1898))&gt;0</formula>
    </cfRule>
  </conditionalFormatting>
  <conditionalFormatting sqref="AD1899">
    <cfRule type="notContainsBlanks" dxfId="2" priority="1907">
      <formula>LEN(TRIM(AD1899))&gt;0</formula>
    </cfRule>
  </conditionalFormatting>
  <conditionalFormatting sqref="AD19">
    <cfRule type="notContainsBlanks" dxfId="1" priority="19">
      <formula>LEN(TRIM(AD19))&gt;0</formula>
    </cfRule>
  </conditionalFormatting>
  <conditionalFormatting sqref="AD190">
    <cfRule type="notContainsBlanks" dxfId="2" priority="191">
      <formula>LEN(TRIM(AD190))&gt;0</formula>
    </cfRule>
  </conditionalFormatting>
  <conditionalFormatting sqref="AD1900">
    <cfRule type="notContainsBlanks" dxfId="2" priority="1908">
      <formula>LEN(TRIM(AD1900))&gt;0</formula>
    </cfRule>
  </conditionalFormatting>
  <conditionalFormatting sqref="AD1901">
    <cfRule type="notContainsBlanks" dxfId="2" priority="1909">
      <formula>LEN(TRIM(AD1901))&gt;0</formula>
    </cfRule>
  </conditionalFormatting>
  <conditionalFormatting sqref="AD1902">
    <cfRule type="notContainsBlanks" dxfId="2" priority="1910">
      <formula>LEN(TRIM(AD1902))&gt;0</formula>
    </cfRule>
  </conditionalFormatting>
  <conditionalFormatting sqref="AD1903">
    <cfRule type="notContainsBlanks" dxfId="2" priority="1911">
      <formula>LEN(TRIM(AD1903))&gt;0</formula>
    </cfRule>
  </conditionalFormatting>
  <conditionalFormatting sqref="AD1904">
    <cfRule type="notContainsBlanks" dxfId="2" priority="1912">
      <formula>LEN(TRIM(AD1904))&gt;0</formula>
    </cfRule>
  </conditionalFormatting>
  <conditionalFormatting sqref="AD1905">
    <cfRule type="notContainsBlanks" dxfId="2" priority="1913">
      <formula>LEN(TRIM(AD1905))&gt;0</formula>
    </cfRule>
  </conditionalFormatting>
  <conditionalFormatting sqref="AD1906">
    <cfRule type="notContainsBlanks" dxfId="2" priority="1914">
      <formula>LEN(TRIM(AD1906))&gt;0</formula>
    </cfRule>
  </conditionalFormatting>
  <conditionalFormatting sqref="AD1907">
    <cfRule type="notContainsBlanks" dxfId="2" priority="1915">
      <formula>LEN(TRIM(AD1907))&gt;0</formula>
    </cfRule>
  </conditionalFormatting>
  <conditionalFormatting sqref="AD1908">
    <cfRule type="notContainsBlanks" dxfId="2" priority="1916">
      <formula>LEN(TRIM(AD1908))&gt;0</formula>
    </cfRule>
  </conditionalFormatting>
  <conditionalFormatting sqref="AD1909">
    <cfRule type="notContainsBlanks" dxfId="2" priority="1917">
      <formula>LEN(TRIM(AD1909))&gt;0</formula>
    </cfRule>
  </conditionalFormatting>
  <conditionalFormatting sqref="AD191">
    <cfRule type="notContainsBlanks" dxfId="2" priority="192">
      <formula>LEN(TRIM(AD191))&gt;0</formula>
    </cfRule>
  </conditionalFormatting>
  <conditionalFormatting sqref="AD1910">
    <cfRule type="notContainsBlanks" dxfId="2" priority="1918">
      <formula>LEN(TRIM(AD1910))&gt;0</formula>
    </cfRule>
  </conditionalFormatting>
  <conditionalFormatting sqref="AD1911">
    <cfRule type="notContainsBlanks" dxfId="2" priority="1919">
      <formula>LEN(TRIM(AD1911))&gt;0</formula>
    </cfRule>
  </conditionalFormatting>
  <conditionalFormatting sqref="AD1912">
    <cfRule type="notContainsBlanks" dxfId="2" priority="1920">
      <formula>LEN(TRIM(AD1912))&gt;0</formula>
    </cfRule>
  </conditionalFormatting>
  <conditionalFormatting sqref="AD1913">
    <cfRule type="notContainsBlanks" dxfId="2" priority="1921">
      <formula>LEN(TRIM(AD1913))&gt;0</formula>
    </cfRule>
  </conditionalFormatting>
  <conditionalFormatting sqref="AD1914">
    <cfRule type="notContainsBlanks" dxfId="2" priority="1922">
      <formula>LEN(TRIM(AD1914))&gt;0</formula>
    </cfRule>
  </conditionalFormatting>
  <conditionalFormatting sqref="AD1915">
    <cfRule type="notContainsBlanks" dxfId="2" priority="1923">
      <formula>LEN(TRIM(AD1915))&gt;0</formula>
    </cfRule>
  </conditionalFormatting>
  <conditionalFormatting sqref="AD1916">
    <cfRule type="notContainsBlanks" dxfId="2" priority="1924">
      <formula>LEN(TRIM(AD1916))&gt;0</formula>
    </cfRule>
  </conditionalFormatting>
  <conditionalFormatting sqref="AD1917">
    <cfRule type="notContainsBlanks" dxfId="2" priority="1925">
      <formula>LEN(TRIM(AD1917))&gt;0</formula>
    </cfRule>
  </conditionalFormatting>
  <conditionalFormatting sqref="AD1918">
    <cfRule type="notContainsBlanks" dxfId="2" priority="1926">
      <formula>LEN(TRIM(AD1918))&gt;0</formula>
    </cfRule>
  </conditionalFormatting>
  <conditionalFormatting sqref="AD1919">
    <cfRule type="notContainsBlanks" dxfId="2" priority="1927">
      <formula>LEN(TRIM(AD1919))&gt;0</formula>
    </cfRule>
  </conditionalFormatting>
  <conditionalFormatting sqref="AD192">
    <cfRule type="notContainsBlanks" dxfId="2" priority="193">
      <formula>LEN(TRIM(AD192))&gt;0</formula>
    </cfRule>
  </conditionalFormatting>
  <conditionalFormatting sqref="AD1920">
    <cfRule type="notContainsBlanks" dxfId="2" priority="1928">
      <formula>LEN(TRIM(AD1920))&gt;0</formula>
    </cfRule>
  </conditionalFormatting>
  <conditionalFormatting sqref="AD1921">
    <cfRule type="notContainsBlanks" dxfId="2" priority="1929">
      <formula>LEN(TRIM(AD1921))&gt;0</formula>
    </cfRule>
  </conditionalFormatting>
  <conditionalFormatting sqref="AD1922">
    <cfRule type="notContainsBlanks" dxfId="2" priority="1930">
      <formula>LEN(TRIM(AD1922))&gt;0</formula>
    </cfRule>
  </conditionalFormatting>
  <conditionalFormatting sqref="AD1923">
    <cfRule type="notContainsBlanks" dxfId="2" priority="1931">
      <formula>LEN(TRIM(AD1923))&gt;0</formula>
    </cfRule>
  </conditionalFormatting>
  <conditionalFormatting sqref="AD1924">
    <cfRule type="notContainsBlanks" dxfId="2" priority="1932">
      <formula>LEN(TRIM(AD1924))&gt;0</formula>
    </cfRule>
  </conditionalFormatting>
  <conditionalFormatting sqref="AD1925">
    <cfRule type="notContainsBlanks" dxfId="3" priority="1933">
      <formula>LEN(TRIM(AD1925))&gt;0</formula>
    </cfRule>
  </conditionalFormatting>
  <conditionalFormatting sqref="AD1926">
    <cfRule type="notContainsBlanks" dxfId="2" priority="1934">
      <formula>LEN(TRIM(AD1926))&gt;0</formula>
    </cfRule>
  </conditionalFormatting>
  <conditionalFormatting sqref="AD1927">
    <cfRule type="notContainsBlanks" dxfId="2" priority="1935">
      <formula>LEN(TRIM(AD1927))&gt;0</formula>
    </cfRule>
  </conditionalFormatting>
  <conditionalFormatting sqref="AD1928">
    <cfRule type="notContainsBlanks" dxfId="5" priority="1937">
      <formula>LEN(TRIM(AD1928))&gt;0</formula>
    </cfRule>
  </conditionalFormatting>
  <conditionalFormatting sqref="AD1929">
    <cfRule type="notContainsBlanks" dxfId="2" priority="1938">
      <formula>LEN(TRIM(AD1929))&gt;0</formula>
    </cfRule>
  </conditionalFormatting>
  <conditionalFormatting sqref="AD193">
    <cfRule type="notContainsBlanks" dxfId="2" priority="194">
      <formula>LEN(TRIM(AD193))&gt;0</formula>
    </cfRule>
  </conditionalFormatting>
  <conditionalFormatting sqref="AD1930">
    <cfRule type="notContainsBlanks" dxfId="0" priority="1939">
      <formula>LEN(TRIM(AD1930))&gt;0</formula>
    </cfRule>
  </conditionalFormatting>
  <conditionalFormatting sqref="AD1931">
    <cfRule type="notContainsBlanks" dxfId="2" priority="1940">
      <formula>LEN(TRIM(AD1931))&gt;0</formula>
    </cfRule>
  </conditionalFormatting>
  <conditionalFormatting sqref="AD1932">
    <cfRule type="notContainsBlanks" dxfId="2" priority="1941">
      <formula>LEN(TRIM(AD1932))&gt;0</formula>
    </cfRule>
  </conditionalFormatting>
  <conditionalFormatting sqref="AD1933">
    <cfRule type="notContainsBlanks" dxfId="2" priority="1942">
      <formula>LEN(TRIM(AD1933))&gt;0</formula>
    </cfRule>
  </conditionalFormatting>
  <conditionalFormatting sqref="AD1934">
    <cfRule type="notContainsBlanks" dxfId="2" priority="1943">
      <formula>LEN(TRIM(AD1934))&gt;0</formula>
    </cfRule>
  </conditionalFormatting>
  <conditionalFormatting sqref="AD1935">
    <cfRule type="notContainsBlanks" dxfId="2" priority="1944">
      <formula>LEN(TRIM(AD1935))&gt;0</formula>
    </cfRule>
  </conditionalFormatting>
  <conditionalFormatting sqref="AD1936">
    <cfRule type="notContainsBlanks" dxfId="2" priority="1945">
      <formula>LEN(TRIM(AD1936))&gt;0</formula>
    </cfRule>
  </conditionalFormatting>
  <conditionalFormatting sqref="AD1937">
    <cfRule type="notContainsBlanks" dxfId="0" priority="1946">
      <formula>LEN(TRIM(AD1937))&gt;0</formula>
    </cfRule>
  </conditionalFormatting>
  <conditionalFormatting sqref="AD1938">
    <cfRule type="notContainsBlanks" dxfId="2" priority="1947">
      <formula>LEN(TRIM(AD1938))&gt;0</formula>
    </cfRule>
  </conditionalFormatting>
  <conditionalFormatting sqref="AD1939">
    <cfRule type="notContainsBlanks" dxfId="0" priority="1948">
      <formula>LEN(TRIM(AD1939))&gt;0</formula>
    </cfRule>
  </conditionalFormatting>
  <conditionalFormatting sqref="AD194">
    <cfRule type="notContainsBlanks" dxfId="2" priority="195">
      <formula>LEN(TRIM(AD194))&gt;0</formula>
    </cfRule>
  </conditionalFormatting>
  <conditionalFormatting sqref="AD1940">
    <cfRule type="notContainsBlanks" dxfId="2" priority="1949">
      <formula>LEN(TRIM(AD1940))&gt;0</formula>
    </cfRule>
  </conditionalFormatting>
  <conditionalFormatting sqref="AD1941">
    <cfRule type="notContainsBlanks" dxfId="0" priority="1950">
      <formula>LEN(TRIM(AD1941))&gt;0</formula>
    </cfRule>
  </conditionalFormatting>
  <conditionalFormatting sqref="AD1942">
    <cfRule type="notContainsBlanks" dxfId="2" priority="1951">
      <formula>LEN(TRIM(AD1942))&gt;0</formula>
    </cfRule>
  </conditionalFormatting>
  <conditionalFormatting sqref="AD1943">
    <cfRule type="notContainsBlanks" dxfId="2" priority="1952">
      <formula>LEN(TRIM(AD1943))&gt;0</formula>
    </cfRule>
  </conditionalFormatting>
  <conditionalFormatting sqref="AD1944">
    <cfRule type="notContainsBlanks" dxfId="2" priority="1953">
      <formula>LEN(TRIM(AD1944))&gt;0</formula>
    </cfRule>
  </conditionalFormatting>
  <conditionalFormatting sqref="AD1945">
    <cfRule type="notContainsBlanks" dxfId="2" priority="1954">
      <formula>LEN(TRIM(AD1945))&gt;0</formula>
    </cfRule>
  </conditionalFormatting>
  <conditionalFormatting sqref="AD1946">
    <cfRule type="notContainsBlanks" dxfId="2" priority="1955">
      <formula>LEN(TRIM(AD1946))&gt;0</formula>
    </cfRule>
  </conditionalFormatting>
  <conditionalFormatting sqref="AD1947">
    <cfRule type="notContainsBlanks" dxfId="2" priority="1956">
      <formula>LEN(TRIM(AD1947))&gt;0</formula>
    </cfRule>
  </conditionalFormatting>
  <conditionalFormatting sqref="AD1948">
    <cfRule type="notContainsBlanks" dxfId="2" priority="1957">
      <formula>LEN(TRIM(AD1948))&gt;0</formula>
    </cfRule>
  </conditionalFormatting>
  <conditionalFormatting sqref="AD1949">
    <cfRule type="notContainsBlanks" dxfId="2" priority="1958">
      <formula>LEN(TRIM(AD1949))&gt;0</formula>
    </cfRule>
  </conditionalFormatting>
  <conditionalFormatting sqref="AD195">
    <cfRule type="notContainsBlanks" dxfId="2" priority="196">
      <formula>LEN(TRIM(AD195))&gt;0</formula>
    </cfRule>
  </conditionalFormatting>
  <conditionalFormatting sqref="AD1950">
    <cfRule type="notContainsBlanks" dxfId="2" priority="1959">
      <formula>LEN(TRIM(AD1950))&gt;0</formula>
    </cfRule>
  </conditionalFormatting>
  <conditionalFormatting sqref="AD1951">
    <cfRule type="notContainsBlanks" dxfId="2" priority="1960">
      <formula>LEN(TRIM(AD1951))&gt;0</formula>
    </cfRule>
  </conditionalFormatting>
  <conditionalFormatting sqref="AD1952">
    <cfRule type="notContainsBlanks" dxfId="0" priority="1961">
      <formula>LEN(TRIM(AD1952))&gt;0</formula>
    </cfRule>
  </conditionalFormatting>
  <conditionalFormatting sqref="AD1953">
    <cfRule type="notContainsBlanks" dxfId="2" priority="1962">
      <formula>LEN(TRIM(AD1953))&gt;0</formula>
    </cfRule>
  </conditionalFormatting>
  <conditionalFormatting sqref="AD1954">
    <cfRule type="notContainsBlanks" dxfId="0" priority="1963">
      <formula>LEN(TRIM(AD1954))&gt;0</formula>
    </cfRule>
  </conditionalFormatting>
  <conditionalFormatting sqref="AD1955">
    <cfRule type="notContainsBlanks" dxfId="2" priority="1964">
      <formula>LEN(TRIM(AD1955))&gt;0</formula>
    </cfRule>
  </conditionalFormatting>
  <conditionalFormatting sqref="AD1956">
    <cfRule type="notContainsBlanks" dxfId="0" priority="1965">
      <formula>LEN(TRIM(AD1956))&gt;0</formula>
    </cfRule>
  </conditionalFormatting>
  <conditionalFormatting sqref="AD1957">
    <cfRule type="notContainsBlanks" dxfId="2" priority="1966">
      <formula>LEN(TRIM(AD1957))&gt;0</formula>
    </cfRule>
  </conditionalFormatting>
  <conditionalFormatting sqref="AD1958">
    <cfRule type="notContainsBlanks" dxfId="2" priority="1967">
      <formula>LEN(TRIM(AD1958))&gt;0</formula>
    </cfRule>
  </conditionalFormatting>
  <conditionalFormatting sqref="AD1959">
    <cfRule type="notContainsBlanks" dxfId="2" priority="1968">
      <formula>LEN(TRIM(AD1959))&gt;0</formula>
    </cfRule>
  </conditionalFormatting>
  <conditionalFormatting sqref="AD196">
    <cfRule type="notContainsBlanks" dxfId="2" priority="197">
      <formula>LEN(TRIM(AD196))&gt;0</formula>
    </cfRule>
  </conditionalFormatting>
  <conditionalFormatting sqref="AD1960">
    <cfRule type="notContainsBlanks" dxfId="2" priority="1969">
      <formula>LEN(TRIM(AD1960))&gt;0</formula>
    </cfRule>
  </conditionalFormatting>
  <conditionalFormatting sqref="AD1961">
    <cfRule type="notContainsBlanks" dxfId="2" priority="1970">
      <formula>LEN(TRIM(AD1961))&gt;0</formula>
    </cfRule>
  </conditionalFormatting>
  <conditionalFormatting sqref="AD1962">
    <cfRule type="notContainsBlanks" dxfId="2" priority="1971">
      <formula>LEN(TRIM(AD1962))&gt;0</formula>
    </cfRule>
  </conditionalFormatting>
  <conditionalFormatting sqref="AD1963">
    <cfRule type="notContainsBlanks" dxfId="2" priority="1972">
      <formula>LEN(TRIM(AD1963))&gt;0</formula>
    </cfRule>
  </conditionalFormatting>
  <conditionalFormatting sqref="AD1964">
    <cfRule type="notContainsBlanks" dxfId="2" priority="1973">
      <formula>LEN(TRIM(AD1964))&gt;0</formula>
    </cfRule>
  </conditionalFormatting>
  <conditionalFormatting sqref="AD1965">
    <cfRule type="notContainsBlanks" dxfId="2" priority="1974">
      <formula>LEN(TRIM(AD1965))&gt;0</formula>
    </cfRule>
  </conditionalFormatting>
  <conditionalFormatting sqref="AD1966">
    <cfRule type="notContainsBlanks" dxfId="2" priority="1975">
      <formula>LEN(TRIM(AD1966))&gt;0</formula>
    </cfRule>
  </conditionalFormatting>
  <conditionalFormatting sqref="AD1967">
    <cfRule type="notContainsBlanks" dxfId="2" priority="1976">
      <formula>LEN(TRIM(AD1967))&gt;0</formula>
    </cfRule>
  </conditionalFormatting>
  <conditionalFormatting sqref="AD1968">
    <cfRule type="notContainsBlanks" dxfId="2" priority="1977">
      <formula>LEN(TRIM(AD1968))&gt;0</formula>
    </cfRule>
  </conditionalFormatting>
  <conditionalFormatting sqref="AD1969">
    <cfRule type="notContainsBlanks" dxfId="2" priority="1978">
      <formula>LEN(TRIM(AD1969))&gt;0</formula>
    </cfRule>
  </conditionalFormatting>
  <conditionalFormatting sqref="AD197">
    <cfRule type="notContainsBlanks" dxfId="2" priority="198">
      <formula>LEN(TRIM(AD197))&gt;0</formula>
    </cfRule>
  </conditionalFormatting>
  <conditionalFormatting sqref="AD1970">
    <cfRule type="notContainsBlanks" dxfId="2" priority="1979">
      <formula>LEN(TRIM(AD1970))&gt;0</formula>
    </cfRule>
  </conditionalFormatting>
  <conditionalFormatting sqref="AD1971">
    <cfRule type="notContainsBlanks" dxfId="2" priority="1980">
      <formula>LEN(TRIM(AD1971))&gt;0</formula>
    </cfRule>
  </conditionalFormatting>
  <conditionalFormatting sqref="AD1972">
    <cfRule type="notContainsBlanks" dxfId="2" priority="1981">
      <formula>LEN(TRIM(AD1972))&gt;0</formula>
    </cfRule>
  </conditionalFormatting>
  <conditionalFormatting sqref="AD1973">
    <cfRule type="notContainsBlanks" dxfId="2" priority="1982">
      <formula>LEN(TRIM(AD1973))&gt;0</formula>
    </cfRule>
  </conditionalFormatting>
  <conditionalFormatting sqref="AD1974">
    <cfRule type="notContainsBlanks" dxfId="2" priority="1983">
      <formula>LEN(TRIM(AD1974))&gt;0</formula>
    </cfRule>
  </conditionalFormatting>
  <conditionalFormatting sqref="AD1975">
    <cfRule type="notContainsBlanks" dxfId="0" priority="1984">
      <formula>LEN(TRIM(AD1975))&gt;0</formula>
    </cfRule>
  </conditionalFormatting>
  <conditionalFormatting sqref="AD1976">
    <cfRule type="notContainsBlanks" dxfId="2" priority="1985">
      <formula>LEN(TRIM(AD1976))&gt;0</formula>
    </cfRule>
  </conditionalFormatting>
  <conditionalFormatting sqref="AD1977">
    <cfRule type="notContainsBlanks" dxfId="2" priority="1986">
      <formula>LEN(TRIM(AD1977))&gt;0</formula>
    </cfRule>
  </conditionalFormatting>
  <conditionalFormatting sqref="AD1978">
    <cfRule type="notContainsBlanks" dxfId="0" priority="1987">
      <formula>LEN(TRIM(AD1978))&gt;0</formula>
    </cfRule>
  </conditionalFormatting>
  <conditionalFormatting sqref="AD1979">
    <cfRule type="notContainsBlanks" dxfId="2" priority="1988">
      <formula>LEN(TRIM(AD1979))&gt;0</formula>
    </cfRule>
  </conditionalFormatting>
  <conditionalFormatting sqref="AD198">
    <cfRule type="notContainsBlanks" dxfId="2" priority="199">
      <formula>LEN(TRIM(AD198))&gt;0</formula>
    </cfRule>
  </conditionalFormatting>
  <conditionalFormatting sqref="AD1980">
    <cfRule type="notContainsBlanks" dxfId="2" priority="1989">
      <formula>LEN(TRIM(AD1980))&gt;0</formula>
    </cfRule>
  </conditionalFormatting>
  <conditionalFormatting sqref="AD1981">
    <cfRule type="notContainsBlanks" dxfId="0" priority="1990">
      <formula>LEN(TRIM(AD1981))&gt;0</formula>
    </cfRule>
  </conditionalFormatting>
  <conditionalFormatting sqref="AD1982">
    <cfRule type="notContainsBlanks" dxfId="2" priority="1991">
      <formula>LEN(TRIM(AD1982))&gt;0</formula>
    </cfRule>
  </conditionalFormatting>
  <conditionalFormatting sqref="AD1983">
    <cfRule type="notContainsBlanks" dxfId="2" priority="1992">
      <formula>LEN(TRIM(AD1983))&gt;0</formula>
    </cfRule>
  </conditionalFormatting>
  <conditionalFormatting sqref="AD1984">
    <cfRule type="notContainsBlanks" dxfId="2" priority="1993">
      <formula>LEN(TRIM(AD1984))&gt;0</formula>
    </cfRule>
  </conditionalFormatting>
  <conditionalFormatting sqref="AD1985">
    <cfRule type="notContainsBlanks" dxfId="2" priority="1994">
      <formula>LEN(TRIM(AD1985))&gt;0</formula>
    </cfRule>
  </conditionalFormatting>
  <conditionalFormatting sqref="AD1986">
    <cfRule type="notContainsBlanks" dxfId="2" priority="1995">
      <formula>LEN(TRIM(AD1986))&gt;0</formula>
    </cfRule>
  </conditionalFormatting>
  <conditionalFormatting sqref="AD1987">
    <cfRule type="notContainsBlanks" dxfId="2" priority="1996">
      <formula>LEN(TRIM(AD1987))&gt;0</formula>
    </cfRule>
  </conditionalFormatting>
  <conditionalFormatting sqref="AD1988">
    <cfRule type="notContainsBlanks" dxfId="2" priority="1997">
      <formula>LEN(TRIM(AD1988))&gt;0</formula>
    </cfRule>
  </conditionalFormatting>
  <conditionalFormatting sqref="AD1989">
    <cfRule type="notContainsBlanks" dxfId="2" priority="1998">
      <formula>LEN(TRIM(AD1989))&gt;0</formula>
    </cfRule>
  </conditionalFormatting>
  <conditionalFormatting sqref="AD199">
    <cfRule type="notContainsBlanks" dxfId="2" priority="200">
      <formula>LEN(TRIM(AD199))&gt;0</formula>
    </cfRule>
  </conditionalFormatting>
  <conditionalFormatting sqref="AD1990">
    <cfRule type="notContainsBlanks" dxfId="2" priority="1999">
      <formula>LEN(TRIM(AD1990))&gt;0</formula>
    </cfRule>
  </conditionalFormatting>
  <conditionalFormatting sqref="AD1991">
    <cfRule type="notContainsBlanks" dxfId="2" priority="2000">
      <formula>LEN(TRIM(AD1991))&gt;0</formula>
    </cfRule>
  </conditionalFormatting>
  <conditionalFormatting sqref="AD1992">
    <cfRule type="notContainsBlanks" dxfId="2" priority="2001">
      <formula>LEN(TRIM(AD1992))&gt;0</formula>
    </cfRule>
  </conditionalFormatting>
  <conditionalFormatting sqref="AD1993">
    <cfRule type="notContainsBlanks" dxfId="2" priority="2002">
      <formula>LEN(TRIM(AD1993))&gt;0</formula>
    </cfRule>
  </conditionalFormatting>
  <conditionalFormatting sqref="AD1994">
    <cfRule type="notContainsBlanks" dxfId="2" priority="2003">
      <formula>LEN(TRIM(AD1994))&gt;0</formula>
    </cfRule>
  </conditionalFormatting>
  <conditionalFormatting sqref="AD1995">
    <cfRule type="notContainsBlanks" dxfId="2" priority="2004">
      <formula>LEN(TRIM(AD1995))&gt;0</formula>
    </cfRule>
  </conditionalFormatting>
  <conditionalFormatting sqref="AD1996">
    <cfRule type="notContainsBlanks" dxfId="2" priority="2005">
      <formula>LEN(TRIM(AD1996))&gt;0</formula>
    </cfRule>
  </conditionalFormatting>
  <conditionalFormatting sqref="AD1997">
    <cfRule type="notContainsBlanks" dxfId="2" priority="2006">
      <formula>LEN(TRIM(AD1997))&gt;0</formula>
    </cfRule>
  </conditionalFormatting>
  <conditionalFormatting sqref="AD1998">
    <cfRule type="notContainsBlanks" dxfId="0" priority="2007">
      <formula>LEN(TRIM(AD1998))&gt;0</formula>
    </cfRule>
  </conditionalFormatting>
  <conditionalFormatting sqref="AD1999">
    <cfRule type="notContainsBlanks" dxfId="2" priority="2008">
      <formula>LEN(TRIM(AD1999))&gt;0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0">
      <formula>LEN(TRIM(AD20))&gt;0</formula>
    </cfRule>
  </conditionalFormatting>
  <conditionalFormatting sqref="AD200">
    <cfRule type="notContainsBlanks" dxfId="2" priority="201">
      <formula>LEN(TRIM(AD200))&gt;0</formula>
    </cfRule>
  </conditionalFormatting>
  <conditionalFormatting sqref="AD2000">
    <cfRule type="notContainsBlanks" dxfId="2" priority="2009">
      <formula>LEN(TRIM(AD2000))&gt;0</formula>
    </cfRule>
  </conditionalFormatting>
  <conditionalFormatting sqref="AD2001">
    <cfRule type="notContainsBlanks" dxfId="0" priority="2010">
      <formula>LEN(TRIM(AD2001))&gt;0</formula>
    </cfRule>
  </conditionalFormatting>
  <conditionalFormatting sqref="AD2002">
    <cfRule type="notContainsBlanks" dxfId="2" priority="2011">
      <formula>LEN(TRIM(AD2002))&gt;0</formula>
    </cfRule>
  </conditionalFormatting>
  <conditionalFormatting sqref="AD2003">
    <cfRule type="notContainsBlanks" dxfId="0" priority="2012">
      <formula>LEN(TRIM(AD2003))&gt;0</formula>
    </cfRule>
  </conditionalFormatting>
  <conditionalFormatting sqref="AD2004">
    <cfRule type="notContainsBlanks" dxfId="0" priority="2013">
      <formula>LEN(TRIM(AD2004))&gt;0</formula>
    </cfRule>
  </conditionalFormatting>
  <conditionalFormatting sqref="AD2005">
    <cfRule type="notContainsBlanks" dxfId="2" priority="2014">
      <formula>LEN(TRIM(AD2005))&gt;0</formula>
    </cfRule>
  </conditionalFormatting>
  <conditionalFormatting sqref="AD2006">
    <cfRule type="notContainsBlanks" dxfId="0" priority="2015">
      <formula>LEN(TRIM(AD2006))&gt;0</formula>
    </cfRule>
  </conditionalFormatting>
  <conditionalFormatting sqref="AD2007">
    <cfRule type="notContainsBlanks" dxfId="2" priority="2016">
      <formula>LEN(TRIM(AD2007))&gt;0</formula>
    </cfRule>
  </conditionalFormatting>
  <conditionalFormatting sqref="AD2008">
    <cfRule type="notContainsBlanks" dxfId="2" priority="2017">
      <formula>LEN(TRIM(AD2008))&gt;0</formula>
    </cfRule>
  </conditionalFormatting>
  <conditionalFormatting sqref="AD2009">
    <cfRule type="notContainsBlanks" dxfId="2" priority="2018">
      <formula>LEN(TRIM(AD2009))&gt;0</formula>
    </cfRule>
  </conditionalFormatting>
  <conditionalFormatting sqref="AD201">
    <cfRule type="notContainsBlanks" dxfId="2" priority="202">
      <formula>LEN(TRIM(AD201))&gt;0</formula>
    </cfRule>
  </conditionalFormatting>
  <conditionalFormatting sqref="AD2010">
    <cfRule type="notContainsBlanks" dxfId="2" priority="2019">
      <formula>LEN(TRIM(AD2010))&gt;0</formula>
    </cfRule>
  </conditionalFormatting>
  <conditionalFormatting sqref="AD2011">
    <cfRule type="notContainsBlanks" dxfId="2" priority="2020">
      <formula>LEN(TRIM(AD2011))&gt;0</formula>
    </cfRule>
  </conditionalFormatting>
  <conditionalFormatting sqref="AD2012">
    <cfRule type="notContainsBlanks" dxfId="2" priority="2021">
      <formula>LEN(TRIM(AD2012))&gt;0</formula>
    </cfRule>
  </conditionalFormatting>
  <conditionalFormatting sqref="AD2013">
    <cfRule type="notContainsBlanks" dxfId="2" priority="2022">
      <formula>LEN(TRIM(AD2013))&gt;0</formula>
    </cfRule>
  </conditionalFormatting>
  <conditionalFormatting sqref="AD2014">
    <cfRule type="notContainsBlanks" dxfId="2" priority="2023">
      <formula>LEN(TRIM(AD2014))&gt;0</formula>
    </cfRule>
  </conditionalFormatting>
  <conditionalFormatting sqref="AD2015">
    <cfRule type="notContainsBlanks" dxfId="2" priority="2024">
      <formula>LEN(TRIM(AD2015))&gt;0</formula>
    </cfRule>
  </conditionalFormatting>
  <conditionalFormatting sqref="AD2016">
    <cfRule type="notContainsBlanks" dxfId="2" priority="2025">
      <formula>LEN(TRIM(AD2016))&gt;0</formula>
    </cfRule>
  </conditionalFormatting>
  <conditionalFormatting sqref="AD2017">
    <cfRule type="notContainsBlanks" dxfId="2" priority="2026">
      <formula>LEN(TRIM(AD2017))&gt;0</formula>
    </cfRule>
  </conditionalFormatting>
  <conditionalFormatting sqref="AD2018">
    <cfRule type="notContainsBlanks" dxfId="2" priority="2027">
      <formula>LEN(TRIM(AD2018))&gt;0</formula>
    </cfRule>
  </conditionalFormatting>
  <conditionalFormatting sqref="AD2019">
    <cfRule type="notContainsBlanks" dxfId="2" priority="2028">
      <formula>LEN(TRIM(AD2019))&gt;0</formula>
    </cfRule>
  </conditionalFormatting>
  <conditionalFormatting sqref="AD202">
    <cfRule type="notContainsBlanks" dxfId="2" priority="203">
      <formula>LEN(TRIM(AD202))&gt;0</formula>
    </cfRule>
  </conditionalFormatting>
  <conditionalFormatting sqref="AD2020">
    <cfRule type="notContainsBlanks" dxfId="2" priority="2029">
      <formula>LEN(TRIM(AD2020))&gt;0</formula>
    </cfRule>
  </conditionalFormatting>
  <conditionalFormatting sqref="AD2021">
    <cfRule type="notContainsBlanks" dxfId="2" priority="2030">
      <formula>LEN(TRIM(AD2021))&gt;0</formula>
    </cfRule>
  </conditionalFormatting>
  <conditionalFormatting sqref="AD2022">
    <cfRule type="notContainsBlanks" dxfId="2" priority="2031">
      <formula>LEN(TRIM(AD2022))&gt;0</formula>
    </cfRule>
  </conditionalFormatting>
  <conditionalFormatting sqref="AD2023">
    <cfRule type="notContainsBlanks" dxfId="2" priority="2032">
      <formula>LEN(TRIM(AD2023))&gt;0</formula>
    </cfRule>
  </conditionalFormatting>
  <conditionalFormatting sqref="AD2024">
    <cfRule type="notContainsBlanks" dxfId="2" priority="2033">
      <formula>LEN(TRIM(AD2024))&gt;0</formula>
    </cfRule>
  </conditionalFormatting>
  <conditionalFormatting sqref="AD2025">
    <cfRule type="notContainsBlanks" dxfId="2" priority="2034">
      <formula>LEN(TRIM(AD2025))&gt;0</formula>
    </cfRule>
  </conditionalFormatting>
  <conditionalFormatting sqref="AD2026">
    <cfRule type="notContainsBlanks" dxfId="2" priority="2035">
      <formula>LEN(TRIM(AD2026))&gt;0</formula>
    </cfRule>
  </conditionalFormatting>
  <conditionalFormatting sqref="AD2027">
    <cfRule type="notContainsBlanks" dxfId="2" priority="2036">
      <formula>LEN(TRIM(AD2027))&gt;0</formula>
    </cfRule>
  </conditionalFormatting>
  <conditionalFormatting sqref="AD2028">
    <cfRule type="notContainsBlanks" dxfId="2" priority="2037">
      <formula>LEN(TRIM(AD2028))&gt;0</formula>
    </cfRule>
  </conditionalFormatting>
  <conditionalFormatting sqref="AD2029">
    <cfRule type="notContainsBlanks" dxfId="2" priority="2038">
      <formula>LEN(TRIM(AD2029))&gt;0</formula>
    </cfRule>
  </conditionalFormatting>
  <conditionalFormatting sqref="AD203">
    <cfRule type="notContainsBlanks" dxfId="2" priority="204">
      <formula>LEN(TRIM(AD203))&gt;0</formula>
    </cfRule>
  </conditionalFormatting>
  <conditionalFormatting sqref="AD2030">
    <cfRule type="notContainsBlanks" dxfId="0" priority="2039">
      <formula>LEN(TRIM(AD2030))&gt;0</formula>
    </cfRule>
  </conditionalFormatting>
  <conditionalFormatting sqref="AD2031">
    <cfRule type="notContainsBlanks" dxfId="2" priority="2040">
      <formula>LEN(TRIM(AD2031))&gt;0</formula>
    </cfRule>
  </conditionalFormatting>
  <conditionalFormatting sqref="AD2032">
    <cfRule type="notContainsBlanks" dxfId="2" priority="2041">
      <formula>LEN(TRIM(AD2032))&gt;0</formula>
    </cfRule>
  </conditionalFormatting>
  <conditionalFormatting sqref="AD2033">
    <cfRule type="notContainsBlanks" dxfId="0" priority="2042">
      <formula>LEN(TRIM(AD2033))&gt;0</formula>
    </cfRule>
  </conditionalFormatting>
  <conditionalFormatting sqref="AD2034">
    <cfRule type="notContainsBlanks" dxfId="2" priority="2043">
      <formula>LEN(TRIM(AD2034))&gt;0</formula>
    </cfRule>
  </conditionalFormatting>
  <conditionalFormatting sqref="AD2035">
    <cfRule type="notContainsBlanks" dxfId="0" priority="2044">
      <formula>LEN(TRIM(AD2035))&gt;0</formula>
    </cfRule>
  </conditionalFormatting>
  <conditionalFormatting sqref="AD2036">
    <cfRule type="notContainsBlanks" dxfId="2" priority="2045">
      <formula>LEN(TRIM(AD2036))&gt;0</formula>
    </cfRule>
  </conditionalFormatting>
  <conditionalFormatting sqref="AD2037">
    <cfRule type="notContainsBlanks" dxfId="2" priority="2046">
      <formula>LEN(TRIM(AD2037))&gt;0</formula>
    </cfRule>
  </conditionalFormatting>
  <conditionalFormatting sqref="AD2038">
    <cfRule type="notContainsBlanks" dxfId="2" priority="2047">
      <formula>LEN(TRIM(AD2038))&gt;0</formula>
    </cfRule>
  </conditionalFormatting>
  <conditionalFormatting sqref="AD2039">
    <cfRule type="notContainsBlanks" dxfId="2" priority="2048">
      <formula>LEN(TRIM(AD2039))&gt;0</formula>
    </cfRule>
  </conditionalFormatting>
  <conditionalFormatting sqref="AD204">
    <cfRule type="notContainsBlanks" dxfId="2" priority="205">
      <formula>LEN(TRIM(AD204))&gt;0</formula>
    </cfRule>
  </conditionalFormatting>
  <conditionalFormatting sqref="AD2040">
    <cfRule type="notContainsBlanks" dxfId="2" priority="2049">
      <formula>LEN(TRIM(AD2040))&gt;0</formula>
    </cfRule>
  </conditionalFormatting>
  <conditionalFormatting sqref="AD2041">
    <cfRule type="notContainsBlanks" dxfId="2" priority="2050">
      <formula>LEN(TRIM(AD2041))&gt;0</formula>
    </cfRule>
  </conditionalFormatting>
  <conditionalFormatting sqref="AD2042">
    <cfRule type="notContainsBlanks" dxfId="2" priority="2051">
      <formula>LEN(TRIM(AD2042))&gt;0</formula>
    </cfRule>
  </conditionalFormatting>
  <conditionalFormatting sqref="AD2043">
    <cfRule type="notContainsBlanks" dxfId="2" priority="2052">
      <formula>LEN(TRIM(AD2043))&gt;0</formula>
    </cfRule>
  </conditionalFormatting>
  <conditionalFormatting sqref="AD2044">
    <cfRule type="notContainsBlanks" dxfId="2" priority="2053">
      <formula>LEN(TRIM(AD2044))&gt;0</formula>
    </cfRule>
  </conditionalFormatting>
  <conditionalFormatting sqref="AD2045">
    <cfRule type="notContainsBlanks" dxfId="2" priority="2054">
      <formula>LEN(TRIM(AD2045))&gt;0</formula>
    </cfRule>
  </conditionalFormatting>
  <conditionalFormatting sqref="AD2046">
    <cfRule type="notContainsBlanks" dxfId="0" priority="2055">
      <formula>LEN(TRIM(AD2046))&gt;0</formula>
    </cfRule>
  </conditionalFormatting>
  <conditionalFormatting sqref="AD2047">
    <cfRule type="notContainsBlanks" dxfId="2" priority="2056">
      <formula>LEN(TRIM(AD2047))&gt;0</formula>
    </cfRule>
  </conditionalFormatting>
  <conditionalFormatting sqref="AD2048">
    <cfRule type="notContainsBlanks" dxfId="0" priority="2057">
      <formula>LEN(TRIM(AD2048))&gt;0</formula>
    </cfRule>
  </conditionalFormatting>
  <conditionalFormatting sqref="AD2049">
    <cfRule type="notContainsBlanks" dxfId="2" priority="2058">
      <formula>LEN(TRIM(AD2049))&gt;0</formula>
    </cfRule>
  </conditionalFormatting>
  <conditionalFormatting sqref="AD205">
    <cfRule type="notContainsBlanks" dxfId="2" priority="206">
      <formula>LEN(TRIM(AD205))&gt;0</formula>
    </cfRule>
  </conditionalFormatting>
  <conditionalFormatting sqref="AD2050">
    <cfRule type="notContainsBlanks" dxfId="0" priority="2059">
      <formula>LEN(TRIM(AD2050))&gt;0</formula>
    </cfRule>
  </conditionalFormatting>
  <conditionalFormatting sqref="AD2051">
    <cfRule type="notContainsBlanks" dxfId="2" priority="2060">
      <formula>LEN(TRIM(AD2051))&gt;0</formula>
    </cfRule>
  </conditionalFormatting>
  <conditionalFormatting sqref="AD2052">
    <cfRule type="notContainsBlanks" dxfId="2" priority="2061">
      <formula>LEN(TRIM(AD2052))&gt;0</formula>
    </cfRule>
  </conditionalFormatting>
  <conditionalFormatting sqref="AD2053">
    <cfRule type="notContainsBlanks" dxfId="2" priority="2062">
      <formula>LEN(TRIM(AD2053))&gt;0</formula>
    </cfRule>
  </conditionalFormatting>
  <conditionalFormatting sqref="AD2054">
    <cfRule type="notContainsBlanks" dxfId="0" priority="2063">
      <formula>LEN(TRIM(AD2054))&gt;0</formula>
    </cfRule>
  </conditionalFormatting>
  <conditionalFormatting sqref="AD2055">
    <cfRule type="notContainsBlanks" dxfId="2" priority="2064">
      <formula>LEN(TRIM(AD2055))&gt;0</formula>
    </cfRule>
  </conditionalFormatting>
  <conditionalFormatting sqref="AD2056">
    <cfRule type="notContainsBlanks" dxfId="0" priority="2065">
      <formula>LEN(TRIM(AD2056))&gt;0</formula>
    </cfRule>
  </conditionalFormatting>
  <conditionalFormatting sqref="AD2057">
    <cfRule type="notContainsBlanks" dxfId="2" priority="2066">
      <formula>LEN(TRIM(AD2057))&gt;0</formula>
    </cfRule>
  </conditionalFormatting>
  <conditionalFormatting sqref="AD2058">
    <cfRule type="notContainsBlanks" dxfId="0" priority="2067">
      <formula>LEN(TRIM(AD2058))&gt;0</formula>
    </cfRule>
  </conditionalFormatting>
  <conditionalFormatting sqref="AD2059">
    <cfRule type="notContainsBlanks" dxfId="2" priority="2068">
      <formula>LEN(TRIM(AD2059))&gt;0</formula>
    </cfRule>
  </conditionalFormatting>
  <conditionalFormatting sqref="AD206">
    <cfRule type="notContainsBlanks" dxfId="2" priority="207">
      <formula>LEN(TRIM(AD206))&gt;0</formula>
    </cfRule>
  </conditionalFormatting>
  <conditionalFormatting sqref="AD2060">
    <cfRule type="notContainsBlanks" dxfId="2" priority="2069">
      <formula>LEN(TRIM(AD2060))&gt;0</formula>
    </cfRule>
  </conditionalFormatting>
  <conditionalFormatting sqref="AD2061">
    <cfRule type="notContainsBlanks" dxfId="2" priority="2070">
      <formula>LEN(TRIM(AD2061))&gt;0</formula>
    </cfRule>
  </conditionalFormatting>
  <conditionalFormatting sqref="AD2062">
    <cfRule type="notContainsBlanks" dxfId="2" priority="2071">
      <formula>LEN(TRIM(AD2062))&gt;0</formula>
    </cfRule>
  </conditionalFormatting>
  <conditionalFormatting sqref="AD2063">
    <cfRule type="notContainsBlanks" dxfId="2" priority="2072">
      <formula>LEN(TRIM(AD2063))&gt;0</formula>
    </cfRule>
  </conditionalFormatting>
  <conditionalFormatting sqref="AD2064">
    <cfRule type="notContainsBlanks" dxfId="2" priority="2073">
      <formula>LEN(TRIM(AD2064))&gt;0</formula>
    </cfRule>
  </conditionalFormatting>
  <conditionalFormatting sqref="AD2065">
    <cfRule type="notContainsBlanks" dxfId="2" priority="2074">
      <formula>LEN(TRIM(AD2065))&gt;0</formula>
    </cfRule>
  </conditionalFormatting>
  <conditionalFormatting sqref="AD2066">
    <cfRule type="notContainsBlanks" dxfId="2" priority="2075">
      <formula>LEN(TRIM(AD2066))&gt;0</formula>
    </cfRule>
  </conditionalFormatting>
  <conditionalFormatting sqref="AD2067">
    <cfRule type="notContainsBlanks" dxfId="2" priority="2076">
      <formula>LEN(TRIM(AD2067))&gt;0</formula>
    </cfRule>
  </conditionalFormatting>
  <conditionalFormatting sqref="AD2068">
    <cfRule type="notContainsBlanks" dxfId="2" priority="2077">
      <formula>LEN(TRIM(AD2068))&gt;0</formula>
    </cfRule>
  </conditionalFormatting>
  <conditionalFormatting sqref="AD2069">
    <cfRule type="notContainsBlanks" dxfId="2" priority="2078">
      <formula>LEN(TRIM(AD2069))&gt;0</formula>
    </cfRule>
  </conditionalFormatting>
  <conditionalFormatting sqref="AD207">
    <cfRule type="notContainsBlanks" dxfId="2" priority="208">
      <formula>LEN(TRIM(AD207))&gt;0</formula>
    </cfRule>
  </conditionalFormatting>
  <conditionalFormatting sqref="AD2070">
    <cfRule type="notContainsBlanks" dxfId="2" priority="2079">
      <formula>LEN(TRIM(AD2070))&gt;0</formula>
    </cfRule>
  </conditionalFormatting>
  <conditionalFormatting sqref="AD2071">
    <cfRule type="notContainsBlanks" dxfId="2" priority="2080">
      <formula>LEN(TRIM(AD2071))&gt;0</formula>
    </cfRule>
  </conditionalFormatting>
  <conditionalFormatting sqref="AD2072">
    <cfRule type="notContainsBlanks" dxfId="2" priority="2081">
      <formula>LEN(TRIM(AD2072))&gt;0</formula>
    </cfRule>
  </conditionalFormatting>
  <conditionalFormatting sqref="AD2073">
    <cfRule type="notContainsBlanks" dxfId="2" priority="2082">
      <formula>LEN(TRIM(AD2073))&gt;0</formula>
    </cfRule>
  </conditionalFormatting>
  <conditionalFormatting sqref="AD2074">
    <cfRule type="notContainsBlanks" dxfId="2" priority="2083">
      <formula>LEN(TRIM(AD2074))&gt;0</formula>
    </cfRule>
  </conditionalFormatting>
  <conditionalFormatting sqref="AD2075">
    <cfRule type="notContainsBlanks" dxfId="2" priority="2084">
      <formula>LEN(TRIM(AD2075))&gt;0</formula>
    </cfRule>
  </conditionalFormatting>
  <conditionalFormatting sqref="AD2076">
    <cfRule type="notContainsBlanks" dxfId="2" priority="2085">
      <formula>LEN(TRIM(AD2076))&gt;0</formula>
    </cfRule>
  </conditionalFormatting>
  <conditionalFormatting sqref="AD2077">
    <cfRule type="notContainsBlanks" dxfId="2" priority="2086">
      <formula>LEN(TRIM(AD2077))&gt;0</formula>
    </cfRule>
  </conditionalFormatting>
  <conditionalFormatting sqref="AD2078">
    <cfRule type="notContainsBlanks" dxfId="2" priority="2087">
      <formula>LEN(TRIM(AD2078))&gt;0</formula>
    </cfRule>
  </conditionalFormatting>
  <conditionalFormatting sqref="AD2079">
    <cfRule type="notContainsBlanks" dxfId="2" priority="2088">
      <formula>LEN(TRIM(AD2079))&gt;0</formula>
    </cfRule>
  </conditionalFormatting>
  <conditionalFormatting sqref="AD208">
    <cfRule type="notContainsBlanks" dxfId="2" priority="209">
      <formula>LEN(TRIM(AD208))&gt;0</formula>
    </cfRule>
  </conditionalFormatting>
  <conditionalFormatting sqref="AD2080">
    <cfRule type="notContainsBlanks" dxfId="2" priority="2089">
      <formula>LEN(TRIM(AD2080))&gt;0</formula>
    </cfRule>
  </conditionalFormatting>
  <conditionalFormatting sqref="AD2081">
    <cfRule type="notContainsBlanks" dxfId="2" priority="2090">
      <formula>LEN(TRIM(AD2081))&gt;0</formula>
    </cfRule>
  </conditionalFormatting>
  <conditionalFormatting sqref="AD2082">
    <cfRule type="notContainsBlanks" dxfId="2" priority="2091">
      <formula>LEN(TRIM(AD2082))&gt;0</formula>
    </cfRule>
  </conditionalFormatting>
  <conditionalFormatting sqref="AD2083">
    <cfRule type="notContainsBlanks" dxfId="2" priority="2092">
      <formula>LEN(TRIM(AD2083))&gt;0</formula>
    </cfRule>
  </conditionalFormatting>
  <conditionalFormatting sqref="AD2084">
    <cfRule type="notContainsBlanks" dxfId="0" priority="2093">
      <formula>LEN(TRIM(AD2084))&gt;0</formula>
    </cfRule>
  </conditionalFormatting>
  <conditionalFormatting sqref="AD2085">
    <cfRule type="notContainsBlanks" dxfId="2" priority="2094">
      <formula>LEN(TRIM(AD2085))&gt;0</formula>
    </cfRule>
  </conditionalFormatting>
  <conditionalFormatting sqref="AD2086">
    <cfRule type="notContainsBlanks" dxfId="0" priority="2095">
      <formula>LEN(TRIM(AD2086))&gt;0</formula>
    </cfRule>
  </conditionalFormatting>
  <conditionalFormatting sqref="AD2087">
    <cfRule type="notContainsBlanks" dxfId="2" priority="2096">
      <formula>LEN(TRIM(AD2087))&gt;0</formula>
    </cfRule>
  </conditionalFormatting>
  <conditionalFormatting sqref="AD2088">
    <cfRule type="notContainsBlanks" dxfId="2" priority="2097">
      <formula>LEN(TRIM(AD2088))&gt;0</formula>
    </cfRule>
  </conditionalFormatting>
  <conditionalFormatting sqref="AD2089">
    <cfRule type="notContainsBlanks" dxfId="2" priority="2098">
      <formula>LEN(TRIM(AD2089))&gt;0</formula>
    </cfRule>
  </conditionalFormatting>
  <conditionalFormatting sqref="AD209">
    <cfRule type="notContainsBlanks" dxfId="2" priority="210">
      <formula>LEN(TRIM(AD209))&gt;0</formula>
    </cfRule>
  </conditionalFormatting>
  <conditionalFormatting sqref="AD2090">
    <cfRule type="notContainsBlanks" dxfId="2" priority="2099">
      <formula>LEN(TRIM(AD2090))&gt;0</formula>
    </cfRule>
  </conditionalFormatting>
  <conditionalFormatting sqref="AD2091">
    <cfRule type="notContainsBlanks" dxfId="2" priority="2100">
      <formula>LEN(TRIM(AD2091))&gt;0</formula>
    </cfRule>
  </conditionalFormatting>
  <conditionalFormatting sqref="AD2092">
    <cfRule type="notContainsBlanks" dxfId="2" priority="2101">
      <formula>LEN(TRIM(AD2092))&gt;0</formula>
    </cfRule>
  </conditionalFormatting>
  <conditionalFormatting sqref="AD2093">
    <cfRule type="notContainsBlanks" dxfId="2" priority="2102">
      <formula>LEN(TRIM(AD2093))&gt;0</formula>
    </cfRule>
  </conditionalFormatting>
  <conditionalFormatting sqref="AD2094">
    <cfRule type="notContainsBlanks" dxfId="2" priority="2103">
      <formula>LEN(TRIM(AD2094))&gt;0</formula>
    </cfRule>
  </conditionalFormatting>
  <conditionalFormatting sqref="AD2095">
    <cfRule type="notContainsBlanks" dxfId="2" priority="2104">
      <formula>LEN(TRIM(AD2095))&gt;0</formula>
    </cfRule>
  </conditionalFormatting>
  <conditionalFormatting sqref="AD2096">
    <cfRule type="notContainsBlanks" dxfId="2" priority="2105">
      <formula>LEN(TRIM(AD2096))&gt;0</formula>
    </cfRule>
  </conditionalFormatting>
  <conditionalFormatting sqref="AD2097">
    <cfRule type="notContainsBlanks" dxfId="2" priority="2106">
      <formula>LEN(TRIM(AD2097))&gt;0</formula>
    </cfRule>
  </conditionalFormatting>
  <conditionalFormatting sqref="AD2098">
    <cfRule type="notContainsBlanks" dxfId="2" priority="2107">
      <formula>LEN(TRIM(AD2098))&gt;0</formula>
    </cfRule>
  </conditionalFormatting>
  <conditionalFormatting sqref="AD2099">
    <cfRule type="notContainsBlanks" dxfId="2" priority="2108">
      <formula>LEN(TRIM(AD2099))&gt;0</formula>
    </cfRule>
  </conditionalFormatting>
  <conditionalFormatting sqref="AD21">
    <cfRule type="notContainsBlanks" dxfId="1" priority="21">
      <formula>LEN(TRIM(AD21))&gt;0</formula>
    </cfRule>
  </conditionalFormatting>
  <conditionalFormatting sqref="AD210">
    <cfRule type="notContainsBlanks" dxfId="2" priority="211">
      <formula>LEN(TRIM(AD210))&gt;0</formula>
    </cfRule>
  </conditionalFormatting>
  <conditionalFormatting sqref="AD2100">
    <cfRule type="notContainsBlanks" dxfId="2" priority="2109">
      <formula>LEN(TRIM(AD2100))&gt;0</formula>
    </cfRule>
  </conditionalFormatting>
  <conditionalFormatting sqref="AD2101">
    <cfRule type="notContainsBlanks" dxfId="2" priority="2110">
      <formula>LEN(TRIM(AD2101))&gt;0</formula>
    </cfRule>
  </conditionalFormatting>
  <conditionalFormatting sqref="AD2102">
    <cfRule type="notContainsBlanks" dxfId="2" priority="2111">
      <formula>LEN(TRIM(AD2102))&gt;0</formula>
    </cfRule>
  </conditionalFormatting>
  <conditionalFormatting sqref="AD2103">
    <cfRule type="notContainsBlanks" dxfId="2" priority="2112">
      <formula>LEN(TRIM(AD2103))&gt;0</formula>
    </cfRule>
  </conditionalFormatting>
  <conditionalFormatting sqref="AD2104">
    <cfRule type="notContainsBlanks" dxfId="2" priority="2113">
      <formula>LEN(TRIM(AD2104))&gt;0</formula>
    </cfRule>
  </conditionalFormatting>
  <conditionalFormatting sqref="AD2105">
    <cfRule type="notContainsBlanks" dxfId="2" priority="2114">
      <formula>LEN(TRIM(AD2105))&gt;0</formula>
    </cfRule>
  </conditionalFormatting>
  <conditionalFormatting sqref="AD2106">
    <cfRule type="notContainsBlanks" dxfId="2" priority="2115">
      <formula>LEN(TRIM(AD2106))&gt;0</formula>
    </cfRule>
  </conditionalFormatting>
  <conditionalFormatting sqref="AD2107">
    <cfRule type="notContainsBlanks" dxfId="2" priority="2116">
      <formula>LEN(TRIM(AD2107))&gt;0</formula>
    </cfRule>
  </conditionalFormatting>
  <conditionalFormatting sqref="AD2108">
    <cfRule type="notContainsBlanks" dxfId="2" priority="2117">
      <formula>LEN(TRIM(AD2108))&gt;0</formula>
    </cfRule>
  </conditionalFormatting>
  <conditionalFormatting sqref="AD2109">
    <cfRule type="notContainsBlanks" dxfId="2" priority="2118">
      <formula>LEN(TRIM(AD2109))&gt;0</formula>
    </cfRule>
  </conditionalFormatting>
  <conditionalFormatting sqref="AD211">
    <cfRule type="notContainsBlanks" dxfId="2" priority="212">
      <formula>LEN(TRIM(AD211))&gt;0</formula>
    </cfRule>
  </conditionalFormatting>
  <conditionalFormatting sqref="AD2110">
    <cfRule type="notContainsBlanks" dxfId="2" priority="2119">
      <formula>LEN(TRIM(AD2110))&gt;0</formula>
    </cfRule>
  </conditionalFormatting>
  <conditionalFormatting sqref="AD2111">
    <cfRule type="notContainsBlanks" dxfId="2" priority="2120">
      <formula>LEN(TRIM(AD2111))&gt;0</formula>
    </cfRule>
  </conditionalFormatting>
  <conditionalFormatting sqref="AD2112">
    <cfRule type="notContainsBlanks" dxfId="2" priority="2121">
      <formula>LEN(TRIM(AD2112))&gt;0</formula>
    </cfRule>
  </conditionalFormatting>
  <conditionalFormatting sqref="AD2113">
    <cfRule type="notContainsBlanks" dxfId="2" priority="2122">
      <formula>LEN(TRIM(AD2113))&gt;0</formula>
    </cfRule>
  </conditionalFormatting>
  <conditionalFormatting sqref="AD2114">
    <cfRule type="notContainsBlanks" dxfId="2" priority="2123">
      <formula>LEN(TRIM(AD2114))&gt;0</formula>
    </cfRule>
  </conditionalFormatting>
  <conditionalFormatting sqref="AD2115">
    <cfRule type="notContainsBlanks" dxfId="2" priority="2124">
      <formula>LEN(TRIM(AD2115))&gt;0</formula>
    </cfRule>
  </conditionalFormatting>
  <conditionalFormatting sqref="AD2116">
    <cfRule type="notContainsBlanks" dxfId="2" priority="2125">
      <formula>LEN(TRIM(AD2116))&gt;0</formula>
    </cfRule>
  </conditionalFormatting>
  <conditionalFormatting sqref="AD2117">
    <cfRule type="notContainsBlanks" dxfId="2" priority="2126">
      <formula>LEN(TRIM(AD2117))&gt;0</formula>
    </cfRule>
  </conditionalFormatting>
  <conditionalFormatting sqref="AD2118">
    <cfRule type="notContainsBlanks" dxfId="2" priority="2127">
      <formula>LEN(TRIM(AD2118))&gt;0</formula>
    </cfRule>
  </conditionalFormatting>
  <conditionalFormatting sqref="AD2119">
    <cfRule type="notContainsBlanks" dxfId="2" priority="2128">
      <formula>LEN(TRIM(AD2119))&gt;0</formula>
    </cfRule>
  </conditionalFormatting>
  <conditionalFormatting sqref="AD212">
    <cfRule type="notContainsBlanks" dxfId="0" priority="213">
      <formula>LEN(TRIM(AD212))&gt;0</formula>
    </cfRule>
  </conditionalFormatting>
  <conditionalFormatting sqref="AD2120">
    <cfRule type="notContainsBlanks" dxfId="2" priority="2129">
      <formula>LEN(TRIM(AD2120))&gt;0</formula>
    </cfRule>
  </conditionalFormatting>
  <conditionalFormatting sqref="AD2121">
    <cfRule type="notContainsBlanks" dxfId="2" priority="2130">
      <formula>LEN(TRIM(AD2121))&gt;0</formula>
    </cfRule>
  </conditionalFormatting>
  <conditionalFormatting sqref="AD2122">
    <cfRule type="notContainsBlanks" dxfId="2" priority="2131">
      <formula>LEN(TRIM(AD2122))&gt;0</formula>
    </cfRule>
  </conditionalFormatting>
  <conditionalFormatting sqref="AD2123">
    <cfRule type="notContainsBlanks" dxfId="2" priority="2132">
      <formula>LEN(TRIM(AD2123))&gt;0</formula>
    </cfRule>
  </conditionalFormatting>
  <conditionalFormatting sqref="AD2124">
    <cfRule type="notContainsBlanks" dxfId="2" priority="2133">
      <formula>LEN(TRIM(AD2124))&gt;0</formula>
    </cfRule>
  </conditionalFormatting>
  <conditionalFormatting sqref="AD2125">
    <cfRule type="notContainsBlanks" dxfId="2" priority="2134">
      <formula>LEN(TRIM(AD2125))&gt;0</formula>
    </cfRule>
  </conditionalFormatting>
  <conditionalFormatting sqref="AD2126">
    <cfRule type="notContainsBlanks" dxfId="2" priority="2135">
      <formula>LEN(TRIM(AD2126))&gt;0</formula>
    </cfRule>
  </conditionalFormatting>
  <conditionalFormatting sqref="AD2127">
    <cfRule type="notContainsBlanks" dxfId="2" priority="2136">
      <formula>LEN(TRIM(AD2127))&gt;0</formula>
    </cfRule>
  </conditionalFormatting>
  <conditionalFormatting sqref="AD2128">
    <cfRule type="notContainsBlanks" dxfId="2" priority="2137">
      <formula>LEN(TRIM(AD2128))&gt;0</formula>
    </cfRule>
  </conditionalFormatting>
  <conditionalFormatting sqref="AD2129">
    <cfRule type="notContainsBlanks" dxfId="2" priority="2138">
      <formula>LEN(TRIM(AD2129))&gt;0</formula>
    </cfRule>
  </conditionalFormatting>
  <conditionalFormatting sqref="AD213">
    <cfRule type="notContainsBlanks" dxfId="2" priority="214">
      <formula>LEN(TRIM(AD213))&gt;0</formula>
    </cfRule>
  </conditionalFormatting>
  <conditionalFormatting sqref="AD2130">
    <cfRule type="notContainsBlanks" dxfId="2" priority="2139">
      <formula>LEN(TRIM(AD2130))&gt;0</formula>
    </cfRule>
  </conditionalFormatting>
  <conditionalFormatting sqref="AD2131">
    <cfRule type="notContainsBlanks" dxfId="2" priority="2140">
      <formula>LEN(TRIM(AD2131))&gt;0</formula>
    </cfRule>
  </conditionalFormatting>
  <conditionalFormatting sqref="AD2132">
    <cfRule type="notContainsBlanks" dxfId="2" priority="2141">
      <formula>LEN(TRIM(AD2132))&gt;0</formula>
    </cfRule>
  </conditionalFormatting>
  <conditionalFormatting sqref="AD2133">
    <cfRule type="notContainsBlanks" dxfId="2" priority="2142">
      <formula>LEN(TRIM(AD2133))&gt;0</formula>
    </cfRule>
  </conditionalFormatting>
  <conditionalFormatting sqref="AD2134">
    <cfRule type="notContainsBlanks" dxfId="2" priority="2143">
      <formula>LEN(TRIM(AD2134))&gt;0</formula>
    </cfRule>
  </conditionalFormatting>
  <conditionalFormatting sqref="AD2135">
    <cfRule type="notContainsBlanks" dxfId="2" priority="2144">
      <formula>LEN(TRIM(AD2135))&gt;0</formula>
    </cfRule>
  </conditionalFormatting>
  <conditionalFormatting sqref="AD2136">
    <cfRule type="notContainsBlanks" dxfId="2" priority="2145">
      <formula>LEN(TRIM(AD2136))&gt;0</formula>
    </cfRule>
  </conditionalFormatting>
  <conditionalFormatting sqref="AD2137">
    <cfRule type="notContainsBlanks" dxfId="2" priority="2146">
      <formula>LEN(TRIM(AD2137))&gt;0</formula>
    </cfRule>
  </conditionalFormatting>
  <conditionalFormatting sqref="AD2138">
    <cfRule type="notContainsBlanks" dxfId="2" priority="2147">
      <formula>LEN(TRIM(AD2138))&gt;0</formula>
    </cfRule>
  </conditionalFormatting>
  <conditionalFormatting sqref="AD2139">
    <cfRule type="notContainsBlanks" dxfId="2" priority="2148">
      <formula>LEN(TRIM(AD2139))&gt;0</formula>
    </cfRule>
  </conditionalFormatting>
  <conditionalFormatting sqref="AD214">
    <cfRule type="notContainsBlanks" dxfId="0" priority="215">
      <formula>LEN(TRIM(AD214))&gt;0</formula>
    </cfRule>
  </conditionalFormatting>
  <conditionalFormatting sqref="AD2140">
    <cfRule type="notContainsBlanks" dxfId="2" priority="2149">
      <formula>LEN(TRIM(AD2140))&gt;0</formula>
    </cfRule>
  </conditionalFormatting>
  <conditionalFormatting sqref="AD2141">
    <cfRule type="notContainsBlanks" dxfId="2" priority="2150">
      <formula>LEN(TRIM(AD2141))&gt;0</formula>
    </cfRule>
  </conditionalFormatting>
  <conditionalFormatting sqref="AD2142">
    <cfRule type="notContainsBlanks" dxfId="2" priority="2151">
      <formula>LEN(TRIM(AD2142))&gt;0</formula>
    </cfRule>
  </conditionalFormatting>
  <conditionalFormatting sqref="AD2143">
    <cfRule type="notContainsBlanks" dxfId="2" priority="2152">
      <formula>LEN(TRIM(AD2143))&gt;0</formula>
    </cfRule>
  </conditionalFormatting>
  <conditionalFormatting sqref="AD2144">
    <cfRule type="notContainsBlanks" dxfId="2" priority="2153">
      <formula>LEN(TRIM(AD2144))&gt;0</formula>
    </cfRule>
  </conditionalFormatting>
  <conditionalFormatting sqref="AD2145">
    <cfRule type="notContainsBlanks" dxfId="2" priority="2154">
      <formula>LEN(TRIM(AD2145))&gt;0</formula>
    </cfRule>
  </conditionalFormatting>
  <conditionalFormatting sqref="AD2146">
    <cfRule type="notContainsBlanks" dxfId="2" priority="2155">
      <formula>LEN(TRIM(AD2146))&gt;0</formula>
    </cfRule>
  </conditionalFormatting>
  <conditionalFormatting sqref="AD2147">
    <cfRule type="notContainsBlanks" dxfId="2" priority="2156">
      <formula>LEN(TRIM(AD2147))&gt;0</formula>
    </cfRule>
  </conditionalFormatting>
  <conditionalFormatting sqref="AD2148">
    <cfRule type="notContainsBlanks" dxfId="2" priority="2157">
      <formula>LEN(TRIM(AD2148))&gt;0</formula>
    </cfRule>
  </conditionalFormatting>
  <conditionalFormatting sqref="AD2149">
    <cfRule type="notContainsBlanks" dxfId="2" priority="2158">
      <formula>LEN(TRIM(AD2149))&gt;0</formula>
    </cfRule>
  </conditionalFormatting>
  <conditionalFormatting sqref="AD215">
    <cfRule type="notContainsBlanks" dxfId="2" priority="216">
      <formula>LEN(TRIM(AD215))&gt;0</formula>
    </cfRule>
  </conditionalFormatting>
  <conditionalFormatting sqref="AD2150">
    <cfRule type="notContainsBlanks" dxfId="2" priority="2159">
      <formula>LEN(TRIM(AD2150))&gt;0</formula>
    </cfRule>
  </conditionalFormatting>
  <conditionalFormatting sqref="AD2151">
    <cfRule type="notContainsBlanks" dxfId="2" priority="2160">
      <formula>LEN(TRIM(AD2151))&gt;0</formula>
    </cfRule>
  </conditionalFormatting>
  <conditionalFormatting sqref="AD2152">
    <cfRule type="notContainsBlanks" dxfId="2" priority="2161">
      <formula>LEN(TRIM(AD2152))&gt;0</formula>
    </cfRule>
  </conditionalFormatting>
  <conditionalFormatting sqref="AD2153">
    <cfRule type="notContainsBlanks" dxfId="2" priority="2162">
      <formula>LEN(TRIM(AD2153))&gt;0</formula>
    </cfRule>
  </conditionalFormatting>
  <conditionalFormatting sqref="AD2154">
    <cfRule type="notContainsBlanks" dxfId="2" priority="2163">
      <formula>LEN(TRIM(AD2154))&gt;0</formula>
    </cfRule>
  </conditionalFormatting>
  <conditionalFormatting sqref="AD2155">
    <cfRule type="notContainsBlanks" dxfId="2" priority="2164">
      <formula>LEN(TRIM(AD2155))&gt;0</formula>
    </cfRule>
  </conditionalFormatting>
  <conditionalFormatting sqref="AD2156">
    <cfRule type="notContainsBlanks" dxfId="2" priority="2165">
      <formula>LEN(TRIM(AD2156))&gt;0</formula>
    </cfRule>
  </conditionalFormatting>
  <conditionalFormatting sqref="AD2157">
    <cfRule type="notContainsBlanks" dxfId="2" priority="2166">
      <formula>LEN(TRIM(AD2157))&gt;0</formula>
    </cfRule>
  </conditionalFormatting>
  <conditionalFormatting sqref="AD2158">
    <cfRule type="notContainsBlanks" dxfId="2" priority="2167">
      <formula>LEN(TRIM(AD2158))&gt;0</formula>
    </cfRule>
  </conditionalFormatting>
  <conditionalFormatting sqref="AD2159">
    <cfRule type="notContainsBlanks" dxfId="3" priority="2168">
      <formula>LEN(TRIM(AD2159))&gt;0</formula>
    </cfRule>
  </conditionalFormatting>
  <conditionalFormatting sqref="AD216">
    <cfRule type="notContainsBlanks" dxfId="2" priority="217">
      <formula>LEN(TRIM(AD216))&gt;0</formula>
    </cfRule>
  </conditionalFormatting>
  <conditionalFormatting sqref="AD2160">
    <cfRule type="notContainsBlanks" dxfId="2" priority="2169">
      <formula>LEN(TRIM(AD2160))&gt;0</formula>
    </cfRule>
  </conditionalFormatting>
  <conditionalFormatting sqref="AD2161">
    <cfRule type="notContainsBlanks" dxfId="2" priority="2170">
      <formula>LEN(TRIM(AD2161))&gt;0</formula>
    </cfRule>
  </conditionalFormatting>
  <conditionalFormatting sqref="AD2162">
    <cfRule type="notContainsBlanks" dxfId="5" priority="2172">
      <formula>LEN(TRIM(AD2162))&gt;0</formula>
    </cfRule>
  </conditionalFormatting>
  <conditionalFormatting sqref="AD2163">
    <cfRule type="notContainsBlanks" dxfId="2" priority="2173">
      <formula>LEN(TRIM(AD2163))&gt;0</formula>
    </cfRule>
  </conditionalFormatting>
  <conditionalFormatting sqref="AD2164">
    <cfRule type="notContainsBlanks" dxfId="0" priority="2174">
      <formula>LEN(TRIM(AD2164))&gt;0</formula>
    </cfRule>
  </conditionalFormatting>
  <conditionalFormatting sqref="AD2165">
    <cfRule type="notContainsBlanks" dxfId="2" priority="2175">
      <formula>LEN(TRIM(AD2165))&gt;0</formula>
    </cfRule>
  </conditionalFormatting>
  <conditionalFormatting sqref="AD2166">
    <cfRule type="notContainsBlanks" dxfId="2" priority="2176">
      <formula>LEN(TRIM(AD2166))&gt;0</formula>
    </cfRule>
  </conditionalFormatting>
  <conditionalFormatting sqref="AD2167">
    <cfRule type="notContainsBlanks" dxfId="2" priority="2177">
      <formula>LEN(TRIM(AD2167))&gt;0</formula>
    </cfRule>
  </conditionalFormatting>
  <conditionalFormatting sqref="AD2168">
    <cfRule type="notContainsBlanks" dxfId="2" priority="2178">
      <formula>LEN(TRIM(AD2168))&gt;0</formula>
    </cfRule>
  </conditionalFormatting>
  <conditionalFormatting sqref="AD2169">
    <cfRule type="notContainsBlanks" dxfId="2" priority="2179">
      <formula>LEN(TRIM(AD2169))&gt;0</formula>
    </cfRule>
  </conditionalFormatting>
  <conditionalFormatting sqref="AD217">
    <cfRule type="notContainsBlanks" dxfId="2" priority="218">
      <formula>LEN(TRIM(AD217))&gt;0</formula>
    </cfRule>
  </conditionalFormatting>
  <conditionalFormatting sqref="AD2170">
    <cfRule type="notContainsBlanks" dxfId="2" priority="2180">
      <formula>LEN(TRIM(AD2170))&gt;0</formula>
    </cfRule>
  </conditionalFormatting>
  <conditionalFormatting sqref="AD2171">
    <cfRule type="notContainsBlanks" dxfId="0" priority="2181">
      <formula>LEN(TRIM(AD2171))&gt;0</formula>
    </cfRule>
  </conditionalFormatting>
  <conditionalFormatting sqref="AD2172">
    <cfRule type="notContainsBlanks" dxfId="2" priority="2182">
      <formula>LEN(TRIM(AD2172))&gt;0</formula>
    </cfRule>
  </conditionalFormatting>
  <conditionalFormatting sqref="AD2173">
    <cfRule type="notContainsBlanks" dxfId="0" priority="2183">
      <formula>LEN(TRIM(AD2173))&gt;0</formula>
    </cfRule>
  </conditionalFormatting>
  <conditionalFormatting sqref="AD2174">
    <cfRule type="notContainsBlanks" dxfId="2" priority="2184">
      <formula>LEN(TRIM(AD2174))&gt;0</formula>
    </cfRule>
  </conditionalFormatting>
  <conditionalFormatting sqref="AD2175">
    <cfRule type="notContainsBlanks" dxfId="0" priority="2185">
      <formula>LEN(TRIM(AD2175))&gt;0</formula>
    </cfRule>
  </conditionalFormatting>
  <conditionalFormatting sqref="AD2176">
    <cfRule type="notContainsBlanks" dxfId="2" priority="2186">
      <formula>LEN(TRIM(AD2176))&gt;0</formula>
    </cfRule>
  </conditionalFormatting>
  <conditionalFormatting sqref="AD2177">
    <cfRule type="notContainsBlanks" dxfId="2" priority="2187">
      <formula>LEN(TRIM(AD2177))&gt;0</formula>
    </cfRule>
  </conditionalFormatting>
  <conditionalFormatting sqref="AD2178">
    <cfRule type="notContainsBlanks" dxfId="2" priority="2188">
      <formula>LEN(TRIM(AD2178))&gt;0</formula>
    </cfRule>
  </conditionalFormatting>
  <conditionalFormatting sqref="AD2179">
    <cfRule type="notContainsBlanks" dxfId="2" priority="2189">
      <formula>LEN(TRIM(AD2179))&gt;0</formula>
    </cfRule>
  </conditionalFormatting>
  <conditionalFormatting sqref="AD218">
    <cfRule type="notContainsBlanks" dxfId="2" priority="219">
      <formula>LEN(TRIM(AD218))&gt;0</formula>
    </cfRule>
  </conditionalFormatting>
  <conditionalFormatting sqref="AD2180">
    <cfRule type="notContainsBlanks" dxfId="2" priority="2190">
      <formula>LEN(TRIM(AD2180))&gt;0</formula>
    </cfRule>
  </conditionalFormatting>
  <conditionalFormatting sqref="AD2181">
    <cfRule type="notContainsBlanks" dxfId="2" priority="2191">
      <formula>LEN(TRIM(AD2181))&gt;0</formula>
    </cfRule>
  </conditionalFormatting>
  <conditionalFormatting sqref="AD2182">
    <cfRule type="notContainsBlanks" dxfId="2" priority="2192">
      <formula>LEN(TRIM(AD2182))&gt;0</formula>
    </cfRule>
  </conditionalFormatting>
  <conditionalFormatting sqref="AD2183">
    <cfRule type="notContainsBlanks" dxfId="2" priority="2193">
      <formula>LEN(TRIM(AD2183))&gt;0</formula>
    </cfRule>
  </conditionalFormatting>
  <conditionalFormatting sqref="AD2184">
    <cfRule type="notContainsBlanks" dxfId="2" priority="2194">
      <formula>LEN(TRIM(AD2184))&gt;0</formula>
    </cfRule>
  </conditionalFormatting>
  <conditionalFormatting sqref="AD2185">
    <cfRule type="notContainsBlanks" dxfId="2" priority="2195">
      <formula>LEN(TRIM(AD2185))&gt;0</formula>
    </cfRule>
  </conditionalFormatting>
  <conditionalFormatting sqref="AD2186">
    <cfRule type="notContainsBlanks" dxfId="0" priority="2196">
      <formula>LEN(TRIM(AD2186))&gt;0</formula>
    </cfRule>
  </conditionalFormatting>
  <conditionalFormatting sqref="AD2187">
    <cfRule type="notContainsBlanks" dxfId="2" priority="2197">
      <formula>LEN(TRIM(AD2187))&gt;0</formula>
    </cfRule>
  </conditionalFormatting>
  <conditionalFormatting sqref="AD2188">
    <cfRule type="notContainsBlanks" dxfId="0" priority="2198">
      <formula>LEN(TRIM(AD2188))&gt;0</formula>
    </cfRule>
  </conditionalFormatting>
  <conditionalFormatting sqref="AD2189">
    <cfRule type="notContainsBlanks" dxfId="2" priority="2199">
      <formula>LEN(TRIM(AD2189))&gt;0</formula>
    </cfRule>
  </conditionalFormatting>
  <conditionalFormatting sqref="AD219">
    <cfRule type="notContainsBlanks" dxfId="2" priority="220">
      <formula>LEN(TRIM(AD219))&gt;0</formula>
    </cfRule>
  </conditionalFormatting>
  <conditionalFormatting sqref="AD2190">
    <cfRule type="notContainsBlanks" dxfId="0" priority="2200">
      <formula>LEN(TRIM(AD2190))&gt;0</formula>
    </cfRule>
  </conditionalFormatting>
  <conditionalFormatting sqref="AD2191">
    <cfRule type="notContainsBlanks" dxfId="2" priority="2201">
      <formula>LEN(TRIM(AD2191))&gt;0</formula>
    </cfRule>
  </conditionalFormatting>
  <conditionalFormatting sqref="AD2192">
    <cfRule type="notContainsBlanks" dxfId="2" priority="2202">
      <formula>LEN(TRIM(AD2192))&gt;0</formula>
    </cfRule>
  </conditionalFormatting>
  <conditionalFormatting sqref="AD2193">
    <cfRule type="notContainsBlanks" dxfId="2" priority="2203">
      <formula>LEN(TRIM(AD2193))&gt;0</formula>
    </cfRule>
  </conditionalFormatting>
  <conditionalFormatting sqref="AD2194">
    <cfRule type="notContainsBlanks" dxfId="2" priority="2204">
      <formula>LEN(TRIM(AD2194))&gt;0</formula>
    </cfRule>
  </conditionalFormatting>
  <conditionalFormatting sqref="AD2195">
    <cfRule type="notContainsBlanks" dxfId="2" priority="2205">
      <formula>LEN(TRIM(AD2195))&gt;0</formula>
    </cfRule>
  </conditionalFormatting>
  <conditionalFormatting sqref="AD2196">
    <cfRule type="notContainsBlanks" dxfId="2" priority="2206">
      <formula>LEN(TRIM(AD2196))&gt;0</formula>
    </cfRule>
  </conditionalFormatting>
  <conditionalFormatting sqref="AD2197">
    <cfRule type="notContainsBlanks" dxfId="2" priority="2207">
      <formula>LEN(TRIM(AD2197))&gt;0</formula>
    </cfRule>
  </conditionalFormatting>
  <conditionalFormatting sqref="AD2198">
    <cfRule type="notContainsBlanks" dxfId="2" priority="2208">
      <formula>LEN(TRIM(AD2198))&gt;0</formula>
    </cfRule>
  </conditionalFormatting>
  <conditionalFormatting sqref="AD2199">
    <cfRule type="notContainsBlanks" dxfId="2" priority="2209">
      <formula>LEN(TRIM(AD2199))&gt;0</formula>
    </cfRule>
  </conditionalFormatting>
  <conditionalFormatting sqref="AD22">
    <cfRule type="notContainsBlanks" dxfId="1" priority="22">
      <formula>LEN(TRIM(AD22))&gt;0</formula>
    </cfRule>
  </conditionalFormatting>
  <conditionalFormatting sqref="AD220">
    <cfRule type="notContainsBlanks" dxfId="2" priority="221">
      <formula>LEN(TRIM(AD220))&gt;0</formula>
    </cfRule>
  </conditionalFormatting>
  <conditionalFormatting sqref="AD2200">
    <cfRule type="notContainsBlanks" dxfId="2" priority="2210">
      <formula>LEN(TRIM(AD2200))&gt;0</formula>
    </cfRule>
  </conditionalFormatting>
  <conditionalFormatting sqref="AD2201">
    <cfRule type="notContainsBlanks" dxfId="2" priority="2211">
      <formula>LEN(TRIM(AD2201))&gt;0</formula>
    </cfRule>
  </conditionalFormatting>
  <conditionalFormatting sqref="AD2202">
    <cfRule type="notContainsBlanks" dxfId="2" priority="2212">
      <formula>LEN(TRIM(AD2202))&gt;0</formula>
    </cfRule>
  </conditionalFormatting>
  <conditionalFormatting sqref="AD2203">
    <cfRule type="notContainsBlanks" dxfId="2" priority="2213">
      <formula>LEN(TRIM(AD2203))&gt;0</formula>
    </cfRule>
  </conditionalFormatting>
  <conditionalFormatting sqref="AD2204">
    <cfRule type="notContainsBlanks" dxfId="2" priority="2214">
      <formula>LEN(TRIM(AD2204))&gt;0</formula>
    </cfRule>
  </conditionalFormatting>
  <conditionalFormatting sqref="AD2205">
    <cfRule type="notContainsBlanks" dxfId="2" priority="2215">
      <formula>LEN(TRIM(AD2205))&gt;0</formula>
    </cfRule>
  </conditionalFormatting>
  <conditionalFormatting sqref="AD2206">
    <cfRule type="notContainsBlanks" dxfId="2" priority="2216">
      <formula>LEN(TRIM(AD2206))&gt;0</formula>
    </cfRule>
  </conditionalFormatting>
  <conditionalFormatting sqref="AD2207">
    <cfRule type="notContainsBlanks" dxfId="2" priority="2217">
      <formula>LEN(TRIM(AD2207))&gt;0</formula>
    </cfRule>
  </conditionalFormatting>
  <conditionalFormatting sqref="AD2208">
    <cfRule type="notContainsBlanks" dxfId="2" priority="2218">
      <formula>LEN(TRIM(AD2208))&gt;0</formula>
    </cfRule>
  </conditionalFormatting>
  <conditionalFormatting sqref="AD2209">
    <cfRule type="notContainsBlanks" dxfId="0" priority="2219">
      <formula>LEN(TRIM(AD2209))&gt;0</formula>
    </cfRule>
  </conditionalFormatting>
  <conditionalFormatting sqref="AD221">
    <cfRule type="notContainsBlanks" dxfId="2" priority="222">
      <formula>LEN(TRIM(AD221))&gt;0</formula>
    </cfRule>
  </conditionalFormatting>
  <conditionalFormatting sqref="AD2210">
    <cfRule type="notContainsBlanks" dxfId="2" priority="2220">
      <formula>LEN(TRIM(AD2210))&gt;0</formula>
    </cfRule>
  </conditionalFormatting>
  <conditionalFormatting sqref="AD2211">
    <cfRule type="notContainsBlanks" dxfId="2" priority="2221">
      <formula>LEN(TRIM(AD2211))&gt;0</formula>
    </cfRule>
  </conditionalFormatting>
  <conditionalFormatting sqref="AD2212">
    <cfRule type="notContainsBlanks" dxfId="0" priority="2222">
      <formula>LEN(TRIM(AD2212))&gt;0</formula>
    </cfRule>
  </conditionalFormatting>
  <conditionalFormatting sqref="AD2213">
    <cfRule type="notContainsBlanks" dxfId="2" priority="2223">
      <formula>LEN(TRIM(AD2213))&gt;0</formula>
    </cfRule>
  </conditionalFormatting>
  <conditionalFormatting sqref="AD2214">
    <cfRule type="notContainsBlanks" dxfId="2" priority="2224">
      <formula>LEN(TRIM(AD2214))&gt;0</formula>
    </cfRule>
  </conditionalFormatting>
  <conditionalFormatting sqref="AD2215">
    <cfRule type="notContainsBlanks" dxfId="0" priority="2225">
      <formula>LEN(TRIM(AD2215))&gt;0</formula>
    </cfRule>
  </conditionalFormatting>
  <conditionalFormatting sqref="AD2216">
    <cfRule type="notContainsBlanks" dxfId="2" priority="2226">
      <formula>LEN(TRIM(AD2216))&gt;0</formula>
    </cfRule>
  </conditionalFormatting>
  <conditionalFormatting sqref="AD2217">
    <cfRule type="notContainsBlanks" dxfId="2" priority="2227">
      <formula>LEN(TRIM(AD2217))&gt;0</formula>
    </cfRule>
  </conditionalFormatting>
  <conditionalFormatting sqref="AD2218">
    <cfRule type="notContainsBlanks" dxfId="2" priority="2228">
      <formula>LEN(TRIM(AD2218))&gt;0</formula>
    </cfRule>
  </conditionalFormatting>
  <conditionalFormatting sqref="AD2219">
    <cfRule type="notContainsBlanks" dxfId="2" priority="2229">
      <formula>LEN(TRIM(AD2219))&gt;0</formula>
    </cfRule>
  </conditionalFormatting>
  <conditionalFormatting sqref="AD222">
    <cfRule type="notContainsBlanks" dxfId="2" priority="223">
      <formula>LEN(TRIM(AD222))&gt;0</formula>
    </cfRule>
  </conditionalFormatting>
  <conditionalFormatting sqref="AD2220">
    <cfRule type="notContainsBlanks" dxfId="2" priority="2230">
      <formula>LEN(TRIM(AD2220))&gt;0</formula>
    </cfRule>
  </conditionalFormatting>
  <conditionalFormatting sqref="AD2221">
    <cfRule type="notContainsBlanks" dxfId="2" priority="2231">
      <formula>LEN(TRIM(AD2221))&gt;0</formula>
    </cfRule>
  </conditionalFormatting>
  <conditionalFormatting sqref="AD2222">
    <cfRule type="notContainsBlanks" dxfId="2" priority="2232">
      <formula>LEN(TRIM(AD2222))&gt;0</formula>
    </cfRule>
  </conditionalFormatting>
  <conditionalFormatting sqref="AD2223">
    <cfRule type="notContainsBlanks" dxfId="2" priority="2233">
      <formula>LEN(TRIM(AD2223))&gt;0</formula>
    </cfRule>
  </conditionalFormatting>
  <conditionalFormatting sqref="AD2224">
    <cfRule type="notContainsBlanks" dxfId="2" priority="2234">
      <formula>LEN(TRIM(AD2224))&gt;0</formula>
    </cfRule>
  </conditionalFormatting>
  <conditionalFormatting sqref="AD2225">
    <cfRule type="notContainsBlanks" dxfId="2" priority="2235">
      <formula>LEN(TRIM(AD2225))&gt;0</formula>
    </cfRule>
  </conditionalFormatting>
  <conditionalFormatting sqref="AD2226">
    <cfRule type="notContainsBlanks" dxfId="2" priority="2236">
      <formula>LEN(TRIM(AD2226))&gt;0</formula>
    </cfRule>
  </conditionalFormatting>
  <conditionalFormatting sqref="AD2227">
    <cfRule type="notContainsBlanks" dxfId="2" priority="2237">
      <formula>LEN(TRIM(AD2227))&gt;0</formula>
    </cfRule>
  </conditionalFormatting>
  <conditionalFormatting sqref="AD2228">
    <cfRule type="notContainsBlanks" dxfId="2" priority="2238">
      <formula>LEN(TRIM(AD2228))&gt;0</formula>
    </cfRule>
  </conditionalFormatting>
  <conditionalFormatting sqref="AD2229">
    <cfRule type="notContainsBlanks" dxfId="2" priority="2239">
      <formula>LEN(TRIM(AD2229))&gt;0</formula>
    </cfRule>
  </conditionalFormatting>
  <conditionalFormatting sqref="AD223">
    <cfRule type="notContainsBlanks" dxfId="2" priority="224">
      <formula>LEN(TRIM(AD223))&gt;0</formula>
    </cfRule>
  </conditionalFormatting>
  <conditionalFormatting sqref="AD2230">
    <cfRule type="notContainsBlanks" dxfId="2" priority="2240">
      <formula>LEN(TRIM(AD2230))&gt;0</formula>
    </cfRule>
  </conditionalFormatting>
  <conditionalFormatting sqref="AD2231">
    <cfRule type="notContainsBlanks" dxfId="2" priority="2241">
      <formula>LEN(TRIM(AD2231))&gt;0</formula>
    </cfRule>
  </conditionalFormatting>
  <conditionalFormatting sqref="AD2232">
    <cfRule type="notContainsBlanks" dxfId="0" priority="2242">
      <formula>LEN(TRIM(AD2232))&gt;0</formula>
    </cfRule>
  </conditionalFormatting>
  <conditionalFormatting sqref="AD2233">
    <cfRule type="notContainsBlanks" dxfId="2" priority="2243">
      <formula>LEN(TRIM(AD2233))&gt;0</formula>
    </cfRule>
  </conditionalFormatting>
  <conditionalFormatting sqref="AD2234">
    <cfRule type="notContainsBlanks" dxfId="2" priority="2244">
      <formula>LEN(TRIM(AD2234))&gt;0</formula>
    </cfRule>
  </conditionalFormatting>
  <conditionalFormatting sqref="AD2235">
    <cfRule type="notContainsBlanks" dxfId="0" priority="2245">
      <formula>LEN(TRIM(AD2235))&gt;0</formula>
    </cfRule>
  </conditionalFormatting>
  <conditionalFormatting sqref="AD2236">
    <cfRule type="notContainsBlanks" dxfId="2" priority="2246">
      <formula>LEN(TRIM(AD2236))&gt;0</formula>
    </cfRule>
  </conditionalFormatting>
  <conditionalFormatting sqref="AD2237">
    <cfRule type="notContainsBlanks" dxfId="0" priority="2247">
      <formula>LEN(TRIM(AD2237))&gt;0</formula>
    </cfRule>
  </conditionalFormatting>
  <conditionalFormatting sqref="AD2238">
    <cfRule type="notContainsBlanks" dxfId="0" priority="2248">
      <formula>LEN(TRIM(AD2238))&gt;0</formula>
    </cfRule>
  </conditionalFormatting>
  <conditionalFormatting sqref="AD2239">
    <cfRule type="notContainsBlanks" dxfId="2" priority="2249">
      <formula>LEN(TRIM(AD2239))&gt;0</formula>
    </cfRule>
  </conditionalFormatting>
  <conditionalFormatting sqref="AD224">
    <cfRule type="notContainsBlanks" dxfId="2" priority="225">
      <formula>LEN(TRIM(AD224))&gt;0</formula>
    </cfRule>
  </conditionalFormatting>
  <conditionalFormatting sqref="AD2240">
    <cfRule type="notContainsBlanks" dxfId="0" priority="2250">
      <formula>LEN(TRIM(AD2240))&gt;0</formula>
    </cfRule>
  </conditionalFormatting>
  <conditionalFormatting sqref="AD2241">
    <cfRule type="notContainsBlanks" dxfId="2" priority="2251">
      <formula>LEN(TRIM(AD2241))&gt;0</formula>
    </cfRule>
  </conditionalFormatting>
  <conditionalFormatting sqref="AD2242">
    <cfRule type="notContainsBlanks" dxfId="2" priority="2252">
      <formula>LEN(TRIM(AD2242))&gt;0</formula>
    </cfRule>
  </conditionalFormatting>
  <conditionalFormatting sqref="AD2243">
    <cfRule type="notContainsBlanks" dxfId="2" priority="2253">
      <formula>LEN(TRIM(AD2243))&gt;0</formula>
    </cfRule>
  </conditionalFormatting>
  <conditionalFormatting sqref="AD2244">
    <cfRule type="notContainsBlanks" dxfId="2" priority="2254">
      <formula>LEN(TRIM(AD2244))&gt;0</formula>
    </cfRule>
  </conditionalFormatting>
  <conditionalFormatting sqref="AD2245">
    <cfRule type="notContainsBlanks" dxfId="2" priority="2255">
      <formula>LEN(TRIM(AD2245))&gt;0</formula>
    </cfRule>
  </conditionalFormatting>
  <conditionalFormatting sqref="AD2246">
    <cfRule type="notContainsBlanks" dxfId="2" priority="2256">
      <formula>LEN(TRIM(AD2246))&gt;0</formula>
    </cfRule>
  </conditionalFormatting>
  <conditionalFormatting sqref="AD2247">
    <cfRule type="notContainsBlanks" dxfId="2" priority="2257">
      <formula>LEN(TRIM(AD2247))&gt;0</formula>
    </cfRule>
  </conditionalFormatting>
  <conditionalFormatting sqref="AD2248">
    <cfRule type="notContainsBlanks" dxfId="2" priority="2258">
      <formula>LEN(TRIM(AD2248))&gt;0</formula>
    </cfRule>
  </conditionalFormatting>
  <conditionalFormatting sqref="AD2249">
    <cfRule type="notContainsBlanks" dxfId="2" priority="2259">
      <formula>LEN(TRIM(AD2249))&gt;0</formula>
    </cfRule>
  </conditionalFormatting>
  <conditionalFormatting sqref="AD225">
    <cfRule type="notContainsBlanks" dxfId="2" priority="226">
      <formula>LEN(TRIM(AD225))&gt;0</formula>
    </cfRule>
  </conditionalFormatting>
  <conditionalFormatting sqref="AD2250">
    <cfRule type="notContainsBlanks" dxfId="2" priority="2260">
      <formula>LEN(TRIM(AD2250))&gt;0</formula>
    </cfRule>
  </conditionalFormatting>
  <conditionalFormatting sqref="AD2251">
    <cfRule type="notContainsBlanks" dxfId="2" priority="2261">
      <formula>LEN(TRIM(AD2251))&gt;0</formula>
    </cfRule>
  </conditionalFormatting>
  <conditionalFormatting sqref="AD2252">
    <cfRule type="notContainsBlanks" dxfId="2" priority="2262">
      <formula>LEN(TRIM(AD2252))&gt;0</formula>
    </cfRule>
  </conditionalFormatting>
  <conditionalFormatting sqref="AD2253">
    <cfRule type="notContainsBlanks" dxfId="2" priority="2263">
      <formula>LEN(TRIM(AD2253))&gt;0</formula>
    </cfRule>
  </conditionalFormatting>
  <conditionalFormatting sqref="AD2254">
    <cfRule type="notContainsBlanks" dxfId="2" priority="2264">
      <formula>LEN(TRIM(AD2254))&gt;0</formula>
    </cfRule>
  </conditionalFormatting>
  <conditionalFormatting sqref="AD2255">
    <cfRule type="notContainsBlanks" dxfId="2" priority="2265">
      <formula>LEN(TRIM(AD2255))&gt;0</formula>
    </cfRule>
  </conditionalFormatting>
  <conditionalFormatting sqref="AD2256">
    <cfRule type="notContainsBlanks" dxfId="2" priority="2266">
      <formula>LEN(TRIM(AD2256))&gt;0</formula>
    </cfRule>
  </conditionalFormatting>
  <conditionalFormatting sqref="AD2257">
    <cfRule type="notContainsBlanks" dxfId="2" priority="2267">
      <formula>LEN(TRIM(AD2257))&gt;0</formula>
    </cfRule>
  </conditionalFormatting>
  <conditionalFormatting sqref="AD2258">
    <cfRule type="notContainsBlanks" dxfId="2" priority="2268">
      <formula>LEN(TRIM(AD2258))&gt;0</formula>
    </cfRule>
  </conditionalFormatting>
  <conditionalFormatting sqref="AD2259">
    <cfRule type="notContainsBlanks" dxfId="2" priority="2269">
      <formula>LEN(TRIM(AD2259))&gt;0</formula>
    </cfRule>
  </conditionalFormatting>
  <conditionalFormatting sqref="AD226">
    <cfRule type="notContainsBlanks" dxfId="2" priority="227">
      <formula>LEN(TRIM(AD226))&gt;0</formula>
    </cfRule>
  </conditionalFormatting>
  <conditionalFormatting sqref="AD2260">
    <cfRule type="notContainsBlanks" dxfId="2" priority="2270">
      <formula>LEN(TRIM(AD2260))&gt;0</formula>
    </cfRule>
  </conditionalFormatting>
  <conditionalFormatting sqref="AD2261">
    <cfRule type="notContainsBlanks" dxfId="2" priority="2271">
      <formula>LEN(TRIM(AD2261))&gt;0</formula>
    </cfRule>
  </conditionalFormatting>
  <conditionalFormatting sqref="AD2262">
    <cfRule type="notContainsBlanks" dxfId="2" priority="2272">
      <formula>LEN(TRIM(AD2262))&gt;0</formula>
    </cfRule>
  </conditionalFormatting>
  <conditionalFormatting sqref="AD2263">
    <cfRule type="notContainsBlanks" dxfId="2" priority="2273">
      <formula>LEN(TRIM(AD2263))&gt;0</formula>
    </cfRule>
  </conditionalFormatting>
  <conditionalFormatting sqref="AD2264">
    <cfRule type="notContainsBlanks" dxfId="0" priority="2274">
      <formula>LEN(TRIM(AD2264))&gt;0</formula>
    </cfRule>
  </conditionalFormatting>
  <conditionalFormatting sqref="AD2265">
    <cfRule type="notContainsBlanks" dxfId="2" priority="2275">
      <formula>LEN(TRIM(AD2265))&gt;0</formula>
    </cfRule>
  </conditionalFormatting>
  <conditionalFormatting sqref="AD2266">
    <cfRule type="notContainsBlanks" dxfId="2" priority="2276">
      <formula>LEN(TRIM(AD2266))&gt;0</formula>
    </cfRule>
  </conditionalFormatting>
  <conditionalFormatting sqref="AD2267">
    <cfRule type="notContainsBlanks" dxfId="0" priority="2277">
      <formula>LEN(TRIM(AD2267))&gt;0</formula>
    </cfRule>
  </conditionalFormatting>
  <conditionalFormatting sqref="AD2268">
    <cfRule type="notContainsBlanks" dxfId="2" priority="2278">
      <formula>LEN(TRIM(AD2268))&gt;0</formula>
    </cfRule>
  </conditionalFormatting>
  <conditionalFormatting sqref="AD2269">
    <cfRule type="notContainsBlanks" dxfId="0" priority="2279">
      <formula>LEN(TRIM(AD2269))&gt;0</formula>
    </cfRule>
  </conditionalFormatting>
  <conditionalFormatting sqref="AD227">
    <cfRule type="notContainsBlanks" dxfId="2" priority="228">
      <formula>LEN(TRIM(AD227))&gt;0</formula>
    </cfRule>
  </conditionalFormatting>
  <conditionalFormatting sqref="AD2270">
    <cfRule type="notContainsBlanks" dxfId="2" priority="2280">
      <formula>LEN(TRIM(AD2270))&gt;0</formula>
    </cfRule>
  </conditionalFormatting>
  <conditionalFormatting sqref="AD2271">
    <cfRule type="notContainsBlanks" dxfId="2" priority="2281">
      <formula>LEN(TRIM(AD2271))&gt;0</formula>
    </cfRule>
  </conditionalFormatting>
  <conditionalFormatting sqref="AD2272">
    <cfRule type="notContainsBlanks" dxfId="2" priority="2282">
      <formula>LEN(TRIM(AD2272))&gt;0</formula>
    </cfRule>
  </conditionalFormatting>
  <conditionalFormatting sqref="AD2273">
    <cfRule type="notContainsBlanks" dxfId="2" priority="2283">
      <formula>LEN(TRIM(AD2273))&gt;0</formula>
    </cfRule>
  </conditionalFormatting>
  <conditionalFormatting sqref="AD2274">
    <cfRule type="notContainsBlanks" dxfId="2" priority="2284">
      <formula>LEN(TRIM(AD2274))&gt;0</formula>
    </cfRule>
  </conditionalFormatting>
  <conditionalFormatting sqref="AD2275">
    <cfRule type="notContainsBlanks" dxfId="2" priority="2285">
      <formula>LEN(TRIM(AD2275))&gt;0</formula>
    </cfRule>
  </conditionalFormatting>
  <conditionalFormatting sqref="AD2276">
    <cfRule type="notContainsBlanks" dxfId="2" priority="2286">
      <formula>LEN(TRIM(AD2276))&gt;0</formula>
    </cfRule>
  </conditionalFormatting>
  <conditionalFormatting sqref="AD2277">
    <cfRule type="notContainsBlanks" dxfId="2" priority="2287">
      <formula>LEN(TRIM(AD2277))&gt;0</formula>
    </cfRule>
  </conditionalFormatting>
  <conditionalFormatting sqref="AD2278">
    <cfRule type="notContainsBlanks" dxfId="2" priority="2288">
      <formula>LEN(TRIM(AD2278))&gt;0</formula>
    </cfRule>
  </conditionalFormatting>
  <conditionalFormatting sqref="AD2279">
    <cfRule type="notContainsBlanks" dxfId="2" priority="2289">
      <formula>LEN(TRIM(AD2279))&gt;0</formula>
    </cfRule>
  </conditionalFormatting>
  <conditionalFormatting sqref="AD228">
    <cfRule type="notContainsBlanks" dxfId="2" priority="229">
      <formula>LEN(TRIM(AD228))&gt;0</formula>
    </cfRule>
  </conditionalFormatting>
  <conditionalFormatting sqref="AD2280">
    <cfRule type="notContainsBlanks" dxfId="0" priority="2290">
      <formula>LEN(TRIM(AD2280))&gt;0</formula>
    </cfRule>
  </conditionalFormatting>
  <conditionalFormatting sqref="AD2281">
    <cfRule type="notContainsBlanks" dxfId="2" priority="2291">
      <formula>LEN(TRIM(AD2281))&gt;0</formula>
    </cfRule>
  </conditionalFormatting>
  <conditionalFormatting sqref="AD2282">
    <cfRule type="notContainsBlanks" dxfId="0" priority="2292">
      <formula>LEN(TRIM(AD2282))&gt;0</formula>
    </cfRule>
  </conditionalFormatting>
  <conditionalFormatting sqref="AD2283">
    <cfRule type="notContainsBlanks" dxfId="2" priority="2293">
      <formula>LEN(TRIM(AD2283))&gt;0</formula>
    </cfRule>
  </conditionalFormatting>
  <conditionalFormatting sqref="AD2284">
    <cfRule type="notContainsBlanks" dxfId="0" priority="2294">
      <formula>LEN(TRIM(AD2284))&gt;0</formula>
    </cfRule>
  </conditionalFormatting>
  <conditionalFormatting sqref="AD2285">
    <cfRule type="notContainsBlanks" dxfId="2" priority="2295">
      <formula>LEN(TRIM(AD2285))&gt;0</formula>
    </cfRule>
  </conditionalFormatting>
  <conditionalFormatting sqref="AD2286">
    <cfRule type="notContainsBlanks" dxfId="2" priority="2296">
      <formula>LEN(TRIM(AD2286))&gt;0</formula>
    </cfRule>
  </conditionalFormatting>
  <conditionalFormatting sqref="AD2287">
    <cfRule type="notContainsBlanks" dxfId="2" priority="2297">
      <formula>LEN(TRIM(AD2287))&gt;0</formula>
    </cfRule>
  </conditionalFormatting>
  <conditionalFormatting sqref="AD2288">
    <cfRule type="notContainsBlanks" dxfId="0" priority="2298">
      <formula>LEN(TRIM(AD2288))&gt;0</formula>
    </cfRule>
  </conditionalFormatting>
  <conditionalFormatting sqref="AD2289">
    <cfRule type="notContainsBlanks" dxfId="2" priority="2299">
      <formula>LEN(TRIM(AD2289))&gt;0</formula>
    </cfRule>
  </conditionalFormatting>
  <conditionalFormatting sqref="AD229">
    <cfRule type="notContainsBlanks" dxfId="2" priority="230">
      <formula>LEN(TRIM(AD229))&gt;0</formula>
    </cfRule>
  </conditionalFormatting>
  <conditionalFormatting sqref="AD2290">
    <cfRule type="notContainsBlanks" dxfId="0" priority="2300">
      <formula>LEN(TRIM(AD2290))&gt;0</formula>
    </cfRule>
  </conditionalFormatting>
  <conditionalFormatting sqref="AD2291">
    <cfRule type="notContainsBlanks" dxfId="2" priority="2301">
      <formula>LEN(TRIM(AD2291))&gt;0</formula>
    </cfRule>
  </conditionalFormatting>
  <conditionalFormatting sqref="AD2292">
    <cfRule type="notContainsBlanks" dxfId="0" priority="2302">
      <formula>LEN(TRIM(AD2292))&gt;0</formula>
    </cfRule>
  </conditionalFormatting>
  <conditionalFormatting sqref="AD2293">
    <cfRule type="notContainsBlanks" dxfId="2" priority="2303">
      <formula>LEN(TRIM(AD2293))&gt;0</formula>
    </cfRule>
  </conditionalFormatting>
  <conditionalFormatting sqref="AD2294">
    <cfRule type="notContainsBlanks" dxfId="2" priority="2304">
      <formula>LEN(TRIM(AD2294))&gt;0</formula>
    </cfRule>
  </conditionalFormatting>
  <conditionalFormatting sqref="AD2295">
    <cfRule type="notContainsBlanks" dxfId="2" priority="2305">
      <formula>LEN(TRIM(AD2295))&gt;0</formula>
    </cfRule>
  </conditionalFormatting>
  <conditionalFormatting sqref="AD2296">
    <cfRule type="notContainsBlanks" dxfId="2" priority="2306">
      <formula>LEN(TRIM(AD2296))&gt;0</formula>
    </cfRule>
  </conditionalFormatting>
  <conditionalFormatting sqref="AD2297">
    <cfRule type="notContainsBlanks" dxfId="2" priority="2307">
      <formula>LEN(TRIM(AD2297))&gt;0</formula>
    </cfRule>
  </conditionalFormatting>
  <conditionalFormatting sqref="AD2298">
    <cfRule type="notContainsBlanks" dxfId="2" priority="2308">
      <formula>LEN(TRIM(AD2298))&gt;0</formula>
    </cfRule>
  </conditionalFormatting>
  <conditionalFormatting sqref="AD2299">
    <cfRule type="notContainsBlanks" dxfId="2" priority="2309">
      <formula>LEN(TRIM(AD2299))&gt;0</formula>
    </cfRule>
  </conditionalFormatting>
  <conditionalFormatting sqref="AD23">
    <cfRule type="notContainsBlanks" dxfId="1" priority="23">
      <formula>LEN(TRIM(AD23))&gt;0</formula>
    </cfRule>
  </conditionalFormatting>
  <conditionalFormatting sqref="AD230">
    <cfRule type="notContainsBlanks" dxfId="2" priority="231">
      <formula>LEN(TRIM(AD230))&gt;0</formula>
    </cfRule>
  </conditionalFormatting>
  <conditionalFormatting sqref="AD2300">
    <cfRule type="notContainsBlanks" dxfId="2" priority="2310">
      <formula>LEN(TRIM(AD2300))&gt;0</formula>
    </cfRule>
  </conditionalFormatting>
  <conditionalFormatting sqref="AD2301">
    <cfRule type="notContainsBlanks" dxfId="2" priority="2311">
      <formula>LEN(TRIM(AD2301))&gt;0</formula>
    </cfRule>
  </conditionalFormatting>
  <conditionalFormatting sqref="AD2302">
    <cfRule type="notContainsBlanks" dxfId="2" priority="2312">
      <formula>LEN(TRIM(AD2302))&gt;0</formula>
    </cfRule>
  </conditionalFormatting>
  <conditionalFormatting sqref="AD2303">
    <cfRule type="notContainsBlanks" dxfId="2" priority="2313">
      <formula>LEN(TRIM(AD2303))&gt;0</formula>
    </cfRule>
  </conditionalFormatting>
  <conditionalFormatting sqref="AD2304">
    <cfRule type="notContainsBlanks" dxfId="2" priority="2314">
      <formula>LEN(TRIM(AD2304))&gt;0</formula>
    </cfRule>
  </conditionalFormatting>
  <conditionalFormatting sqref="AD2305">
    <cfRule type="notContainsBlanks" dxfId="2" priority="2315">
      <formula>LEN(TRIM(AD2305))&gt;0</formula>
    </cfRule>
  </conditionalFormatting>
  <conditionalFormatting sqref="AD2306">
    <cfRule type="notContainsBlanks" dxfId="2" priority="2316">
      <formula>LEN(TRIM(AD2306))&gt;0</formula>
    </cfRule>
  </conditionalFormatting>
  <conditionalFormatting sqref="AD2307">
    <cfRule type="notContainsBlanks" dxfId="2" priority="2317">
      <formula>LEN(TRIM(AD2307))&gt;0</formula>
    </cfRule>
  </conditionalFormatting>
  <conditionalFormatting sqref="AD2308">
    <cfRule type="notContainsBlanks" dxfId="2" priority="2318">
      <formula>LEN(TRIM(AD2308))&gt;0</formula>
    </cfRule>
  </conditionalFormatting>
  <conditionalFormatting sqref="AD2309">
    <cfRule type="notContainsBlanks" dxfId="2" priority="2319">
      <formula>LEN(TRIM(AD2309))&gt;0</formula>
    </cfRule>
  </conditionalFormatting>
  <conditionalFormatting sqref="AD231">
    <cfRule type="notContainsBlanks" dxfId="2" priority="232">
      <formula>LEN(TRIM(AD231))&gt;0</formula>
    </cfRule>
  </conditionalFormatting>
  <conditionalFormatting sqref="AD2310">
    <cfRule type="notContainsBlanks" dxfId="2" priority="2320">
      <formula>LEN(TRIM(AD2310))&gt;0</formula>
    </cfRule>
  </conditionalFormatting>
  <conditionalFormatting sqref="AD2311">
    <cfRule type="notContainsBlanks" dxfId="2" priority="2321">
      <formula>LEN(TRIM(AD2311))&gt;0</formula>
    </cfRule>
  </conditionalFormatting>
  <conditionalFormatting sqref="AD2312">
    <cfRule type="notContainsBlanks" dxfId="2" priority="2322">
      <formula>LEN(TRIM(AD2312))&gt;0</formula>
    </cfRule>
  </conditionalFormatting>
  <conditionalFormatting sqref="AD2313">
    <cfRule type="notContainsBlanks" dxfId="2" priority="2323">
      <formula>LEN(TRIM(AD2313))&gt;0</formula>
    </cfRule>
  </conditionalFormatting>
  <conditionalFormatting sqref="AD2314">
    <cfRule type="notContainsBlanks" dxfId="2" priority="2324">
      <formula>LEN(TRIM(AD2314))&gt;0</formula>
    </cfRule>
  </conditionalFormatting>
  <conditionalFormatting sqref="AD2315">
    <cfRule type="notContainsBlanks" dxfId="2" priority="2325">
      <formula>LEN(TRIM(AD2315))&gt;0</formula>
    </cfRule>
  </conditionalFormatting>
  <conditionalFormatting sqref="AD2316">
    <cfRule type="notContainsBlanks" dxfId="2" priority="2326">
      <formula>LEN(TRIM(AD2316))&gt;0</formula>
    </cfRule>
  </conditionalFormatting>
  <conditionalFormatting sqref="AD2317">
    <cfRule type="notContainsBlanks" dxfId="2" priority="2327">
      <formula>LEN(TRIM(AD2317))&gt;0</formula>
    </cfRule>
  </conditionalFormatting>
  <conditionalFormatting sqref="AD2318">
    <cfRule type="notContainsBlanks" dxfId="0" priority="2328">
      <formula>LEN(TRIM(AD2318))&gt;0</formula>
    </cfRule>
  </conditionalFormatting>
  <conditionalFormatting sqref="AD2319">
    <cfRule type="notContainsBlanks" dxfId="2" priority="2329">
      <formula>LEN(TRIM(AD2319))&gt;0</formula>
    </cfRule>
  </conditionalFormatting>
  <conditionalFormatting sqref="AD232">
    <cfRule type="notContainsBlanks" dxfId="2" priority="233">
      <formula>LEN(TRIM(AD232))&gt;0</formula>
    </cfRule>
  </conditionalFormatting>
  <conditionalFormatting sqref="AD2320">
    <cfRule type="notContainsBlanks" dxfId="0" priority="2330">
      <formula>LEN(TRIM(AD2320))&gt;0</formula>
    </cfRule>
  </conditionalFormatting>
  <conditionalFormatting sqref="AD2321">
    <cfRule type="notContainsBlanks" dxfId="2" priority="2331">
      <formula>LEN(TRIM(AD2321))&gt;0</formula>
    </cfRule>
  </conditionalFormatting>
  <conditionalFormatting sqref="AD2322">
    <cfRule type="notContainsBlanks" dxfId="2" priority="2332">
      <formula>LEN(TRIM(AD2322))&gt;0</formula>
    </cfRule>
  </conditionalFormatting>
  <conditionalFormatting sqref="AD2323">
    <cfRule type="notContainsBlanks" dxfId="2" priority="2333">
      <formula>LEN(TRIM(AD2323))&gt;0</formula>
    </cfRule>
  </conditionalFormatting>
  <conditionalFormatting sqref="AD2324">
    <cfRule type="notContainsBlanks" dxfId="2" priority="2334">
      <formula>LEN(TRIM(AD2324))&gt;0</formula>
    </cfRule>
  </conditionalFormatting>
  <conditionalFormatting sqref="AD2325">
    <cfRule type="notContainsBlanks" dxfId="2" priority="2335">
      <formula>LEN(TRIM(AD2325))&gt;0</formula>
    </cfRule>
  </conditionalFormatting>
  <conditionalFormatting sqref="AD2326">
    <cfRule type="notContainsBlanks" dxfId="2" priority="2336">
      <formula>LEN(TRIM(AD2326))&gt;0</formula>
    </cfRule>
  </conditionalFormatting>
  <conditionalFormatting sqref="AD2327">
    <cfRule type="notContainsBlanks" dxfId="2" priority="2337">
      <formula>LEN(TRIM(AD2327))&gt;0</formula>
    </cfRule>
  </conditionalFormatting>
  <conditionalFormatting sqref="AD2328">
    <cfRule type="notContainsBlanks" dxfId="2" priority="2338">
      <formula>LEN(TRIM(AD2328))&gt;0</formula>
    </cfRule>
  </conditionalFormatting>
  <conditionalFormatting sqref="AD2329">
    <cfRule type="notContainsBlanks" dxfId="2" priority="2339">
      <formula>LEN(TRIM(AD2329))&gt;0</formula>
    </cfRule>
  </conditionalFormatting>
  <conditionalFormatting sqref="AD233">
    <cfRule type="notContainsBlanks" dxfId="2" priority="234">
      <formula>LEN(TRIM(AD233))&gt;0</formula>
    </cfRule>
  </conditionalFormatting>
  <conditionalFormatting sqref="AD2330">
    <cfRule type="notContainsBlanks" dxfId="2" priority="2340">
      <formula>LEN(TRIM(AD2330))&gt;0</formula>
    </cfRule>
  </conditionalFormatting>
  <conditionalFormatting sqref="AD2331">
    <cfRule type="notContainsBlanks" dxfId="2" priority="2341">
      <formula>LEN(TRIM(AD2331))&gt;0</formula>
    </cfRule>
  </conditionalFormatting>
  <conditionalFormatting sqref="AD2332">
    <cfRule type="notContainsBlanks" dxfId="2" priority="2342">
      <formula>LEN(TRIM(AD2332))&gt;0</formula>
    </cfRule>
  </conditionalFormatting>
  <conditionalFormatting sqref="AD2333">
    <cfRule type="notContainsBlanks" dxfId="2" priority="2343">
      <formula>LEN(TRIM(AD2333))&gt;0</formula>
    </cfRule>
  </conditionalFormatting>
  <conditionalFormatting sqref="AD2334">
    <cfRule type="notContainsBlanks" dxfId="2" priority="2344">
      <formula>LEN(TRIM(AD2334))&gt;0</formula>
    </cfRule>
  </conditionalFormatting>
  <conditionalFormatting sqref="AD2335">
    <cfRule type="notContainsBlanks" dxfId="2" priority="2345">
      <formula>LEN(TRIM(AD2335))&gt;0</formula>
    </cfRule>
  </conditionalFormatting>
  <conditionalFormatting sqref="AD2336">
    <cfRule type="notContainsBlanks" dxfId="2" priority="2346">
      <formula>LEN(TRIM(AD2336))&gt;0</formula>
    </cfRule>
  </conditionalFormatting>
  <conditionalFormatting sqref="AD2337">
    <cfRule type="notContainsBlanks" dxfId="2" priority="2347">
      <formula>LEN(TRIM(AD2337))&gt;0</formula>
    </cfRule>
  </conditionalFormatting>
  <conditionalFormatting sqref="AD2338">
    <cfRule type="notContainsBlanks" dxfId="2" priority="2348">
      <formula>LEN(TRIM(AD2338))&gt;0</formula>
    </cfRule>
  </conditionalFormatting>
  <conditionalFormatting sqref="AD2339">
    <cfRule type="notContainsBlanks" dxfId="2" priority="2349">
      <formula>LEN(TRIM(AD2339))&gt;0</formula>
    </cfRule>
  </conditionalFormatting>
  <conditionalFormatting sqref="AD234">
    <cfRule type="notContainsBlanks" dxfId="2" priority="235">
      <formula>LEN(TRIM(AD234))&gt;0</formula>
    </cfRule>
  </conditionalFormatting>
  <conditionalFormatting sqref="AD2340">
    <cfRule type="notContainsBlanks" dxfId="2" priority="2350">
      <formula>LEN(TRIM(AD2340))&gt;0</formula>
    </cfRule>
  </conditionalFormatting>
  <conditionalFormatting sqref="AD2341">
    <cfRule type="notContainsBlanks" dxfId="2" priority="2351">
      <formula>LEN(TRIM(AD2341))&gt;0</formula>
    </cfRule>
  </conditionalFormatting>
  <conditionalFormatting sqref="AD2342">
    <cfRule type="notContainsBlanks" dxfId="2" priority="2352">
      <formula>LEN(TRIM(AD2342))&gt;0</formula>
    </cfRule>
  </conditionalFormatting>
  <conditionalFormatting sqref="AD2343">
    <cfRule type="notContainsBlanks" dxfId="2" priority="2353">
      <formula>LEN(TRIM(AD2343))&gt;0</formula>
    </cfRule>
  </conditionalFormatting>
  <conditionalFormatting sqref="AD2344">
    <cfRule type="notContainsBlanks" dxfId="2" priority="2354">
      <formula>LEN(TRIM(AD2344))&gt;0</formula>
    </cfRule>
  </conditionalFormatting>
  <conditionalFormatting sqref="AD2345">
    <cfRule type="notContainsBlanks" dxfId="2" priority="2355">
      <formula>LEN(TRIM(AD2345))&gt;0</formula>
    </cfRule>
  </conditionalFormatting>
  <conditionalFormatting sqref="AD2346">
    <cfRule type="notContainsBlanks" dxfId="2" priority="2356">
      <formula>LEN(TRIM(AD2346))&gt;0</formula>
    </cfRule>
  </conditionalFormatting>
  <conditionalFormatting sqref="AD2347">
    <cfRule type="notContainsBlanks" dxfId="2" priority="2357">
      <formula>LEN(TRIM(AD2347))&gt;0</formula>
    </cfRule>
  </conditionalFormatting>
  <conditionalFormatting sqref="AD2348">
    <cfRule type="notContainsBlanks" dxfId="2" priority="2358">
      <formula>LEN(TRIM(AD2348))&gt;0</formula>
    </cfRule>
  </conditionalFormatting>
  <conditionalFormatting sqref="AD2349">
    <cfRule type="notContainsBlanks" dxfId="2" priority="2359">
      <formula>LEN(TRIM(AD2349))&gt;0</formula>
    </cfRule>
  </conditionalFormatting>
  <conditionalFormatting sqref="AD235">
    <cfRule type="notContainsBlanks" dxfId="2" priority="236">
      <formula>LEN(TRIM(AD235))&gt;0</formula>
    </cfRule>
  </conditionalFormatting>
  <conditionalFormatting sqref="AD2350">
    <cfRule type="notContainsBlanks" dxfId="2" priority="2360">
      <formula>LEN(TRIM(AD2350))&gt;0</formula>
    </cfRule>
  </conditionalFormatting>
  <conditionalFormatting sqref="AD2351">
    <cfRule type="notContainsBlanks" dxfId="2" priority="2361">
      <formula>LEN(TRIM(AD2351))&gt;0</formula>
    </cfRule>
  </conditionalFormatting>
  <conditionalFormatting sqref="AD2352">
    <cfRule type="notContainsBlanks" dxfId="2" priority="2362">
      <formula>LEN(TRIM(AD2352))&gt;0</formula>
    </cfRule>
  </conditionalFormatting>
  <conditionalFormatting sqref="AD2353">
    <cfRule type="notContainsBlanks" dxfId="2" priority="2363">
      <formula>LEN(TRIM(AD2353))&gt;0</formula>
    </cfRule>
  </conditionalFormatting>
  <conditionalFormatting sqref="AD2354">
    <cfRule type="notContainsBlanks" dxfId="2" priority="2364">
      <formula>LEN(TRIM(AD2354))&gt;0</formula>
    </cfRule>
  </conditionalFormatting>
  <conditionalFormatting sqref="AD2355">
    <cfRule type="notContainsBlanks" dxfId="2" priority="2365">
      <formula>LEN(TRIM(AD2355))&gt;0</formula>
    </cfRule>
  </conditionalFormatting>
  <conditionalFormatting sqref="AD2356">
    <cfRule type="notContainsBlanks" dxfId="2" priority="2366">
      <formula>LEN(TRIM(AD2356))&gt;0</formula>
    </cfRule>
  </conditionalFormatting>
  <conditionalFormatting sqref="AD2357">
    <cfRule type="notContainsBlanks" dxfId="2" priority="2367">
      <formula>LEN(TRIM(AD2357))&gt;0</formula>
    </cfRule>
  </conditionalFormatting>
  <conditionalFormatting sqref="AD2358">
    <cfRule type="notContainsBlanks" dxfId="2" priority="2368">
      <formula>LEN(TRIM(AD2358))&gt;0</formula>
    </cfRule>
  </conditionalFormatting>
  <conditionalFormatting sqref="AD2359">
    <cfRule type="notContainsBlanks" dxfId="2" priority="2369">
      <formula>LEN(TRIM(AD2359))&gt;0</formula>
    </cfRule>
  </conditionalFormatting>
  <conditionalFormatting sqref="AD236">
    <cfRule type="notContainsBlanks" dxfId="2" priority="237">
      <formula>LEN(TRIM(AD236))&gt;0</formula>
    </cfRule>
  </conditionalFormatting>
  <conditionalFormatting sqref="AD2360">
    <cfRule type="notContainsBlanks" dxfId="2" priority="2370">
      <formula>LEN(TRIM(AD2360))&gt;0</formula>
    </cfRule>
  </conditionalFormatting>
  <conditionalFormatting sqref="AD2361">
    <cfRule type="notContainsBlanks" dxfId="2" priority="2371">
      <formula>LEN(TRIM(AD2361))&gt;0</formula>
    </cfRule>
  </conditionalFormatting>
  <conditionalFormatting sqref="AD2362">
    <cfRule type="notContainsBlanks" dxfId="2" priority="2372">
      <formula>LEN(TRIM(AD2362))&gt;0</formula>
    </cfRule>
  </conditionalFormatting>
  <conditionalFormatting sqref="AD2363">
    <cfRule type="notContainsBlanks" dxfId="2" priority="2373">
      <formula>LEN(TRIM(AD2363))&gt;0</formula>
    </cfRule>
  </conditionalFormatting>
  <conditionalFormatting sqref="AD2364">
    <cfRule type="notContainsBlanks" dxfId="2" priority="2374">
      <formula>LEN(TRIM(AD2364))&gt;0</formula>
    </cfRule>
  </conditionalFormatting>
  <conditionalFormatting sqref="AD2365">
    <cfRule type="notContainsBlanks" dxfId="2" priority="2375">
      <formula>LEN(TRIM(AD2365))&gt;0</formula>
    </cfRule>
  </conditionalFormatting>
  <conditionalFormatting sqref="AD2366">
    <cfRule type="notContainsBlanks" dxfId="2" priority="2376">
      <formula>LEN(TRIM(AD2366))&gt;0</formula>
    </cfRule>
  </conditionalFormatting>
  <conditionalFormatting sqref="AD2367">
    <cfRule type="notContainsBlanks" dxfId="2" priority="2377">
      <formula>LEN(TRIM(AD2367))&gt;0</formula>
    </cfRule>
  </conditionalFormatting>
  <conditionalFormatting sqref="AD2368">
    <cfRule type="notContainsBlanks" dxfId="2" priority="2378">
      <formula>LEN(TRIM(AD2368))&gt;0</formula>
    </cfRule>
  </conditionalFormatting>
  <conditionalFormatting sqref="AD2369">
    <cfRule type="notContainsBlanks" dxfId="2" priority="2379">
      <formula>LEN(TRIM(AD2369))&gt;0</formula>
    </cfRule>
  </conditionalFormatting>
  <conditionalFormatting sqref="AD237">
    <cfRule type="notContainsBlanks" dxfId="2" priority="238">
      <formula>LEN(TRIM(AD237))&gt;0</formula>
    </cfRule>
  </conditionalFormatting>
  <conditionalFormatting sqref="AD2370">
    <cfRule type="notContainsBlanks" dxfId="2" priority="2380">
      <formula>LEN(TRIM(AD2370))&gt;0</formula>
    </cfRule>
  </conditionalFormatting>
  <conditionalFormatting sqref="AD2371">
    <cfRule type="notContainsBlanks" dxfId="2" priority="2381">
      <formula>LEN(TRIM(AD2371))&gt;0</formula>
    </cfRule>
  </conditionalFormatting>
  <conditionalFormatting sqref="AD2372">
    <cfRule type="notContainsBlanks" dxfId="2" priority="2382">
      <formula>LEN(TRIM(AD2372))&gt;0</formula>
    </cfRule>
  </conditionalFormatting>
  <conditionalFormatting sqref="AD2373">
    <cfRule type="notContainsBlanks" dxfId="2" priority="2383">
      <formula>LEN(TRIM(AD2373))&gt;0</formula>
    </cfRule>
  </conditionalFormatting>
  <conditionalFormatting sqref="AD2374">
    <cfRule type="notContainsBlanks" dxfId="2" priority="2384">
      <formula>LEN(TRIM(AD2374))&gt;0</formula>
    </cfRule>
  </conditionalFormatting>
  <conditionalFormatting sqref="AD2375">
    <cfRule type="notContainsBlanks" dxfId="2" priority="2385">
      <formula>LEN(TRIM(AD2375))&gt;0</formula>
    </cfRule>
  </conditionalFormatting>
  <conditionalFormatting sqref="AD2376">
    <cfRule type="notContainsBlanks" dxfId="2" priority="2386">
      <formula>LEN(TRIM(AD2376))&gt;0</formula>
    </cfRule>
  </conditionalFormatting>
  <conditionalFormatting sqref="AD2377">
    <cfRule type="notContainsBlanks" dxfId="2" priority="2387">
      <formula>LEN(TRIM(AD2377))&gt;0</formula>
    </cfRule>
  </conditionalFormatting>
  <conditionalFormatting sqref="AD2378">
    <cfRule type="notContainsBlanks" dxfId="2" priority="2388">
      <formula>LEN(TRIM(AD2378))&gt;0</formula>
    </cfRule>
  </conditionalFormatting>
  <conditionalFormatting sqref="AD2379">
    <cfRule type="notContainsBlanks" dxfId="2" priority="2389">
      <formula>LEN(TRIM(AD2379))&gt;0</formula>
    </cfRule>
  </conditionalFormatting>
  <conditionalFormatting sqref="AD238">
    <cfRule type="notContainsBlanks" dxfId="2" priority="239">
      <formula>LEN(TRIM(AD238))&gt;0</formula>
    </cfRule>
  </conditionalFormatting>
  <conditionalFormatting sqref="AD2380">
    <cfRule type="notContainsBlanks" dxfId="2" priority="2390">
      <formula>LEN(TRIM(AD2380))&gt;0</formula>
    </cfRule>
  </conditionalFormatting>
  <conditionalFormatting sqref="AD2381">
    <cfRule type="notContainsBlanks" dxfId="2" priority="2391">
      <formula>LEN(TRIM(AD2381))&gt;0</formula>
    </cfRule>
  </conditionalFormatting>
  <conditionalFormatting sqref="AD2382">
    <cfRule type="notContainsBlanks" dxfId="2" priority="2392">
      <formula>LEN(TRIM(AD2382))&gt;0</formula>
    </cfRule>
  </conditionalFormatting>
  <conditionalFormatting sqref="AD2383">
    <cfRule type="notContainsBlanks" dxfId="2" priority="2393">
      <formula>LEN(TRIM(AD2383))&gt;0</formula>
    </cfRule>
  </conditionalFormatting>
  <conditionalFormatting sqref="AD2384">
    <cfRule type="notContainsBlanks" dxfId="2" priority="2394">
      <formula>LEN(TRIM(AD2384))&gt;0</formula>
    </cfRule>
  </conditionalFormatting>
  <conditionalFormatting sqref="AD2385">
    <cfRule type="notContainsBlanks" dxfId="2" priority="2395">
      <formula>LEN(TRIM(AD2385))&gt;0</formula>
    </cfRule>
  </conditionalFormatting>
  <conditionalFormatting sqref="AD2386">
    <cfRule type="notContainsBlanks" dxfId="2" priority="2396">
      <formula>LEN(TRIM(AD2386))&gt;0</formula>
    </cfRule>
  </conditionalFormatting>
  <conditionalFormatting sqref="AD2387">
    <cfRule type="notContainsBlanks" dxfId="2" priority="2397">
      <formula>LEN(TRIM(AD2387))&gt;0</formula>
    </cfRule>
  </conditionalFormatting>
  <conditionalFormatting sqref="AD2388">
    <cfRule type="notContainsBlanks" dxfId="2" priority="2398">
      <formula>LEN(TRIM(AD2388))&gt;0</formula>
    </cfRule>
  </conditionalFormatting>
  <conditionalFormatting sqref="AD2389">
    <cfRule type="notContainsBlanks" dxfId="2" priority="2399">
      <formula>LEN(TRIM(AD2389))&gt;0</formula>
    </cfRule>
  </conditionalFormatting>
  <conditionalFormatting sqref="AD239">
    <cfRule type="notContainsBlanks" dxfId="2" priority="240">
      <formula>LEN(TRIM(AD239))&gt;0</formula>
    </cfRule>
  </conditionalFormatting>
  <conditionalFormatting sqref="AD2390">
    <cfRule type="notContainsBlanks" dxfId="2" priority="2400">
      <formula>LEN(TRIM(AD2390))&gt;0</formula>
    </cfRule>
  </conditionalFormatting>
  <conditionalFormatting sqref="AD2391">
    <cfRule type="notContainsBlanks" dxfId="2" priority="2401">
      <formula>LEN(TRIM(AD2391))&gt;0</formula>
    </cfRule>
  </conditionalFormatting>
  <conditionalFormatting sqref="AD2392">
    <cfRule type="notContainsBlanks" dxfId="2" priority="2402">
      <formula>LEN(TRIM(AD2392))&gt;0</formula>
    </cfRule>
  </conditionalFormatting>
  <conditionalFormatting sqref="AD2393">
    <cfRule type="notContainsBlanks" dxfId="3" priority="2403">
      <formula>LEN(TRIM(AD2393))&gt;0</formula>
    </cfRule>
  </conditionalFormatting>
  <conditionalFormatting sqref="AD2394">
    <cfRule type="notContainsBlanks" dxfId="2" priority="2404">
      <formula>LEN(TRIM(AD2394))&gt;0</formula>
    </cfRule>
  </conditionalFormatting>
  <conditionalFormatting sqref="AD2395">
    <cfRule type="notContainsBlanks" dxfId="2" priority="2405">
      <formula>LEN(TRIM(AD2395))&gt;0</formula>
    </cfRule>
  </conditionalFormatting>
  <conditionalFormatting sqref="AD2396">
    <cfRule type="notContainsBlanks" dxfId="5" priority="2407">
      <formula>LEN(TRIM(AD2396))&gt;0</formula>
    </cfRule>
  </conditionalFormatting>
  <conditionalFormatting sqref="AD2397">
    <cfRule type="notContainsBlanks" dxfId="2" priority="2408">
      <formula>LEN(TRIM(AD2397))&gt;0</formula>
    </cfRule>
  </conditionalFormatting>
  <conditionalFormatting sqref="AD2398">
    <cfRule type="notContainsBlanks" dxfId="0" priority="2409">
      <formula>LEN(TRIM(AD2398))&gt;0</formula>
    </cfRule>
  </conditionalFormatting>
  <conditionalFormatting sqref="AD2399">
    <cfRule type="notContainsBlanks" dxfId="2" priority="2410">
      <formula>LEN(TRIM(AD2399))&gt;0</formula>
    </cfRule>
  </conditionalFormatting>
  <conditionalFormatting sqref="AD24">
    <cfRule type="notContainsBlanks" dxfId="1" priority="24">
      <formula>LEN(TRIM(AD24))&gt;0</formula>
    </cfRule>
  </conditionalFormatting>
  <conditionalFormatting sqref="AD240">
    <cfRule type="notContainsBlanks" dxfId="2" priority="241">
      <formula>LEN(TRIM(AD240))&gt;0</formula>
    </cfRule>
  </conditionalFormatting>
  <conditionalFormatting sqref="AD2400">
    <cfRule type="notContainsBlanks" dxfId="2" priority="2411">
      <formula>LEN(TRIM(AD2400))&gt;0</formula>
    </cfRule>
  </conditionalFormatting>
  <conditionalFormatting sqref="AD2401">
    <cfRule type="notContainsBlanks" dxfId="2" priority="2412">
      <formula>LEN(TRIM(AD2401))&gt;0</formula>
    </cfRule>
  </conditionalFormatting>
  <conditionalFormatting sqref="AD2402">
    <cfRule type="notContainsBlanks" dxfId="2" priority="2413">
      <formula>LEN(TRIM(AD2402))&gt;0</formula>
    </cfRule>
  </conditionalFormatting>
  <conditionalFormatting sqref="AD2403">
    <cfRule type="notContainsBlanks" dxfId="2" priority="2414">
      <formula>LEN(TRIM(AD2403))&gt;0</formula>
    </cfRule>
  </conditionalFormatting>
  <conditionalFormatting sqref="AD2404">
    <cfRule type="notContainsBlanks" dxfId="0" priority="2415">
      <formula>LEN(TRIM(AD2404))&gt;0</formula>
    </cfRule>
  </conditionalFormatting>
  <conditionalFormatting sqref="AD2405">
    <cfRule type="notContainsBlanks" dxfId="2" priority="2416">
      <formula>LEN(TRIM(AD2405))&gt;0</formula>
    </cfRule>
  </conditionalFormatting>
  <conditionalFormatting sqref="AD2406">
    <cfRule type="notContainsBlanks" dxfId="2" priority="2417">
      <formula>LEN(TRIM(AD2406))&gt;0</formula>
    </cfRule>
  </conditionalFormatting>
  <conditionalFormatting sqref="AD2407">
    <cfRule type="notContainsBlanks" dxfId="2" priority="2418">
      <formula>LEN(TRIM(AD2407))&gt;0</formula>
    </cfRule>
  </conditionalFormatting>
  <conditionalFormatting sqref="AD2408">
    <cfRule type="notContainsBlanks" dxfId="2" priority="2419">
      <formula>LEN(TRIM(AD2408))&gt;0</formula>
    </cfRule>
  </conditionalFormatting>
  <conditionalFormatting sqref="AD2409">
    <cfRule type="notContainsBlanks" dxfId="2" priority="2420">
      <formula>LEN(TRIM(AD2409))&gt;0</formula>
    </cfRule>
  </conditionalFormatting>
  <conditionalFormatting sqref="AD241">
    <cfRule type="notContainsBlanks" dxfId="2" priority="242">
      <formula>LEN(TRIM(AD241))&gt;0</formula>
    </cfRule>
  </conditionalFormatting>
  <conditionalFormatting sqref="AD2410">
    <cfRule type="notContainsBlanks" dxfId="2" priority="2421">
      <formula>LEN(TRIM(AD2410))&gt;0</formula>
    </cfRule>
  </conditionalFormatting>
  <conditionalFormatting sqref="AD2411">
    <cfRule type="notContainsBlanks" dxfId="0" priority="2422">
      <formula>LEN(TRIM(AD2411))&gt;0</formula>
    </cfRule>
  </conditionalFormatting>
  <conditionalFormatting sqref="AD2412">
    <cfRule type="notContainsBlanks" dxfId="2" priority="2423">
      <formula>LEN(TRIM(AD2412))&gt;0</formula>
    </cfRule>
  </conditionalFormatting>
  <conditionalFormatting sqref="AD2413">
    <cfRule type="notContainsBlanks" dxfId="2" priority="2424">
      <formula>LEN(TRIM(AD2413))&gt;0</formula>
    </cfRule>
  </conditionalFormatting>
  <conditionalFormatting sqref="AD2414">
    <cfRule type="notContainsBlanks" dxfId="2" priority="2425">
      <formula>LEN(TRIM(AD2414))&gt;0</formula>
    </cfRule>
  </conditionalFormatting>
  <conditionalFormatting sqref="AD2415">
    <cfRule type="notContainsBlanks" dxfId="2" priority="2426">
      <formula>LEN(TRIM(AD2415))&gt;0</formula>
    </cfRule>
  </conditionalFormatting>
  <conditionalFormatting sqref="AD2416">
    <cfRule type="notContainsBlanks" dxfId="2" priority="2427">
      <formula>LEN(TRIM(AD2416))&gt;0</formula>
    </cfRule>
  </conditionalFormatting>
  <conditionalFormatting sqref="AD2417">
    <cfRule type="notContainsBlanks" dxfId="2" priority="2428">
      <formula>LEN(TRIM(AD2417))&gt;0</formula>
    </cfRule>
  </conditionalFormatting>
  <conditionalFormatting sqref="AD2418">
    <cfRule type="notContainsBlanks" dxfId="2" priority="2429">
      <formula>LEN(TRIM(AD2418))&gt;0</formula>
    </cfRule>
  </conditionalFormatting>
  <conditionalFormatting sqref="AD2419">
    <cfRule type="notContainsBlanks" dxfId="2" priority="2430">
      <formula>LEN(TRIM(AD2419))&gt;0</formula>
    </cfRule>
  </conditionalFormatting>
  <conditionalFormatting sqref="AD242">
    <cfRule type="notContainsBlanks" dxfId="2" priority="243">
      <formula>LEN(TRIM(AD242))&gt;0</formula>
    </cfRule>
  </conditionalFormatting>
  <conditionalFormatting sqref="AD2420">
    <cfRule type="notContainsBlanks" dxfId="2" priority="2431">
      <formula>LEN(TRIM(AD2420))&gt;0</formula>
    </cfRule>
  </conditionalFormatting>
  <conditionalFormatting sqref="AD2421">
    <cfRule type="notContainsBlanks" dxfId="0" priority="2432">
      <formula>LEN(TRIM(AD2421))&gt;0</formula>
    </cfRule>
  </conditionalFormatting>
  <conditionalFormatting sqref="AD2422">
    <cfRule type="notContainsBlanks" dxfId="2" priority="2433">
      <formula>LEN(TRIM(AD2422))&gt;0</formula>
    </cfRule>
  </conditionalFormatting>
  <conditionalFormatting sqref="AD2423">
    <cfRule type="notContainsBlanks" dxfId="2" priority="2434">
      <formula>LEN(TRIM(AD2423))&gt;0</formula>
    </cfRule>
  </conditionalFormatting>
  <conditionalFormatting sqref="AD2424">
    <cfRule type="notContainsBlanks" dxfId="2" priority="2435">
      <formula>LEN(TRIM(AD2424))&gt;0</formula>
    </cfRule>
  </conditionalFormatting>
  <conditionalFormatting sqref="AD2425">
    <cfRule type="notContainsBlanks" dxfId="2" priority="2436">
      <formula>LEN(TRIM(AD2425))&gt;0</formula>
    </cfRule>
  </conditionalFormatting>
  <conditionalFormatting sqref="AD2426">
    <cfRule type="notContainsBlanks" dxfId="2" priority="2437">
      <formula>LEN(TRIM(AD2426))&gt;0</formula>
    </cfRule>
  </conditionalFormatting>
  <conditionalFormatting sqref="AD2427">
    <cfRule type="notContainsBlanks" dxfId="2" priority="2438">
      <formula>LEN(TRIM(AD2427))&gt;0</formula>
    </cfRule>
  </conditionalFormatting>
  <conditionalFormatting sqref="AD2428">
    <cfRule type="notContainsBlanks" dxfId="2" priority="2439">
      <formula>LEN(TRIM(AD2428))&gt;0</formula>
    </cfRule>
  </conditionalFormatting>
  <conditionalFormatting sqref="AD2429">
    <cfRule type="notContainsBlanks" dxfId="2" priority="2440">
      <formula>LEN(TRIM(AD2429))&gt;0</formula>
    </cfRule>
  </conditionalFormatting>
  <conditionalFormatting sqref="AD243">
    <cfRule type="notContainsBlanks" dxfId="2" priority="244">
      <formula>LEN(TRIM(AD243))&gt;0</formula>
    </cfRule>
  </conditionalFormatting>
  <conditionalFormatting sqref="AD2430">
    <cfRule type="notContainsBlanks" dxfId="2" priority="2441">
      <formula>LEN(TRIM(AD2430))&gt;0</formula>
    </cfRule>
  </conditionalFormatting>
  <conditionalFormatting sqref="AD2431">
    <cfRule type="notContainsBlanks" dxfId="2" priority="2442">
      <formula>LEN(TRIM(AD2431))&gt;0</formula>
    </cfRule>
  </conditionalFormatting>
  <conditionalFormatting sqref="AD2432">
    <cfRule type="notContainsBlanks" dxfId="0" priority="2443">
      <formula>LEN(TRIM(AD2432))&gt;0</formula>
    </cfRule>
  </conditionalFormatting>
  <conditionalFormatting sqref="AD2433">
    <cfRule type="notContainsBlanks" dxfId="2" priority="2444">
      <formula>LEN(TRIM(AD2433))&gt;0</formula>
    </cfRule>
  </conditionalFormatting>
  <conditionalFormatting sqref="AD2434">
    <cfRule type="notContainsBlanks" dxfId="2" priority="2445">
      <formula>LEN(TRIM(AD2434))&gt;0</formula>
    </cfRule>
  </conditionalFormatting>
  <conditionalFormatting sqref="AD2435">
    <cfRule type="notContainsBlanks" dxfId="2" priority="2446">
      <formula>LEN(TRIM(AD2435))&gt;0</formula>
    </cfRule>
  </conditionalFormatting>
  <conditionalFormatting sqref="AD2436">
    <cfRule type="notContainsBlanks" dxfId="2" priority="2447">
      <formula>LEN(TRIM(AD2436))&gt;0</formula>
    </cfRule>
  </conditionalFormatting>
  <conditionalFormatting sqref="AD2437">
    <cfRule type="notContainsBlanks" dxfId="2" priority="2448">
      <formula>LEN(TRIM(AD2437))&gt;0</formula>
    </cfRule>
  </conditionalFormatting>
  <conditionalFormatting sqref="AD2438">
    <cfRule type="notContainsBlanks" dxfId="2" priority="2449">
      <formula>LEN(TRIM(AD2438))&gt;0</formula>
    </cfRule>
  </conditionalFormatting>
  <conditionalFormatting sqref="AD2439">
    <cfRule type="notContainsBlanks" dxfId="2" priority="2450">
      <formula>LEN(TRIM(AD2439))&gt;0</formula>
    </cfRule>
  </conditionalFormatting>
  <conditionalFormatting sqref="AD244">
    <cfRule type="notContainsBlanks" dxfId="2" priority="245">
      <formula>LEN(TRIM(AD244))&gt;0</formula>
    </cfRule>
  </conditionalFormatting>
  <conditionalFormatting sqref="AD2440">
    <cfRule type="notContainsBlanks" dxfId="2" priority="2451">
      <formula>LEN(TRIM(AD2440))&gt;0</formula>
    </cfRule>
  </conditionalFormatting>
  <conditionalFormatting sqref="AD2441">
    <cfRule type="notContainsBlanks" dxfId="0" priority="2452">
      <formula>LEN(TRIM(AD2441))&gt;0</formula>
    </cfRule>
  </conditionalFormatting>
  <conditionalFormatting sqref="AD2442">
    <cfRule type="notContainsBlanks" dxfId="2" priority="2453">
      <formula>LEN(TRIM(AD2442))&gt;0</formula>
    </cfRule>
  </conditionalFormatting>
  <conditionalFormatting sqref="AD2443">
    <cfRule type="notContainsBlanks" dxfId="2" priority="2454">
      <formula>LEN(TRIM(AD2443))&gt;0</formula>
    </cfRule>
  </conditionalFormatting>
  <conditionalFormatting sqref="AD2444">
    <cfRule type="notContainsBlanks" dxfId="2" priority="2455">
      <formula>LEN(TRIM(AD2444))&gt;0</formula>
    </cfRule>
  </conditionalFormatting>
  <conditionalFormatting sqref="AD2445">
    <cfRule type="notContainsBlanks" dxfId="2" priority="2456">
      <formula>LEN(TRIM(AD2445))&gt;0</formula>
    </cfRule>
  </conditionalFormatting>
  <conditionalFormatting sqref="AD2446">
    <cfRule type="notContainsBlanks" dxfId="2" priority="2457">
      <formula>LEN(TRIM(AD2446))&gt;0</formula>
    </cfRule>
  </conditionalFormatting>
  <conditionalFormatting sqref="AD2447">
    <cfRule type="notContainsBlanks" dxfId="2" priority="2458">
      <formula>LEN(TRIM(AD2447))&gt;0</formula>
    </cfRule>
  </conditionalFormatting>
  <conditionalFormatting sqref="AD2448">
    <cfRule type="notContainsBlanks" dxfId="2" priority="2459">
      <formula>LEN(TRIM(AD2448))&gt;0</formula>
    </cfRule>
  </conditionalFormatting>
  <conditionalFormatting sqref="AD2449">
    <cfRule type="notContainsBlanks" dxfId="2" priority="2460">
      <formula>LEN(TRIM(AD2449))&gt;0</formula>
    </cfRule>
  </conditionalFormatting>
  <conditionalFormatting sqref="AD245">
    <cfRule type="notContainsBlanks" dxfId="2" priority="246">
      <formula>LEN(TRIM(AD245))&gt;0</formula>
    </cfRule>
  </conditionalFormatting>
  <conditionalFormatting sqref="AD2450">
    <cfRule type="notContainsBlanks" dxfId="2" priority="2461">
      <formula>LEN(TRIM(AD2450))&gt;0</formula>
    </cfRule>
  </conditionalFormatting>
  <conditionalFormatting sqref="AD2451">
    <cfRule type="notContainsBlanks" dxfId="2" priority="2462">
      <formula>LEN(TRIM(AD2451))&gt;0</formula>
    </cfRule>
  </conditionalFormatting>
  <conditionalFormatting sqref="AD2452">
    <cfRule type="notContainsBlanks" dxfId="2" priority="2463">
      <formula>LEN(TRIM(AD2452))&gt;0</formula>
    </cfRule>
  </conditionalFormatting>
  <conditionalFormatting sqref="AD2453">
    <cfRule type="notContainsBlanks" dxfId="2" priority="2464">
      <formula>LEN(TRIM(AD2453))&gt;0</formula>
    </cfRule>
  </conditionalFormatting>
  <conditionalFormatting sqref="AD2454">
    <cfRule type="notContainsBlanks" dxfId="0" priority="2465">
      <formula>LEN(TRIM(AD2454))&gt;0</formula>
    </cfRule>
  </conditionalFormatting>
  <conditionalFormatting sqref="AD2455">
    <cfRule type="notContainsBlanks" dxfId="0" priority="2466">
      <formula>LEN(TRIM(AD2455))&gt;0</formula>
    </cfRule>
  </conditionalFormatting>
  <conditionalFormatting sqref="AD2456">
    <cfRule type="notContainsBlanks" dxfId="2" priority="2467">
      <formula>LEN(TRIM(AD2456))&gt;0</formula>
    </cfRule>
  </conditionalFormatting>
  <conditionalFormatting sqref="AD2457">
    <cfRule type="notContainsBlanks" dxfId="2" priority="2468">
      <formula>LEN(TRIM(AD2457))&gt;0</formula>
    </cfRule>
  </conditionalFormatting>
  <conditionalFormatting sqref="AD2458">
    <cfRule type="notContainsBlanks" dxfId="2" priority="2469">
      <formula>LEN(TRIM(AD2458))&gt;0</formula>
    </cfRule>
  </conditionalFormatting>
  <conditionalFormatting sqref="AD2459">
    <cfRule type="notContainsBlanks" dxfId="2" priority="2470">
      <formula>LEN(TRIM(AD2459))&gt;0</formula>
    </cfRule>
  </conditionalFormatting>
  <conditionalFormatting sqref="AD246">
    <cfRule type="notContainsBlanks" dxfId="2" priority="247">
      <formula>LEN(TRIM(AD246))&gt;0</formula>
    </cfRule>
  </conditionalFormatting>
  <conditionalFormatting sqref="AD2460">
    <cfRule type="notContainsBlanks" dxfId="2" priority="2471">
      <formula>LEN(TRIM(AD2460))&gt;0</formula>
    </cfRule>
  </conditionalFormatting>
  <conditionalFormatting sqref="AD2461">
    <cfRule type="notContainsBlanks" dxfId="2" priority="2472">
      <formula>LEN(TRIM(AD2461))&gt;0</formula>
    </cfRule>
  </conditionalFormatting>
  <conditionalFormatting sqref="AD2462">
    <cfRule type="notContainsBlanks" dxfId="0" priority="2473">
      <formula>LEN(TRIM(AD2462))&gt;0</formula>
    </cfRule>
  </conditionalFormatting>
  <conditionalFormatting sqref="AD2463">
    <cfRule type="notContainsBlanks" dxfId="2" priority="2474">
      <formula>LEN(TRIM(AD2463))&gt;0</formula>
    </cfRule>
  </conditionalFormatting>
  <conditionalFormatting sqref="AD2464">
    <cfRule type="notContainsBlanks" dxfId="2" priority="2475">
      <formula>LEN(TRIM(AD2464))&gt;0</formula>
    </cfRule>
  </conditionalFormatting>
  <conditionalFormatting sqref="AD2465">
    <cfRule type="notContainsBlanks" dxfId="2" priority="2476">
      <formula>LEN(TRIM(AD2465))&gt;0</formula>
    </cfRule>
  </conditionalFormatting>
  <conditionalFormatting sqref="AD2466">
    <cfRule type="notContainsBlanks" dxfId="2" priority="2477">
      <formula>LEN(TRIM(AD2466))&gt;0</formula>
    </cfRule>
  </conditionalFormatting>
  <conditionalFormatting sqref="AD2467">
    <cfRule type="notContainsBlanks" dxfId="2" priority="2478">
      <formula>LEN(TRIM(AD2467))&gt;0</formula>
    </cfRule>
  </conditionalFormatting>
  <conditionalFormatting sqref="AD2468">
    <cfRule type="notContainsBlanks" dxfId="2" priority="2479">
      <formula>LEN(TRIM(AD2468))&gt;0</formula>
    </cfRule>
  </conditionalFormatting>
  <conditionalFormatting sqref="AD2469">
    <cfRule type="notContainsBlanks" dxfId="2" priority="2480">
      <formula>LEN(TRIM(AD2469))&gt;0</formula>
    </cfRule>
  </conditionalFormatting>
  <conditionalFormatting sqref="AD247">
    <cfRule type="notContainsBlanks" dxfId="2" priority="248">
      <formula>LEN(TRIM(AD247))&gt;0</formula>
    </cfRule>
  </conditionalFormatting>
  <conditionalFormatting sqref="AD2470">
    <cfRule type="notContainsBlanks" dxfId="2" priority="2481">
      <formula>LEN(TRIM(AD2470))&gt;0</formula>
    </cfRule>
  </conditionalFormatting>
  <conditionalFormatting sqref="AD2471">
    <cfRule type="notContainsBlanks" dxfId="2" priority="2482">
      <formula>LEN(TRIM(AD2471))&gt;0</formula>
    </cfRule>
  </conditionalFormatting>
  <conditionalFormatting sqref="AD2472">
    <cfRule type="notContainsBlanks" dxfId="2" priority="2483">
      <formula>LEN(TRIM(AD2472))&gt;0</formula>
    </cfRule>
  </conditionalFormatting>
  <conditionalFormatting sqref="AD2473">
    <cfRule type="notContainsBlanks" dxfId="2" priority="2484">
      <formula>LEN(TRIM(AD2473))&gt;0</formula>
    </cfRule>
  </conditionalFormatting>
  <conditionalFormatting sqref="AD2474">
    <cfRule type="notContainsBlanks" dxfId="2" priority="2485">
      <formula>LEN(TRIM(AD2474))&gt;0</formula>
    </cfRule>
  </conditionalFormatting>
  <conditionalFormatting sqref="AD2475">
    <cfRule type="notContainsBlanks" dxfId="2" priority="2486">
      <formula>LEN(TRIM(AD2475))&gt;0</formula>
    </cfRule>
  </conditionalFormatting>
  <conditionalFormatting sqref="AD2476">
    <cfRule type="notContainsBlanks" dxfId="2" priority="2487">
      <formula>LEN(TRIM(AD2476))&gt;0</formula>
    </cfRule>
  </conditionalFormatting>
  <conditionalFormatting sqref="AD2477">
    <cfRule type="notContainsBlanks" dxfId="2" priority="2488">
      <formula>LEN(TRIM(AD2477))&gt;0</formula>
    </cfRule>
  </conditionalFormatting>
  <conditionalFormatting sqref="AD2478">
    <cfRule type="notContainsBlanks" dxfId="2" priority="2489">
      <formula>LEN(TRIM(AD2478))&gt;0</formula>
    </cfRule>
  </conditionalFormatting>
  <conditionalFormatting sqref="AD2479">
    <cfRule type="notContainsBlanks" dxfId="2" priority="2490">
      <formula>LEN(TRIM(AD2479))&gt;0</formula>
    </cfRule>
  </conditionalFormatting>
  <conditionalFormatting sqref="AD248">
    <cfRule type="notContainsBlanks" dxfId="2" priority="249">
      <formula>LEN(TRIM(AD248))&gt;0</formula>
    </cfRule>
  </conditionalFormatting>
  <conditionalFormatting sqref="AD2480">
    <cfRule type="notContainsBlanks" dxfId="2" priority="2491">
      <formula>LEN(TRIM(AD2480))&gt;0</formula>
    </cfRule>
  </conditionalFormatting>
  <conditionalFormatting sqref="AD2481">
    <cfRule type="notContainsBlanks" dxfId="2" priority="2492">
      <formula>LEN(TRIM(AD2481))&gt;0</formula>
    </cfRule>
  </conditionalFormatting>
  <conditionalFormatting sqref="AD2482">
    <cfRule type="notContainsBlanks" dxfId="2" priority="2493">
      <formula>LEN(TRIM(AD2482))&gt;0</formula>
    </cfRule>
  </conditionalFormatting>
  <conditionalFormatting sqref="AD2483">
    <cfRule type="notContainsBlanks" dxfId="2" priority="2494">
      <formula>LEN(TRIM(AD2483))&gt;0</formula>
    </cfRule>
  </conditionalFormatting>
  <conditionalFormatting sqref="AD2484">
    <cfRule type="notContainsBlanks" dxfId="2" priority="2495">
      <formula>LEN(TRIM(AD2484))&gt;0</formula>
    </cfRule>
  </conditionalFormatting>
  <conditionalFormatting sqref="AD2485">
    <cfRule type="notContainsBlanks" dxfId="2" priority="2496">
      <formula>LEN(TRIM(AD2485))&gt;0</formula>
    </cfRule>
  </conditionalFormatting>
  <conditionalFormatting sqref="AD2486">
    <cfRule type="notContainsBlanks" dxfId="2" priority="2497">
      <formula>LEN(TRIM(AD2486))&gt;0</formula>
    </cfRule>
  </conditionalFormatting>
  <conditionalFormatting sqref="AD2487">
    <cfRule type="notContainsBlanks" dxfId="2" priority="2498">
      <formula>LEN(TRIM(AD2487))&gt;0</formula>
    </cfRule>
  </conditionalFormatting>
  <conditionalFormatting sqref="AD2488">
    <cfRule type="notContainsBlanks" dxfId="2" priority="2499">
      <formula>LEN(TRIM(AD2488))&gt;0</formula>
    </cfRule>
  </conditionalFormatting>
  <conditionalFormatting sqref="AD2489">
    <cfRule type="notContainsBlanks" dxfId="2" priority="2500">
      <formula>LEN(TRIM(AD2489))&gt;0</formula>
    </cfRule>
  </conditionalFormatting>
  <conditionalFormatting sqref="AD249">
    <cfRule type="notContainsBlanks" dxfId="2" priority="250">
      <formula>LEN(TRIM(AD249))&gt;0</formula>
    </cfRule>
  </conditionalFormatting>
  <conditionalFormatting sqref="AD2490">
    <cfRule type="notContainsBlanks" dxfId="2" priority="2501">
      <formula>LEN(TRIM(AD2490))&gt;0</formula>
    </cfRule>
  </conditionalFormatting>
  <conditionalFormatting sqref="AD2491">
    <cfRule type="notContainsBlanks" dxfId="2" priority="2502">
      <formula>LEN(TRIM(AD2491))&gt;0</formula>
    </cfRule>
  </conditionalFormatting>
  <conditionalFormatting sqref="AD2492">
    <cfRule type="notContainsBlanks" dxfId="2" priority="2503">
      <formula>LEN(TRIM(AD2492))&gt;0</formula>
    </cfRule>
  </conditionalFormatting>
  <conditionalFormatting sqref="AD2493">
    <cfRule type="notContainsBlanks" dxfId="2" priority="2504">
      <formula>LEN(TRIM(AD2493))&gt;0</formula>
    </cfRule>
  </conditionalFormatting>
  <conditionalFormatting sqref="AD2494">
    <cfRule type="notContainsBlanks" dxfId="2" priority="2505">
      <formula>LEN(TRIM(AD2494))&gt;0</formula>
    </cfRule>
  </conditionalFormatting>
  <conditionalFormatting sqref="AD2495">
    <cfRule type="notContainsBlanks" dxfId="2" priority="2506">
      <formula>LEN(TRIM(AD2495))&gt;0</formula>
    </cfRule>
  </conditionalFormatting>
  <conditionalFormatting sqref="AD2496">
    <cfRule type="notContainsBlanks" dxfId="2" priority="2507">
      <formula>LEN(TRIM(AD2496))&gt;0</formula>
    </cfRule>
  </conditionalFormatting>
  <conditionalFormatting sqref="AD2497">
    <cfRule type="notContainsBlanks" dxfId="2" priority="2508">
      <formula>LEN(TRIM(AD2497))&gt;0</formula>
    </cfRule>
  </conditionalFormatting>
  <conditionalFormatting sqref="AD2498">
    <cfRule type="notContainsBlanks" dxfId="2" priority="2509">
      <formula>LEN(TRIM(AD2498))&gt;0</formula>
    </cfRule>
  </conditionalFormatting>
  <conditionalFormatting sqref="AD2499">
    <cfRule type="notContainsBlanks" dxfId="2" priority="2510">
      <formula>LEN(TRIM(AD2499))&gt;0</formula>
    </cfRule>
  </conditionalFormatting>
  <conditionalFormatting sqref="AD25">
    <cfRule type="notContainsBlanks" dxfId="1" priority="25">
      <formula>LEN(TRIM(AD25))&gt;0</formula>
    </cfRule>
  </conditionalFormatting>
  <conditionalFormatting sqref="AD250">
    <cfRule type="notContainsBlanks" dxfId="2" priority="251">
      <formula>LEN(TRIM(AD250))&gt;0</formula>
    </cfRule>
  </conditionalFormatting>
  <conditionalFormatting sqref="AD2500">
    <cfRule type="notContainsBlanks" dxfId="2" priority="2511">
      <formula>LEN(TRIM(AD2500))&gt;0</formula>
    </cfRule>
  </conditionalFormatting>
  <conditionalFormatting sqref="AD2501">
    <cfRule type="notContainsBlanks" dxfId="2" priority="2512">
      <formula>LEN(TRIM(AD2501))&gt;0</formula>
    </cfRule>
  </conditionalFormatting>
  <conditionalFormatting sqref="AD2502">
    <cfRule type="notContainsBlanks" dxfId="2" priority="2513">
      <formula>LEN(TRIM(AD2502))&gt;0</formula>
    </cfRule>
  </conditionalFormatting>
  <conditionalFormatting sqref="AD2503">
    <cfRule type="notContainsBlanks" dxfId="2" priority="2514">
      <formula>LEN(TRIM(AD2503))&gt;0</formula>
    </cfRule>
  </conditionalFormatting>
  <conditionalFormatting sqref="AD2504">
    <cfRule type="notContainsBlanks" dxfId="2" priority="2515">
      <formula>LEN(TRIM(AD2504))&gt;0</formula>
    </cfRule>
  </conditionalFormatting>
  <conditionalFormatting sqref="AD2505">
    <cfRule type="notContainsBlanks" dxfId="2" priority="2516">
      <formula>LEN(TRIM(AD2505))&gt;0</formula>
    </cfRule>
  </conditionalFormatting>
  <conditionalFormatting sqref="AD2506">
    <cfRule type="notContainsBlanks" dxfId="2" priority="2517">
      <formula>LEN(TRIM(AD2506))&gt;0</formula>
    </cfRule>
  </conditionalFormatting>
  <conditionalFormatting sqref="AD2507">
    <cfRule type="notContainsBlanks" dxfId="2" priority="2518">
      <formula>LEN(TRIM(AD2507))&gt;0</formula>
    </cfRule>
  </conditionalFormatting>
  <conditionalFormatting sqref="AD2508">
    <cfRule type="notContainsBlanks" dxfId="2" priority="2519">
      <formula>LEN(TRIM(AD2508))&gt;0</formula>
    </cfRule>
  </conditionalFormatting>
  <conditionalFormatting sqref="AD2509">
    <cfRule type="notContainsBlanks" dxfId="2" priority="2520">
      <formula>LEN(TRIM(AD2509))&gt;0</formula>
    </cfRule>
  </conditionalFormatting>
  <conditionalFormatting sqref="AD251">
    <cfRule type="notContainsBlanks" dxfId="2" priority="252">
      <formula>LEN(TRIM(AD251))&gt;0</formula>
    </cfRule>
  </conditionalFormatting>
  <conditionalFormatting sqref="AD2510">
    <cfRule type="notContainsBlanks" dxfId="2" priority="2521">
      <formula>LEN(TRIM(AD2510))&gt;0</formula>
    </cfRule>
  </conditionalFormatting>
  <conditionalFormatting sqref="AD2511">
    <cfRule type="notContainsBlanks" dxfId="2" priority="2522">
      <formula>LEN(TRIM(AD2511))&gt;0</formula>
    </cfRule>
  </conditionalFormatting>
  <conditionalFormatting sqref="AD2512">
    <cfRule type="notContainsBlanks" dxfId="2" priority="2523">
      <formula>LEN(TRIM(AD2512))&gt;0</formula>
    </cfRule>
  </conditionalFormatting>
  <conditionalFormatting sqref="AD2513">
    <cfRule type="notContainsBlanks" dxfId="2" priority="2524">
      <formula>LEN(TRIM(AD2513))&gt;0</formula>
    </cfRule>
  </conditionalFormatting>
  <conditionalFormatting sqref="AD2514">
    <cfRule type="notContainsBlanks" dxfId="2" priority="2525">
      <formula>LEN(TRIM(AD2514))&gt;0</formula>
    </cfRule>
  </conditionalFormatting>
  <conditionalFormatting sqref="AD2515">
    <cfRule type="notContainsBlanks" dxfId="2" priority="2526">
      <formula>LEN(TRIM(AD2515))&gt;0</formula>
    </cfRule>
  </conditionalFormatting>
  <conditionalFormatting sqref="AD2516">
    <cfRule type="notContainsBlanks" dxfId="2" priority="2527">
      <formula>LEN(TRIM(AD2516))&gt;0</formula>
    </cfRule>
  </conditionalFormatting>
  <conditionalFormatting sqref="AD2517">
    <cfRule type="notContainsBlanks" dxfId="2" priority="2528">
      <formula>LEN(TRIM(AD2517))&gt;0</formula>
    </cfRule>
  </conditionalFormatting>
  <conditionalFormatting sqref="AD2518">
    <cfRule type="notContainsBlanks" dxfId="2" priority="2529">
      <formula>LEN(TRIM(AD2518))&gt;0</formula>
    </cfRule>
  </conditionalFormatting>
  <conditionalFormatting sqref="AD2519">
    <cfRule type="notContainsBlanks" dxfId="2" priority="2530">
      <formula>LEN(TRIM(AD2519))&gt;0</formula>
    </cfRule>
  </conditionalFormatting>
  <conditionalFormatting sqref="AD252">
    <cfRule type="notContainsBlanks" dxfId="2" priority="253">
      <formula>LEN(TRIM(AD252))&gt;0</formula>
    </cfRule>
  </conditionalFormatting>
  <conditionalFormatting sqref="AD2520">
    <cfRule type="notContainsBlanks" dxfId="2" priority="2531">
      <formula>LEN(TRIM(AD2520))&gt;0</formula>
    </cfRule>
  </conditionalFormatting>
  <conditionalFormatting sqref="AD2521">
    <cfRule type="notContainsBlanks" dxfId="2" priority="2532">
      <formula>LEN(TRIM(AD2521))&gt;0</formula>
    </cfRule>
  </conditionalFormatting>
  <conditionalFormatting sqref="AD2522">
    <cfRule type="notContainsBlanks" dxfId="2" priority="2533">
      <formula>LEN(TRIM(AD2522))&gt;0</formula>
    </cfRule>
  </conditionalFormatting>
  <conditionalFormatting sqref="AD2523">
    <cfRule type="notContainsBlanks" dxfId="2" priority="2534">
      <formula>LEN(TRIM(AD2523))&gt;0</formula>
    </cfRule>
  </conditionalFormatting>
  <conditionalFormatting sqref="AD2524">
    <cfRule type="notContainsBlanks" dxfId="2" priority="2535">
      <formula>LEN(TRIM(AD2524))&gt;0</formula>
    </cfRule>
  </conditionalFormatting>
  <conditionalFormatting sqref="AD2525">
    <cfRule type="notContainsBlanks" dxfId="2" priority="2536">
      <formula>LEN(TRIM(AD2525))&gt;0</formula>
    </cfRule>
  </conditionalFormatting>
  <conditionalFormatting sqref="AD2526">
    <cfRule type="notContainsBlanks" dxfId="2" priority="2537">
      <formula>LEN(TRIM(AD2526))&gt;0</formula>
    </cfRule>
  </conditionalFormatting>
  <conditionalFormatting sqref="AD2527">
    <cfRule type="notContainsBlanks" dxfId="2" priority="2538">
      <formula>LEN(TRIM(AD2527))&gt;0</formula>
    </cfRule>
  </conditionalFormatting>
  <conditionalFormatting sqref="AD2528">
    <cfRule type="notContainsBlanks" dxfId="2" priority="2539">
      <formula>LEN(TRIM(AD2528))&gt;0</formula>
    </cfRule>
  </conditionalFormatting>
  <conditionalFormatting sqref="AD2529">
    <cfRule type="notContainsBlanks" dxfId="2" priority="2540">
      <formula>LEN(TRIM(AD2529))&gt;0</formula>
    </cfRule>
  </conditionalFormatting>
  <conditionalFormatting sqref="AD253">
    <cfRule type="notContainsBlanks" dxfId="2" priority="254">
      <formula>LEN(TRIM(AD253))&gt;0</formula>
    </cfRule>
  </conditionalFormatting>
  <conditionalFormatting sqref="AD2530">
    <cfRule type="notContainsBlanks" dxfId="0" priority="2541">
      <formula>LEN(TRIM(AD2530))&gt;0</formula>
    </cfRule>
  </conditionalFormatting>
  <conditionalFormatting sqref="AD2531">
    <cfRule type="notContainsBlanks" dxfId="2" priority="2542">
      <formula>LEN(TRIM(AD2531))&gt;0</formula>
    </cfRule>
  </conditionalFormatting>
  <conditionalFormatting sqref="AD2532">
    <cfRule type="notContainsBlanks" dxfId="2" priority="2543">
      <formula>LEN(TRIM(AD2532))&gt;0</formula>
    </cfRule>
  </conditionalFormatting>
  <conditionalFormatting sqref="AD2533">
    <cfRule type="notContainsBlanks" dxfId="2" priority="2544">
      <formula>LEN(TRIM(AD2533))&gt;0</formula>
    </cfRule>
  </conditionalFormatting>
  <conditionalFormatting sqref="AD2534">
    <cfRule type="notContainsBlanks" dxfId="2" priority="2545">
      <formula>LEN(TRIM(AD2534))&gt;0</formula>
    </cfRule>
  </conditionalFormatting>
  <conditionalFormatting sqref="AD2535">
    <cfRule type="notContainsBlanks" dxfId="2" priority="2546">
      <formula>LEN(TRIM(AD2535))&gt;0</formula>
    </cfRule>
  </conditionalFormatting>
  <conditionalFormatting sqref="AD2536">
    <cfRule type="notContainsBlanks" dxfId="2" priority="2547">
      <formula>LEN(TRIM(AD2536))&gt;0</formula>
    </cfRule>
  </conditionalFormatting>
  <conditionalFormatting sqref="AD2537">
    <cfRule type="notContainsBlanks" dxfId="2" priority="2548">
      <formula>LEN(TRIM(AD2537))&gt;0</formula>
    </cfRule>
  </conditionalFormatting>
  <conditionalFormatting sqref="AD2538">
    <cfRule type="notContainsBlanks" dxfId="2" priority="2549">
      <formula>LEN(TRIM(AD2538))&gt;0</formula>
    </cfRule>
  </conditionalFormatting>
  <conditionalFormatting sqref="AD2539">
    <cfRule type="notContainsBlanks" dxfId="2" priority="2550">
      <formula>LEN(TRIM(AD2539))&gt;0</formula>
    </cfRule>
  </conditionalFormatting>
  <conditionalFormatting sqref="AD254">
    <cfRule type="notContainsBlanks" dxfId="2" priority="255">
      <formula>LEN(TRIM(AD254))&gt;0</formula>
    </cfRule>
  </conditionalFormatting>
  <conditionalFormatting sqref="AD2540">
    <cfRule type="notContainsBlanks" dxfId="2" priority="2551">
      <formula>LEN(TRIM(AD2540))&gt;0</formula>
    </cfRule>
  </conditionalFormatting>
  <conditionalFormatting sqref="AD2541">
    <cfRule type="notContainsBlanks" dxfId="2" priority="2552">
      <formula>LEN(TRIM(AD2541))&gt;0</formula>
    </cfRule>
  </conditionalFormatting>
  <conditionalFormatting sqref="AD2542">
    <cfRule type="notContainsBlanks" dxfId="2" priority="2553">
      <formula>LEN(TRIM(AD2542))&gt;0</formula>
    </cfRule>
  </conditionalFormatting>
  <conditionalFormatting sqref="AD2543">
    <cfRule type="notContainsBlanks" dxfId="2" priority="2554">
      <formula>LEN(TRIM(AD2543))&gt;0</formula>
    </cfRule>
  </conditionalFormatting>
  <conditionalFormatting sqref="AD2544">
    <cfRule type="notContainsBlanks" dxfId="2" priority="2555">
      <formula>LEN(TRIM(AD2544))&gt;0</formula>
    </cfRule>
  </conditionalFormatting>
  <conditionalFormatting sqref="AD2545">
    <cfRule type="notContainsBlanks" dxfId="2" priority="2556">
      <formula>LEN(TRIM(AD2545))&gt;0</formula>
    </cfRule>
  </conditionalFormatting>
  <conditionalFormatting sqref="AD2546">
    <cfRule type="notContainsBlanks" dxfId="2" priority="2557">
      <formula>LEN(TRIM(AD2546))&gt;0</formula>
    </cfRule>
  </conditionalFormatting>
  <conditionalFormatting sqref="AD2547">
    <cfRule type="notContainsBlanks" dxfId="2" priority="2558">
      <formula>LEN(TRIM(AD2547))&gt;0</formula>
    </cfRule>
  </conditionalFormatting>
  <conditionalFormatting sqref="AD2548">
    <cfRule type="notContainsBlanks" dxfId="2" priority="2559">
      <formula>LEN(TRIM(AD2548))&gt;0</formula>
    </cfRule>
  </conditionalFormatting>
  <conditionalFormatting sqref="AD2549">
    <cfRule type="notContainsBlanks" dxfId="2" priority="2560">
      <formula>LEN(TRIM(AD2549))&gt;0</formula>
    </cfRule>
  </conditionalFormatting>
  <conditionalFormatting sqref="AD255">
    <cfRule type="notContainsBlanks" dxfId="2" priority="256">
      <formula>LEN(TRIM(AD255))&gt;0</formula>
    </cfRule>
  </conditionalFormatting>
  <conditionalFormatting sqref="AD2550">
    <cfRule type="notContainsBlanks" dxfId="2" priority="2561">
      <formula>LEN(TRIM(AD2550))&gt;0</formula>
    </cfRule>
  </conditionalFormatting>
  <conditionalFormatting sqref="AD2551">
    <cfRule type="notContainsBlanks" dxfId="2" priority="2562">
      <formula>LEN(TRIM(AD2551))&gt;0</formula>
    </cfRule>
  </conditionalFormatting>
  <conditionalFormatting sqref="AD2552">
    <cfRule type="notContainsBlanks" dxfId="2" priority="2563">
      <formula>LEN(TRIM(AD2552))&gt;0</formula>
    </cfRule>
  </conditionalFormatting>
  <conditionalFormatting sqref="AD2553">
    <cfRule type="notContainsBlanks" dxfId="2" priority="2564">
      <formula>LEN(TRIM(AD2553))&gt;0</formula>
    </cfRule>
  </conditionalFormatting>
  <conditionalFormatting sqref="AD2554">
    <cfRule type="notContainsBlanks" dxfId="2" priority="2565">
      <formula>LEN(TRIM(AD2554))&gt;0</formula>
    </cfRule>
  </conditionalFormatting>
  <conditionalFormatting sqref="AD2555">
    <cfRule type="notContainsBlanks" dxfId="2" priority="2566">
      <formula>LEN(TRIM(AD2555))&gt;0</formula>
    </cfRule>
  </conditionalFormatting>
  <conditionalFormatting sqref="AD2556">
    <cfRule type="notContainsBlanks" dxfId="2" priority="2567">
      <formula>LEN(TRIM(AD2556))&gt;0</formula>
    </cfRule>
  </conditionalFormatting>
  <conditionalFormatting sqref="AD2557">
    <cfRule type="notContainsBlanks" dxfId="2" priority="2568">
      <formula>LEN(TRIM(AD2557))&gt;0</formula>
    </cfRule>
  </conditionalFormatting>
  <conditionalFormatting sqref="AD2558">
    <cfRule type="notContainsBlanks" dxfId="3" priority="2569">
      <formula>LEN(TRIM(AD2558))&gt;0</formula>
    </cfRule>
  </conditionalFormatting>
  <conditionalFormatting sqref="AD2559">
    <cfRule type="notContainsBlanks" dxfId="2" priority="2570">
      <formula>LEN(TRIM(AD2559))&gt;0</formula>
    </cfRule>
  </conditionalFormatting>
  <conditionalFormatting sqref="AD256">
    <cfRule type="notContainsBlanks" dxfId="2" priority="257">
      <formula>LEN(TRIM(AD256))&gt;0</formula>
    </cfRule>
  </conditionalFormatting>
  <conditionalFormatting sqref="AD2560">
    <cfRule type="notContainsBlanks" dxfId="2" priority="2571">
      <formula>LEN(TRIM(AD2560))&gt;0</formula>
    </cfRule>
  </conditionalFormatting>
  <conditionalFormatting sqref="AD2561">
    <cfRule type="notContainsBlanks" dxfId="5" priority="2573">
      <formula>LEN(TRIM(AD2561))&gt;0</formula>
    </cfRule>
  </conditionalFormatting>
  <conditionalFormatting sqref="AD2562">
    <cfRule type="notContainsBlanks" dxfId="2" priority="2574">
      <formula>LEN(TRIM(AD2562))&gt;0</formula>
    </cfRule>
  </conditionalFormatting>
  <conditionalFormatting sqref="AD2563">
    <cfRule type="notContainsBlanks" dxfId="0" priority="2575">
      <formula>LEN(TRIM(AD2563))&gt;0</formula>
    </cfRule>
  </conditionalFormatting>
  <conditionalFormatting sqref="AD2564">
    <cfRule type="notContainsBlanks" dxfId="2" priority="2576">
      <formula>LEN(TRIM(AD2564))&gt;0</formula>
    </cfRule>
  </conditionalFormatting>
  <conditionalFormatting sqref="AD2565">
    <cfRule type="notContainsBlanks" dxfId="2" priority="2577">
      <formula>LEN(TRIM(AD2565))&gt;0</formula>
    </cfRule>
  </conditionalFormatting>
  <conditionalFormatting sqref="AD2566">
    <cfRule type="notContainsBlanks" dxfId="2" priority="2578">
      <formula>LEN(TRIM(AD2566))&gt;0</formula>
    </cfRule>
  </conditionalFormatting>
  <conditionalFormatting sqref="AD2567">
    <cfRule type="notContainsBlanks" dxfId="2" priority="2579">
      <formula>LEN(TRIM(AD2567))&gt;0</formula>
    </cfRule>
  </conditionalFormatting>
  <conditionalFormatting sqref="AD2568">
    <cfRule type="notContainsBlanks" dxfId="2" priority="2580">
      <formula>LEN(TRIM(AD2568))&gt;0</formula>
    </cfRule>
  </conditionalFormatting>
  <conditionalFormatting sqref="AD2569">
    <cfRule type="notContainsBlanks" dxfId="0" priority="2581">
      <formula>LEN(TRIM(AD2569))&gt;0</formula>
    </cfRule>
  </conditionalFormatting>
  <conditionalFormatting sqref="AD257">
    <cfRule type="notContainsBlanks" dxfId="2" priority="258">
      <formula>LEN(TRIM(AD257))&gt;0</formula>
    </cfRule>
  </conditionalFormatting>
  <conditionalFormatting sqref="AD2570">
    <cfRule type="notContainsBlanks" dxfId="2" priority="2582">
      <formula>LEN(TRIM(AD2570))&gt;0</formula>
    </cfRule>
  </conditionalFormatting>
  <conditionalFormatting sqref="AD2571">
    <cfRule type="notContainsBlanks" dxfId="2" priority="2583">
      <formula>LEN(TRIM(AD2571))&gt;0</formula>
    </cfRule>
  </conditionalFormatting>
  <conditionalFormatting sqref="AD2572">
    <cfRule type="notContainsBlanks" dxfId="2" priority="2584">
      <formula>LEN(TRIM(AD2572))&gt;0</formula>
    </cfRule>
  </conditionalFormatting>
  <conditionalFormatting sqref="AD2573">
    <cfRule type="notContainsBlanks" dxfId="2" priority="2585">
      <formula>LEN(TRIM(AD2573))&gt;0</formula>
    </cfRule>
  </conditionalFormatting>
  <conditionalFormatting sqref="AD2574">
    <cfRule type="notContainsBlanks" dxfId="2" priority="2586">
      <formula>LEN(TRIM(AD2574))&gt;0</formula>
    </cfRule>
  </conditionalFormatting>
  <conditionalFormatting sqref="AD2575">
    <cfRule type="notContainsBlanks" dxfId="2" priority="2587">
      <formula>LEN(TRIM(AD2575))&gt;0</formula>
    </cfRule>
  </conditionalFormatting>
  <conditionalFormatting sqref="AD2576">
    <cfRule type="notContainsBlanks" dxfId="0" priority="2588">
      <formula>LEN(TRIM(AD2576))&gt;0</formula>
    </cfRule>
  </conditionalFormatting>
  <conditionalFormatting sqref="AD2577">
    <cfRule type="notContainsBlanks" dxfId="2" priority="2589">
      <formula>LEN(TRIM(AD2577))&gt;0</formula>
    </cfRule>
  </conditionalFormatting>
  <conditionalFormatting sqref="AD2578">
    <cfRule type="notContainsBlanks" dxfId="2" priority="2590">
      <formula>LEN(TRIM(AD2578))&gt;0</formula>
    </cfRule>
  </conditionalFormatting>
  <conditionalFormatting sqref="AD2579">
    <cfRule type="notContainsBlanks" dxfId="2" priority="2591">
      <formula>LEN(TRIM(AD2579))&gt;0</formula>
    </cfRule>
  </conditionalFormatting>
  <conditionalFormatting sqref="AD258">
    <cfRule type="notContainsBlanks" dxfId="2" priority="259">
      <formula>LEN(TRIM(AD258))&gt;0</formula>
    </cfRule>
  </conditionalFormatting>
  <conditionalFormatting sqref="AD2580">
    <cfRule type="notContainsBlanks" dxfId="2" priority="2592">
      <formula>LEN(TRIM(AD2580))&gt;0</formula>
    </cfRule>
  </conditionalFormatting>
  <conditionalFormatting sqref="AD2581">
    <cfRule type="notContainsBlanks" dxfId="2" priority="2593">
      <formula>LEN(TRIM(AD2581))&gt;0</formula>
    </cfRule>
  </conditionalFormatting>
  <conditionalFormatting sqref="AD2582">
    <cfRule type="notContainsBlanks" dxfId="2" priority="2594">
      <formula>LEN(TRIM(AD2582))&gt;0</formula>
    </cfRule>
  </conditionalFormatting>
  <conditionalFormatting sqref="AD2583">
    <cfRule type="notContainsBlanks" dxfId="2" priority="2595">
      <formula>LEN(TRIM(AD2583))&gt;0</formula>
    </cfRule>
  </conditionalFormatting>
  <conditionalFormatting sqref="AD2584">
    <cfRule type="notContainsBlanks" dxfId="2" priority="2596">
      <formula>LEN(TRIM(AD2584))&gt;0</formula>
    </cfRule>
  </conditionalFormatting>
  <conditionalFormatting sqref="AD2585">
    <cfRule type="notContainsBlanks" dxfId="2" priority="2597">
      <formula>LEN(TRIM(AD2585))&gt;0</formula>
    </cfRule>
  </conditionalFormatting>
  <conditionalFormatting sqref="AD2586">
    <cfRule type="notContainsBlanks" dxfId="0" priority="2598">
      <formula>LEN(TRIM(AD2586))&gt;0</formula>
    </cfRule>
  </conditionalFormatting>
  <conditionalFormatting sqref="AD2587">
    <cfRule type="notContainsBlanks" dxfId="2" priority="2599">
      <formula>LEN(TRIM(AD2587))&gt;0</formula>
    </cfRule>
  </conditionalFormatting>
  <conditionalFormatting sqref="AD2588">
    <cfRule type="notContainsBlanks" dxfId="2" priority="2600">
      <formula>LEN(TRIM(AD2588))&gt;0</formula>
    </cfRule>
  </conditionalFormatting>
  <conditionalFormatting sqref="AD2589">
    <cfRule type="notContainsBlanks" dxfId="2" priority="2601">
      <formula>LEN(TRIM(AD2589))&gt;0</formula>
    </cfRule>
  </conditionalFormatting>
  <conditionalFormatting sqref="AD259">
    <cfRule type="notContainsBlanks" dxfId="2" priority="260">
      <formula>LEN(TRIM(AD259))&gt;0</formula>
    </cfRule>
  </conditionalFormatting>
  <conditionalFormatting sqref="AD2590">
    <cfRule type="notContainsBlanks" dxfId="2" priority="2602">
      <formula>LEN(TRIM(AD2590))&gt;0</formula>
    </cfRule>
  </conditionalFormatting>
  <conditionalFormatting sqref="AD2591">
    <cfRule type="notContainsBlanks" dxfId="2" priority="2603">
      <formula>LEN(TRIM(AD2591))&gt;0</formula>
    </cfRule>
  </conditionalFormatting>
  <conditionalFormatting sqref="AD2592">
    <cfRule type="notContainsBlanks" dxfId="2" priority="2604">
      <formula>LEN(TRIM(AD2592))&gt;0</formula>
    </cfRule>
  </conditionalFormatting>
  <conditionalFormatting sqref="AD2593">
    <cfRule type="notContainsBlanks" dxfId="2" priority="2605">
      <formula>LEN(TRIM(AD2593))&gt;0</formula>
    </cfRule>
  </conditionalFormatting>
  <conditionalFormatting sqref="AD2594">
    <cfRule type="notContainsBlanks" dxfId="2" priority="2606">
      <formula>LEN(TRIM(AD2594))&gt;0</formula>
    </cfRule>
  </conditionalFormatting>
  <conditionalFormatting sqref="AD2595">
    <cfRule type="notContainsBlanks" dxfId="2" priority="2607">
      <formula>LEN(TRIM(AD2595))&gt;0</formula>
    </cfRule>
  </conditionalFormatting>
  <conditionalFormatting sqref="AD2596">
    <cfRule type="notContainsBlanks" dxfId="2" priority="2608">
      <formula>LEN(TRIM(AD2596))&gt;0</formula>
    </cfRule>
  </conditionalFormatting>
  <conditionalFormatting sqref="AD2597">
    <cfRule type="notContainsBlanks" dxfId="0" priority="2609">
      <formula>LEN(TRIM(AD2597))&gt;0</formula>
    </cfRule>
  </conditionalFormatting>
  <conditionalFormatting sqref="AD2598">
    <cfRule type="notContainsBlanks" dxfId="2" priority="2610">
      <formula>LEN(TRIM(AD2598))&gt;0</formula>
    </cfRule>
  </conditionalFormatting>
  <conditionalFormatting sqref="AD2599">
    <cfRule type="notContainsBlanks" dxfId="2" priority="2611">
      <formula>LEN(TRIM(AD2599))&gt;0</formula>
    </cfRule>
  </conditionalFormatting>
  <conditionalFormatting sqref="AD26">
    <cfRule type="notContainsBlanks" dxfId="1" priority="26">
      <formula>LEN(TRIM(AD26))&gt;0</formula>
    </cfRule>
  </conditionalFormatting>
  <conditionalFormatting sqref="AD260">
    <cfRule type="notContainsBlanks" dxfId="2" priority="261">
      <formula>LEN(TRIM(AD260))&gt;0</formula>
    </cfRule>
  </conditionalFormatting>
  <conditionalFormatting sqref="AD2600">
    <cfRule type="notContainsBlanks" dxfId="2" priority="2612">
      <formula>LEN(TRIM(AD2600))&gt;0</formula>
    </cfRule>
  </conditionalFormatting>
  <conditionalFormatting sqref="AD2601">
    <cfRule type="notContainsBlanks" dxfId="2" priority="2613">
      <formula>LEN(TRIM(AD2601))&gt;0</formula>
    </cfRule>
  </conditionalFormatting>
  <conditionalFormatting sqref="AD2602">
    <cfRule type="notContainsBlanks" dxfId="2" priority="2614">
      <formula>LEN(TRIM(AD2602))&gt;0</formula>
    </cfRule>
  </conditionalFormatting>
  <conditionalFormatting sqref="AD2603">
    <cfRule type="notContainsBlanks" dxfId="2" priority="2615">
      <formula>LEN(TRIM(AD2603))&gt;0</formula>
    </cfRule>
  </conditionalFormatting>
  <conditionalFormatting sqref="AD2604">
    <cfRule type="notContainsBlanks" dxfId="2" priority="2616">
      <formula>LEN(TRIM(AD2604))&gt;0</formula>
    </cfRule>
  </conditionalFormatting>
  <conditionalFormatting sqref="AD2605">
    <cfRule type="notContainsBlanks" dxfId="2" priority="2617">
      <formula>LEN(TRIM(AD2605))&gt;0</formula>
    </cfRule>
  </conditionalFormatting>
  <conditionalFormatting sqref="AD2606">
    <cfRule type="notContainsBlanks" dxfId="0" priority="2618">
      <formula>LEN(TRIM(AD2606))&gt;0</formula>
    </cfRule>
  </conditionalFormatting>
  <conditionalFormatting sqref="AD2607">
    <cfRule type="notContainsBlanks" dxfId="2" priority="2619">
      <formula>LEN(TRIM(AD2607))&gt;0</formula>
    </cfRule>
  </conditionalFormatting>
  <conditionalFormatting sqref="AD2608">
    <cfRule type="notContainsBlanks" dxfId="2" priority="2620">
      <formula>LEN(TRIM(AD2608))&gt;0</formula>
    </cfRule>
  </conditionalFormatting>
  <conditionalFormatting sqref="AD2609">
    <cfRule type="notContainsBlanks" dxfId="2" priority="2621">
      <formula>LEN(TRIM(AD2609))&gt;0</formula>
    </cfRule>
  </conditionalFormatting>
  <conditionalFormatting sqref="AD261">
    <cfRule type="notContainsBlanks" dxfId="2" priority="262">
      <formula>LEN(TRIM(AD261))&gt;0</formula>
    </cfRule>
  </conditionalFormatting>
  <conditionalFormatting sqref="AD2610">
    <cfRule type="notContainsBlanks" dxfId="2" priority="2622">
      <formula>LEN(TRIM(AD2610))&gt;0</formula>
    </cfRule>
  </conditionalFormatting>
  <conditionalFormatting sqref="AD2611">
    <cfRule type="notContainsBlanks" dxfId="2" priority="2623">
      <formula>LEN(TRIM(AD2611))&gt;0</formula>
    </cfRule>
  </conditionalFormatting>
  <conditionalFormatting sqref="AD2612">
    <cfRule type="notContainsBlanks" dxfId="2" priority="2624">
      <formula>LEN(TRIM(AD2612))&gt;0</formula>
    </cfRule>
  </conditionalFormatting>
  <conditionalFormatting sqref="AD2613">
    <cfRule type="notContainsBlanks" dxfId="2" priority="2625">
      <formula>LEN(TRIM(AD2613))&gt;0</formula>
    </cfRule>
  </conditionalFormatting>
  <conditionalFormatting sqref="AD2614">
    <cfRule type="notContainsBlanks" dxfId="2" priority="2626">
      <formula>LEN(TRIM(AD2614))&gt;0</formula>
    </cfRule>
  </conditionalFormatting>
  <conditionalFormatting sqref="AD2615">
    <cfRule type="notContainsBlanks" dxfId="2" priority="2627">
      <formula>LEN(TRIM(AD2615))&gt;0</formula>
    </cfRule>
  </conditionalFormatting>
  <conditionalFormatting sqref="AD2616">
    <cfRule type="notContainsBlanks" dxfId="2" priority="2628">
      <formula>LEN(TRIM(AD2616))&gt;0</formula>
    </cfRule>
  </conditionalFormatting>
  <conditionalFormatting sqref="AD2617">
    <cfRule type="notContainsBlanks" dxfId="2" priority="2629">
      <formula>LEN(TRIM(AD2617))&gt;0</formula>
    </cfRule>
  </conditionalFormatting>
  <conditionalFormatting sqref="AD2618">
    <cfRule type="notContainsBlanks" dxfId="2" priority="2630">
      <formula>LEN(TRIM(AD2618))&gt;0</formula>
    </cfRule>
  </conditionalFormatting>
  <conditionalFormatting sqref="AD2619">
    <cfRule type="notContainsBlanks" dxfId="0" priority="2631">
      <formula>LEN(TRIM(AD2619))&gt;0</formula>
    </cfRule>
  </conditionalFormatting>
  <conditionalFormatting sqref="AD262">
    <cfRule type="notContainsBlanks" dxfId="2" priority="263">
      <formula>LEN(TRIM(AD262))&gt;0</formula>
    </cfRule>
  </conditionalFormatting>
  <conditionalFormatting sqref="AD2620">
    <cfRule type="notContainsBlanks" dxfId="0" priority="2632">
      <formula>LEN(TRIM(AD2620))&gt;0</formula>
    </cfRule>
  </conditionalFormatting>
  <conditionalFormatting sqref="AD2621">
    <cfRule type="notContainsBlanks" dxfId="2" priority="2633">
      <formula>LEN(TRIM(AD2621))&gt;0</formula>
    </cfRule>
  </conditionalFormatting>
  <conditionalFormatting sqref="AD2622">
    <cfRule type="notContainsBlanks" dxfId="2" priority="2634">
      <formula>LEN(TRIM(AD2622))&gt;0</formula>
    </cfRule>
  </conditionalFormatting>
  <conditionalFormatting sqref="AD2623">
    <cfRule type="notContainsBlanks" dxfId="2" priority="2635">
      <formula>LEN(TRIM(AD2623))&gt;0</formula>
    </cfRule>
  </conditionalFormatting>
  <conditionalFormatting sqref="AD2624">
    <cfRule type="notContainsBlanks" dxfId="2" priority="2636">
      <formula>LEN(TRIM(AD2624))&gt;0</formula>
    </cfRule>
  </conditionalFormatting>
  <conditionalFormatting sqref="AD2625">
    <cfRule type="notContainsBlanks" dxfId="2" priority="2637">
      <formula>LEN(TRIM(AD2625))&gt;0</formula>
    </cfRule>
  </conditionalFormatting>
  <conditionalFormatting sqref="AD2626">
    <cfRule type="notContainsBlanks" dxfId="2" priority="2638">
      <formula>LEN(TRIM(AD2626))&gt;0</formula>
    </cfRule>
  </conditionalFormatting>
  <conditionalFormatting sqref="AD2627">
    <cfRule type="notContainsBlanks" dxfId="0" priority="2639">
      <formula>LEN(TRIM(AD2627))&gt;0</formula>
    </cfRule>
  </conditionalFormatting>
  <conditionalFormatting sqref="AD2628">
    <cfRule type="notContainsBlanks" dxfId="2" priority="2640">
      <formula>LEN(TRIM(AD2628))&gt;0</formula>
    </cfRule>
  </conditionalFormatting>
  <conditionalFormatting sqref="AD2629">
    <cfRule type="notContainsBlanks" dxfId="2" priority="2641">
      <formula>LEN(TRIM(AD2629))&gt;0</formula>
    </cfRule>
  </conditionalFormatting>
  <conditionalFormatting sqref="AD263">
    <cfRule type="notContainsBlanks" dxfId="2" priority="264">
      <formula>LEN(TRIM(AD263))&gt;0</formula>
    </cfRule>
  </conditionalFormatting>
  <conditionalFormatting sqref="AD2630">
    <cfRule type="notContainsBlanks" dxfId="2" priority="2642">
      <formula>LEN(TRIM(AD2630))&gt;0</formula>
    </cfRule>
  </conditionalFormatting>
  <conditionalFormatting sqref="AD2631">
    <cfRule type="notContainsBlanks" dxfId="2" priority="2643">
      <formula>LEN(TRIM(AD2631))&gt;0</formula>
    </cfRule>
  </conditionalFormatting>
  <conditionalFormatting sqref="AD2632">
    <cfRule type="notContainsBlanks" dxfId="2" priority="2644">
      <formula>LEN(TRIM(AD2632))&gt;0</formula>
    </cfRule>
  </conditionalFormatting>
  <conditionalFormatting sqref="AD2633">
    <cfRule type="notContainsBlanks" dxfId="2" priority="2645">
      <formula>LEN(TRIM(AD2633))&gt;0</formula>
    </cfRule>
  </conditionalFormatting>
  <conditionalFormatting sqref="AD2634">
    <cfRule type="notContainsBlanks" dxfId="2" priority="2646">
      <formula>LEN(TRIM(AD2634))&gt;0</formula>
    </cfRule>
  </conditionalFormatting>
  <conditionalFormatting sqref="AD2635">
    <cfRule type="notContainsBlanks" dxfId="2" priority="2647">
      <formula>LEN(TRIM(AD2635))&gt;0</formula>
    </cfRule>
  </conditionalFormatting>
  <conditionalFormatting sqref="AD2636">
    <cfRule type="notContainsBlanks" dxfId="2" priority="2648">
      <formula>LEN(TRIM(AD2636))&gt;0</formula>
    </cfRule>
  </conditionalFormatting>
  <conditionalFormatting sqref="AD2637">
    <cfRule type="notContainsBlanks" dxfId="2" priority="2649">
      <formula>LEN(TRIM(AD2637))&gt;0</formula>
    </cfRule>
  </conditionalFormatting>
  <conditionalFormatting sqref="AD2638">
    <cfRule type="notContainsBlanks" dxfId="2" priority="2650">
      <formula>LEN(TRIM(AD2638))&gt;0</formula>
    </cfRule>
  </conditionalFormatting>
  <conditionalFormatting sqref="AD2639">
    <cfRule type="notContainsBlanks" dxfId="2" priority="2651">
      <formula>LEN(TRIM(AD2639))&gt;0</formula>
    </cfRule>
  </conditionalFormatting>
  <conditionalFormatting sqref="AD264">
    <cfRule type="notContainsBlanks" dxfId="2" priority="265">
      <formula>LEN(TRIM(AD264))&gt;0</formula>
    </cfRule>
  </conditionalFormatting>
  <conditionalFormatting sqref="AD2640">
    <cfRule type="notContainsBlanks" dxfId="2" priority="2652">
      <formula>LEN(TRIM(AD2640))&gt;0</formula>
    </cfRule>
  </conditionalFormatting>
  <conditionalFormatting sqref="AD2641">
    <cfRule type="notContainsBlanks" dxfId="2" priority="2653">
      <formula>LEN(TRIM(AD2641))&gt;0</formula>
    </cfRule>
  </conditionalFormatting>
  <conditionalFormatting sqref="AD2642">
    <cfRule type="notContainsBlanks" dxfId="2" priority="2654">
      <formula>LEN(TRIM(AD2642))&gt;0</formula>
    </cfRule>
  </conditionalFormatting>
  <conditionalFormatting sqref="AD2643">
    <cfRule type="notContainsBlanks" dxfId="2" priority="2655">
      <formula>LEN(TRIM(AD2643))&gt;0</formula>
    </cfRule>
  </conditionalFormatting>
  <conditionalFormatting sqref="AD2644">
    <cfRule type="notContainsBlanks" dxfId="2" priority="2656">
      <formula>LEN(TRIM(AD2644))&gt;0</formula>
    </cfRule>
  </conditionalFormatting>
  <conditionalFormatting sqref="AD2645">
    <cfRule type="notContainsBlanks" dxfId="2" priority="2657">
      <formula>LEN(TRIM(AD2645))&gt;0</formula>
    </cfRule>
  </conditionalFormatting>
  <conditionalFormatting sqref="AD2646">
    <cfRule type="notContainsBlanks" dxfId="2" priority="2658">
      <formula>LEN(TRIM(AD2646))&gt;0</formula>
    </cfRule>
  </conditionalFormatting>
  <conditionalFormatting sqref="AD2647">
    <cfRule type="notContainsBlanks" dxfId="2" priority="2659">
      <formula>LEN(TRIM(AD2647))&gt;0</formula>
    </cfRule>
  </conditionalFormatting>
  <conditionalFormatting sqref="AD2648">
    <cfRule type="notContainsBlanks" dxfId="2" priority="2660">
      <formula>LEN(TRIM(AD2648))&gt;0</formula>
    </cfRule>
  </conditionalFormatting>
  <conditionalFormatting sqref="AD2649">
    <cfRule type="notContainsBlanks" dxfId="2" priority="2661">
      <formula>LEN(TRIM(AD2649))&gt;0</formula>
    </cfRule>
  </conditionalFormatting>
  <conditionalFormatting sqref="AD265">
    <cfRule type="notContainsBlanks" dxfId="2" priority="266">
      <formula>LEN(TRIM(AD265))&gt;0</formula>
    </cfRule>
  </conditionalFormatting>
  <conditionalFormatting sqref="AD2650">
    <cfRule type="notContainsBlanks" dxfId="2" priority="2662">
      <formula>LEN(TRIM(AD2650))&gt;0</formula>
    </cfRule>
  </conditionalFormatting>
  <conditionalFormatting sqref="AD2651">
    <cfRule type="notContainsBlanks" dxfId="2" priority="2663">
      <formula>LEN(TRIM(AD2651))&gt;0</formula>
    </cfRule>
  </conditionalFormatting>
  <conditionalFormatting sqref="AD2652">
    <cfRule type="notContainsBlanks" dxfId="2" priority="2664">
      <formula>LEN(TRIM(AD2652))&gt;0</formula>
    </cfRule>
  </conditionalFormatting>
  <conditionalFormatting sqref="AD2653">
    <cfRule type="notContainsBlanks" dxfId="2" priority="2665">
      <formula>LEN(TRIM(AD2653))&gt;0</formula>
    </cfRule>
  </conditionalFormatting>
  <conditionalFormatting sqref="AD2654">
    <cfRule type="notContainsBlanks" dxfId="2" priority="2666">
      <formula>LEN(TRIM(AD2654))&gt;0</formula>
    </cfRule>
  </conditionalFormatting>
  <conditionalFormatting sqref="AD2655">
    <cfRule type="notContainsBlanks" dxfId="2" priority="2667">
      <formula>LEN(TRIM(AD2655))&gt;0</formula>
    </cfRule>
  </conditionalFormatting>
  <conditionalFormatting sqref="AD2656">
    <cfRule type="notContainsBlanks" dxfId="2" priority="2668">
      <formula>LEN(TRIM(AD2656))&gt;0</formula>
    </cfRule>
  </conditionalFormatting>
  <conditionalFormatting sqref="AD2657">
    <cfRule type="notContainsBlanks" dxfId="2" priority="2669">
      <formula>LEN(TRIM(AD2657))&gt;0</formula>
    </cfRule>
  </conditionalFormatting>
  <conditionalFormatting sqref="AD2658">
    <cfRule type="notContainsBlanks" dxfId="2" priority="2670">
      <formula>LEN(TRIM(AD2658))&gt;0</formula>
    </cfRule>
  </conditionalFormatting>
  <conditionalFormatting sqref="AD2659">
    <cfRule type="notContainsBlanks" dxfId="2" priority="2671">
      <formula>LEN(TRIM(AD2659))&gt;0</formula>
    </cfRule>
  </conditionalFormatting>
  <conditionalFormatting sqref="AD266">
    <cfRule type="notContainsBlanks" dxfId="2" priority="267">
      <formula>LEN(TRIM(AD266))&gt;0</formula>
    </cfRule>
  </conditionalFormatting>
  <conditionalFormatting sqref="AD2660">
    <cfRule type="notContainsBlanks" dxfId="2" priority="2672">
      <formula>LEN(TRIM(AD2660))&gt;0</formula>
    </cfRule>
  </conditionalFormatting>
  <conditionalFormatting sqref="AD2661">
    <cfRule type="notContainsBlanks" dxfId="2" priority="2673">
      <formula>LEN(TRIM(AD2661))&gt;0</formula>
    </cfRule>
  </conditionalFormatting>
  <conditionalFormatting sqref="AD2662">
    <cfRule type="notContainsBlanks" dxfId="2" priority="2674">
      <formula>LEN(TRIM(AD2662))&gt;0</formula>
    </cfRule>
  </conditionalFormatting>
  <conditionalFormatting sqref="AD2663">
    <cfRule type="notContainsBlanks" dxfId="2" priority="2675">
      <formula>LEN(TRIM(AD2663))&gt;0</formula>
    </cfRule>
  </conditionalFormatting>
  <conditionalFormatting sqref="AD2664">
    <cfRule type="notContainsBlanks" dxfId="2" priority="2676">
      <formula>LEN(TRIM(AD2664))&gt;0</formula>
    </cfRule>
  </conditionalFormatting>
  <conditionalFormatting sqref="AD2665">
    <cfRule type="notContainsBlanks" dxfId="2" priority="2677">
      <formula>LEN(TRIM(AD2665))&gt;0</formula>
    </cfRule>
  </conditionalFormatting>
  <conditionalFormatting sqref="AD2666">
    <cfRule type="notContainsBlanks" dxfId="2" priority="2678">
      <formula>LEN(TRIM(AD2666))&gt;0</formula>
    </cfRule>
  </conditionalFormatting>
  <conditionalFormatting sqref="AD2667">
    <cfRule type="notContainsBlanks" dxfId="2" priority="2679">
      <formula>LEN(TRIM(AD2667))&gt;0</formula>
    </cfRule>
  </conditionalFormatting>
  <conditionalFormatting sqref="AD2668">
    <cfRule type="notContainsBlanks" dxfId="2" priority="2680">
      <formula>LEN(TRIM(AD2668))&gt;0</formula>
    </cfRule>
  </conditionalFormatting>
  <conditionalFormatting sqref="AD2669">
    <cfRule type="notContainsBlanks" dxfId="2" priority="2681">
      <formula>LEN(TRIM(AD2669))&gt;0</formula>
    </cfRule>
  </conditionalFormatting>
  <conditionalFormatting sqref="AD267">
    <cfRule type="notContainsBlanks" dxfId="2" priority="268">
      <formula>LEN(TRIM(AD267))&gt;0</formula>
    </cfRule>
  </conditionalFormatting>
  <conditionalFormatting sqref="AD2670">
    <cfRule type="notContainsBlanks" dxfId="2" priority="2682">
      <formula>LEN(TRIM(AD2670))&gt;0</formula>
    </cfRule>
  </conditionalFormatting>
  <conditionalFormatting sqref="AD2671">
    <cfRule type="notContainsBlanks" dxfId="2" priority="2683">
      <formula>LEN(TRIM(AD2671))&gt;0</formula>
    </cfRule>
  </conditionalFormatting>
  <conditionalFormatting sqref="AD2672">
    <cfRule type="notContainsBlanks" dxfId="2" priority="2684">
      <formula>LEN(TRIM(AD2672))&gt;0</formula>
    </cfRule>
  </conditionalFormatting>
  <conditionalFormatting sqref="AD2673">
    <cfRule type="notContainsBlanks" dxfId="2" priority="2685">
      <formula>LEN(TRIM(AD2673))&gt;0</formula>
    </cfRule>
  </conditionalFormatting>
  <conditionalFormatting sqref="AD2674">
    <cfRule type="notContainsBlanks" dxfId="2" priority="2686">
      <formula>LEN(TRIM(AD2674))&gt;0</formula>
    </cfRule>
  </conditionalFormatting>
  <conditionalFormatting sqref="AD2675">
    <cfRule type="notContainsBlanks" dxfId="2" priority="2687">
      <formula>LEN(TRIM(AD2675))&gt;0</formula>
    </cfRule>
  </conditionalFormatting>
  <conditionalFormatting sqref="AD2676">
    <cfRule type="notContainsBlanks" dxfId="2" priority="2688">
      <formula>LEN(TRIM(AD2676))&gt;0</formula>
    </cfRule>
  </conditionalFormatting>
  <conditionalFormatting sqref="AD2677">
    <cfRule type="notContainsBlanks" dxfId="2" priority="2689">
      <formula>LEN(TRIM(AD2677))&gt;0</formula>
    </cfRule>
  </conditionalFormatting>
  <conditionalFormatting sqref="AD2678">
    <cfRule type="notContainsBlanks" dxfId="2" priority="2690">
      <formula>LEN(TRIM(AD2678))&gt;0</formula>
    </cfRule>
  </conditionalFormatting>
  <conditionalFormatting sqref="AD2679">
    <cfRule type="notContainsBlanks" dxfId="2" priority="2691">
      <formula>LEN(TRIM(AD2679))&gt;0</formula>
    </cfRule>
  </conditionalFormatting>
  <conditionalFormatting sqref="AD268">
    <cfRule type="notContainsBlanks" dxfId="2" priority="269">
      <formula>LEN(TRIM(AD268))&gt;0</formula>
    </cfRule>
  </conditionalFormatting>
  <conditionalFormatting sqref="AD2680">
    <cfRule type="notContainsBlanks" dxfId="2" priority="2692">
      <formula>LEN(TRIM(AD2680))&gt;0</formula>
    </cfRule>
  </conditionalFormatting>
  <conditionalFormatting sqref="AD2681">
    <cfRule type="notContainsBlanks" dxfId="2" priority="2693">
      <formula>LEN(TRIM(AD2681))&gt;0</formula>
    </cfRule>
  </conditionalFormatting>
  <conditionalFormatting sqref="AD2682">
    <cfRule type="notContainsBlanks" dxfId="2" priority="2694">
      <formula>LEN(TRIM(AD2682))&gt;0</formula>
    </cfRule>
  </conditionalFormatting>
  <conditionalFormatting sqref="AD2683">
    <cfRule type="notContainsBlanks" dxfId="2" priority="2695">
      <formula>LEN(TRIM(AD2683))&gt;0</formula>
    </cfRule>
  </conditionalFormatting>
  <conditionalFormatting sqref="AD2684">
    <cfRule type="notContainsBlanks" dxfId="2" priority="2696">
      <formula>LEN(TRIM(AD2684))&gt;0</formula>
    </cfRule>
  </conditionalFormatting>
  <conditionalFormatting sqref="AD2685">
    <cfRule type="notContainsBlanks" dxfId="2" priority="2697">
      <formula>LEN(TRIM(AD2685))&gt;0</formula>
    </cfRule>
  </conditionalFormatting>
  <conditionalFormatting sqref="AD2686">
    <cfRule type="notContainsBlanks" dxfId="2" priority="2698">
      <formula>LEN(TRIM(AD2686))&gt;0</formula>
    </cfRule>
  </conditionalFormatting>
  <conditionalFormatting sqref="AD2687">
    <cfRule type="notContainsBlanks" dxfId="2" priority="2699">
      <formula>LEN(TRIM(AD2687))&gt;0</formula>
    </cfRule>
  </conditionalFormatting>
  <conditionalFormatting sqref="AD2688">
    <cfRule type="notContainsBlanks" dxfId="2" priority="2700">
      <formula>LEN(TRIM(AD2688))&gt;0</formula>
    </cfRule>
  </conditionalFormatting>
  <conditionalFormatting sqref="AD2689">
    <cfRule type="notContainsBlanks" dxfId="2" priority="2701">
      <formula>LEN(TRIM(AD2689))&gt;0</formula>
    </cfRule>
  </conditionalFormatting>
  <conditionalFormatting sqref="AD269">
    <cfRule type="notContainsBlanks" dxfId="2" priority="270">
      <formula>LEN(TRIM(AD269))&gt;0</formula>
    </cfRule>
  </conditionalFormatting>
  <conditionalFormatting sqref="AD2690">
    <cfRule type="notContainsBlanks" dxfId="2" priority="2702">
      <formula>LEN(TRIM(AD2690))&gt;0</formula>
    </cfRule>
  </conditionalFormatting>
  <conditionalFormatting sqref="AD2691">
    <cfRule type="notContainsBlanks" dxfId="2" priority="2703">
      <formula>LEN(TRIM(AD2691))&gt;0</formula>
    </cfRule>
  </conditionalFormatting>
  <conditionalFormatting sqref="AD2692">
    <cfRule type="notContainsBlanks" dxfId="2" priority="2704">
      <formula>LEN(TRIM(AD2692))&gt;0</formula>
    </cfRule>
  </conditionalFormatting>
  <conditionalFormatting sqref="AD2693">
    <cfRule type="notContainsBlanks" dxfId="2" priority="2705">
      <formula>LEN(TRIM(AD2693))&gt;0</formula>
    </cfRule>
  </conditionalFormatting>
  <conditionalFormatting sqref="AD2694">
    <cfRule type="notContainsBlanks" dxfId="2" priority="2706">
      <formula>LEN(TRIM(AD2694))&gt;0</formula>
    </cfRule>
  </conditionalFormatting>
  <conditionalFormatting sqref="AD2695">
    <cfRule type="notContainsBlanks" dxfId="0" priority="2707">
      <formula>LEN(TRIM(AD2695))&gt;0</formula>
    </cfRule>
  </conditionalFormatting>
  <conditionalFormatting sqref="AD2696">
    <cfRule type="notContainsBlanks" dxfId="2" priority="2708">
      <formula>LEN(TRIM(AD2696))&gt;0</formula>
    </cfRule>
  </conditionalFormatting>
  <conditionalFormatting sqref="AD2697">
    <cfRule type="notContainsBlanks" dxfId="2" priority="2709">
      <formula>LEN(TRIM(AD2697))&gt;0</formula>
    </cfRule>
  </conditionalFormatting>
  <conditionalFormatting sqref="AD2698">
    <cfRule type="notContainsBlanks" dxfId="2" priority="2710">
      <formula>LEN(TRIM(AD2698))&gt;0</formula>
    </cfRule>
  </conditionalFormatting>
  <conditionalFormatting sqref="AD2699">
    <cfRule type="notContainsBlanks" dxfId="2" priority="2711">
      <formula>LEN(TRIM(AD2699))&gt;0</formula>
    </cfRule>
  </conditionalFormatting>
  <conditionalFormatting sqref="AD27">
    <cfRule type="notContainsBlanks" dxfId="1" priority="27">
      <formula>LEN(TRIM(AD27))&gt;0</formula>
    </cfRule>
  </conditionalFormatting>
  <conditionalFormatting sqref="AD270">
    <cfRule type="notContainsBlanks" dxfId="2" priority="271">
      <formula>LEN(TRIM(AD270))&gt;0</formula>
    </cfRule>
  </conditionalFormatting>
  <conditionalFormatting sqref="AD2700">
    <cfRule type="notContainsBlanks" dxfId="2" priority="2712">
      <formula>LEN(TRIM(AD2700))&gt;0</formula>
    </cfRule>
  </conditionalFormatting>
  <conditionalFormatting sqref="AD2701">
    <cfRule type="notContainsBlanks" dxfId="2" priority="2713">
      <formula>LEN(TRIM(AD2701))&gt;0</formula>
    </cfRule>
  </conditionalFormatting>
  <conditionalFormatting sqref="AD2702">
    <cfRule type="notContainsBlanks" dxfId="2" priority="2714">
      <formula>LEN(TRIM(AD2702))&gt;0</formula>
    </cfRule>
  </conditionalFormatting>
  <conditionalFormatting sqref="AD2703">
    <cfRule type="notContainsBlanks" dxfId="2" priority="2715">
      <formula>LEN(TRIM(AD2703))&gt;0</formula>
    </cfRule>
  </conditionalFormatting>
  <conditionalFormatting sqref="AD2704">
    <cfRule type="notContainsBlanks" dxfId="2" priority="2716">
      <formula>LEN(TRIM(AD2704))&gt;0</formula>
    </cfRule>
  </conditionalFormatting>
  <conditionalFormatting sqref="AD2705">
    <cfRule type="notContainsBlanks" dxfId="2" priority="2717">
      <formula>LEN(TRIM(AD2705))&gt;0</formula>
    </cfRule>
  </conditionalFormatting>
  <conditionalFormatting sqref="AD2706">
    <cfRule type="notContainsBlanks" dxfId="2" priority="2718">
      <formula>LEN(TRIM(AD2706))&gt;0</formula>
    </cfRule>
  </conditionalFormatting>
  <conditionalFormatting sqref="AD2707">
    <cfRule type="notContainsBlanks" dxfId="2" priority="2719">
      <formula>LEN(TRIM(AD2707))&gt;0</formula>
    </cfRule>
  </conditionalFormatting>
  <conditionalFormatting sqref="AD2708">
    <cfRule type="notContainsBlanks" dxfId="2" priority="2720">
      <formula>LEN(TRIM(AD2708))&gt;0</formula>
    </cfRule>
  </conditionalFormatting>
  <conditionalFormatting sqref="AD2709">
    <cfRule type="notContainsBlanks" dxfId="2" priority="2721">
      <formula>LEN(TRIM(AD2709))&gt;0</formula>
    </cfRule>
  </conditionalFormatting>
  <conditionalFormatting sqref="AD271">
    <cfRule type="notContainsBlanks" dxfId="2" priority="272">
      <formula>LEN(TRIM(AD271))&gt;0</formula>
    </cfRule>
  </conditionalFormatting>
  <conditionalFormatting sqref="AD2710">
    <cfRule type="notContainsBlanks" dxfId="2" priority="2722">
      <formula>LEN(TRIM(AD2710))&gt;0</formula>
    </cfRule>
  </conditionalFormatting>
  <conditionalFormatting sqref="AD2711">
    <cfRule type="notContainsBlanks" dxfId="2" priority="2723">
      <formula>LEN(TRIM(AD2711))&gt;0</formula>
    </cfRule>
  </conditionalFormatting>
  <conditionalFormatting sqref="AD2712">
    <cfRule type="notContainsBlanks" dxfId="2" priority="2724">
      <formula>LEN(TRIM(AD2712))&gt;0</formula>
    </cfRule>
  </conditionalFormatting>
  <conditionalFormatting sqref="AD2713">
    <cfRule type="notContainsBlanks" dxfId="2" priority="2725">
      <formula>LEN(TRIM(AD2713))&gt;0</formula>
    </cfRule>
  </conditionalFormatting>
  <conditionalFormatting sqref="AD2714">
    <cfRule type="notContainsBlanks" dxfId="2" priority="2726">
      <formula>LEN(TRIM(AD2714))&gt;0</formula>
    </cfRule>
  </conditionalFormatting>
  <conditionalFormatting sqref="AD2715">
    <cfRule type="notContainsBlanks" dxfId="2" priority="2727">
      <formula>LEN(TRIM(AD2715))&gt;0</formula>
    </cfRule>
  </conditionalFormatting>
  <conditionalFormatting sqref="AD2716">
    <cfRule type="notContainsBlanks" dxfId="2" priority="2728">
      <formula>LEN(TRIM(AD2716))&gt;0</formula>
    </cfRule>
  </conditionalFormatting>
  <conditionalFormatting sqref="AD2717">
    <cfRule type="notContainsBlanks" dxfId="2" priority="2729">
      <formula>LEN(TRIM(AD2717))&gt;0</formula>
    </cfRule>
  </conditionalFormatting>
  <conditionalFormatting sqref="AD2718">
    <cfRule type="notContainsBlanks" dxfId="2" priority="2730">
      <formula>LEN(TRIM(AD2718))&gt;0</formula>
    </cfRule>
  </conditionalFormatting>
  <conditionalFormatting sqref="AD2719">
    <cfRule type="notContainsBlanks" dxfId="2" priority="2731">
      <formula>LEN(TRIM(AD2719))&gt;0</formula>
    </cfRule>
  </conditionalFormatting>
  <conditionalFormatting sqref="AD272">
    <cfRule type="notContainsBlanks" dxfId="2" priority="273">
      <formula>LEN(TRIM(AD272))&gt;0</formula>
    </cfRule>
  </conditionalFormatting>
  <conditionalFormatting sqref="AD2720">
    <cfRule type="notContainsBlanks" dxfId="2" priority="2732">
      <formula>LEN(TRIM(AD2720))&gt;0</formula>
    </cfRule>
  </conditionalFormatting>
  <conditionalFormatting sqref="AD2721">
    <cfRule type="notContainsBlanks" dxfId="2" priority="2733">
      <formula>LEN(TRIM(AD2721))&gt;0</formula>
    </cfRule>
  </conditionalFormatting>
  <conditionalFormatting sqref="AD2722">
    <cfRule type="notContainsBlanks" dxfId="2" priority="2734">
      <formula>LEN(TRIM(AD2722))&gt;0</formula>
    </cfRule>
  </conditionalFormatting>
  <conditionalFormatting sqref="AD2723">
    <cfRule type="notContainsBlanks" dxfId="3" priority="2735">
      <formula>LEN(TRIM(AD2723))&gt;0</formula>
    </cfRule>
  </conditionalFormatting>
  <conditionalFormatting sqref="AD2724">
    <cfRule type="notContainsBlanks" dxfId="2" priority="2736">
      <formula>LEN(TRIM(AD2724))&gt;0</formula>
    </cfRule>
  </conditionalFormatting>
  <conditionalFormatting sqref="AD2725">
    <cfRule type="notContainsBlanks" dxfId="2" priority="2737">
      <formula>LEN(TRIM(AD2725))&gt;0</formula>
    </cfRule>
  </conditionalFormatting>
  <conditionalFormatting sqref="AD2726">
    <cfRule type="notContainsBlanks" dxfId="5" priority="2739">
      <formula>LEN(TRIM(AD2726))&gt;0</formula>
    </cfRule>
  </conditionalFormatting>
  <conditionalFormatting sqref="AD2727">
    <cfRule type="notContainsBlanks" dxfId="2" priority="2740">
      <formula>LEN(TRIM(AD2727))&gt;0</formula>
    </cfRule>
  </conditionalFormatting>
  <conditionalFormatting sqref="AD2728">
    <cfRule type="notContainsBlanks" dxfId="0" priority="2741">
      <formula>LEN(TRIM(AD2728))&gt;0</formula>
    </cfRule>
  </conditionalFormatting>
  <conditionalFormatting sqref="AD2729">
    <cfRule type="notContainsBlanks" dxfId="2" priority="2742">
      <formula>LEN(TRIM(AD2729))&gt;0</formula>
    </cfRule>
  </conditionalFormatting>
  <conditionalFormatting sqref="AD273">
    <cfRule type="notContainsBlanks" dxfId="2" priority="274">
      <formula>LEN(TRIM(AD273))&gt;0</formula>
    </cfRule>
  </conditionalFormatting>
  <conditionalFormatting sqref="AD2730">
    <cfRule type="notContainsBlanks" dxfId="2" priority="2743">
      <formula>LEN(TRIM(AD2730))&gt;0</formula>
    </cfRule>
  </conditionalFormatting>
  <conditionalFormatting sqref="AD2731">
    <cfRule type="notContainsBlanks" dxfId="2" priority="2744">
      <formula>LEN(TRIM(AD2731))&gt;0</formula>
    </cfRule>
  </conditionalFormatting>
  <conditionalFormatting sqref="AD2732">
    <cfRule type="notContainsBlanks" dxfId="2" priority="2745">
      <formula>LEN(TRIM(AD2732))&gt;0</formula>
    </cfRule>
  </conditionalFormatting>
  <conditionalFormatting sqref="AD2733">
    <cfRule type="notContainsBlanks" dxfId="2" priority="2746">
      <formula>LEN(TRIM(AD2733))&gt;0</formula>
    </cfRule>
  </conditionalFormatting>
  <conditionalFormatting sqref="AD2734">
    <cfRule type="notContainsBlanks" dxfId="0" priority="2747">
      <formula>LEN(TRIM(AD2734))&gt;0</formula>
    </cfRule>
  </conditionalFormatting>
  <conditionalFormatting sqref="AD2735">
    <cfRule type="notContainsBlanks" dxfId="2" priority="2748">
      <formula>LEN(TRIM(AD2735))&gt;0</formula>
    </cfRule>
  </conditionalFormatting>
  <conditionalFormatting sqref="AD2736">
    <cfRule type="notContainsBlanks" dxfId="2" priority="2749">
      <formula>LEN(TRIM(AD2736))&gt;0</formula>
    </cfRule>
  </conditionalFormatting>
  <conditionalFormatting sqref="AD2737">
    <cfRule type="notContainsBlanks" dxfId="2" priority="2750">
      <formula>LEN(TRIM(AD2737))&gt;0</formula>
    </cfRule>
  </conditionalFormatting>
  <conditionalFormatting sqref="AD2738">
    <cfRule type="notContainsBlanks" dxfId="2" priority="2751">
      <formula>LEN(TRIM(AD2738))&gt;0</formula>
    </cfRule>
  </conditionalFormatting>
  <conditionalFormatting sqref="AD2739">
    <cfRule type="notContainsBlanks" dxfId="2" priority="2752">
      <formula>LEN(TRIM(AD2739))&gt;0</formula>
    </cfRule>
  </conditionalFormatting>
  <conditionalFormatting sqref="AD274">
    <cfRule type="notContainsBlanks" dxfId="2" priority="275">
      <formula>LEN(TRIM(AD274))&gt;0</formula>
    </cfRule>
  </conditionalFormatting>
  <conditionalFormatting sqref="AD2740">
    <cfRule type="notContainsBlanks" dxfId="2" priority="2753">
      <formula>LEN(TRIM(AD2740))&gt;0</formula>
    </cfRule>
  </conditionalFormatting>
  <conditionalFormatting sqref="AD2741">
    <cfRule type="notContainsBlanks" dxfId="0" priority="2754">
      <formula>LEN(TRIM(AD2741))&gt;0</formula>
    </cfRule>
  </conditionalFormatting>
  <conditionalFormatting sqref="AD2742">
    <cfRule type="notContainsBlanks" dxfId="2" priority="2755">
      <formula>LEN(TRIM(AD2742))&gt;0</formula>
    </cfRule>
  </conditionalFormatting>
  <conditionalFormatting sqref="AD2743">
    <cfRule type="notContainsBlanks" dxfId="2" priority="2756">
      <formula>LEN(TRIM(AD2743))&gt;0</formula>
    </cfRule>
  </conditionalFormatting>
  <conditionalFormatting sqref="AD2744">
    <cfRule type="notContainsBlanks" dxfId="2" priority="2757">
      <formula>LEN(TRIM(AD2744))&gt;0</formula>
    </cfRule>
  </conditionalFormatting>
  <conditionalFormatting sqref="AD2745">
    <cfRule type="notContainsBlanks" dxfId="2" priority="2758">
      <formula>LEN(TRIM(AD2745))&gt;0</formula>
    </cfRule>
  </conditionalFormatting>
  <conditionalFormatting sqref="AD2746">
    <cfRule type="notContainsBlanks" dxfId="2" priority="2759">
      <formula>LEN(TRIM(AD2746))&gt;0</formula>
    </cfRule>
  </conditionalFormatting>
  <conditionalFormatting sqref="AD2747">
    <cfRule type="notContainsBlanks" dxfId="2" priority="2760">
      <formula>LEN(TRIM(AD2747))&gt;0</formula>
    </cfRule>
  </conditionalFormatting>
  <conditionalFormatting sqref="AD2748">
    <cfRule type="notContainsBlanks" dxfId="2" priority="2761">
      <formula>LEN(TRIM(AD2748))&gt;0</formula>
    </cfRule>
  </conditionalFormatting>
  <conditionalFormatting sqref="AD2749">
    <cfRule type="notContainsBlanks" dxfId="2" priority="2762">
      <formula>LEN(TRIM(AD2749))&gt;0</formula>
    </cfRule>
  </conditionalFormatting>
  <conditionalFormatting sqref="AD275">
    <cfRule type="notContainsBlanks" dxfId="2" priority="276">
      <formula>LEN(TRIM(AD275))&gt;0</formula>
    </cfRule>
  </conditionalFormatting>
  <conditionalFormatting sqref="AD2750">
    <cfRule type="notContainsBlanks" dxfId="2" priority="2763">
      <formula>LEN(TRIM(AD2750))&gt;0</formula>
    </cfRule>
  </conditionalFormatting>
  <conditionalFormatting sqref="AD2751">
    <cfRule type="notContainsBlanks" dxfId="0" priority="2764">
      <formula>LEN(TRIM(AD2751))&gt;0</formula>
    </cfRule>
  </conditionalFormatting>
  <conditionalFormatting sqref="AD2752">
    <cfRule type="notContainsBlanks" dxfId="2" priority="2765">
      <formula>LEN(TRIM(AD2752))&gt;0</formula>
    </cfRule>
  </conditionalFormatting>
  <conditionalFormatting sqref="AD2753">
    <cfRule type="notContainsBlanks" dxfId="2" priority="2766">
      <formula>LEN(TRIM(AD2753))&gt;0</formula>
    </cfRule>
  </conditionalFormatting>
  <conditionalFormatting sqref="AD2754">
    <cfRule type="notContainsBlanks" dxfId="2" priority="2767">
      <formula>LEN(TRIM(AD2754))&gt;0</formula>
    </cfRule>
  </conditionalFormatting>
  <conditionalFormatting sqref="AD2755">
    <cfRule type="notContainsBlanks" dxfId="2" priority="2768">
      <formula>LEN(TRIM(AD2755))&gt;0</formula>
    </cfRule>
  </conditionalFormatting>
  <conditionalFormatting sqref="AD2756">
    <cfRule type="notContainsBlanks" dxfId="2" priority="2769">
      <formula>LEN(TRIM(AD2756))&gt;0</formula>
    </cfRule>
  </conditionalFormatting>
  <conditionalFormatting sqref="AD2757">
    <cfRule type="notContainsBlanks" dxfId="2" priority="2770">
      <formula>LEN(TRIM(AD2757))&gt;0</formula>
    </cfRule>
  </conditionalFormatting>
  <conditionalFormatting sqref="AD2758">
    <cfRule type="notContainsBlanks" dxfId="2" priority="2771">
      <formula>LEN(TRIM(AD2758))&gt;0</formula>
    </cfRule>
  </conditionalFormatting>
  <conditionalFormatting sqref="AD2759">
    <cfRule type="notContainsBlanks" dxfId="2" priority="2772">
      <formula>LEN(TRIM(AD2759))&gt;0</formula>
    </cfRule>
  </conditionalFormatting>
  <conditionalFormatting sqref="AD276">
    <cfRule type="notContainsBlanks" dxfId="2" priority="277">
      <formula>LEN(TRIM(AD276))&gt;0</formula>
    </cfRule>
  </conditionalFormatting>
  <conditionalFormatting sqref="AD2760">
    <cfRule type="notContainsBlanks" dxfId="2" priority="2773">
      <formula>LEN(TRIM(AD2760))&gt;0</formula>
    </cfRule>
  </conditionalFormatting>
  <conditionalFormatting sqref="AD2761">
    <cfRule type="notContainsBlanks" dxfId="2" priority="2774">
      <formula>LEN(TRIM(AD2761))&gt;0</formula>
    </cfRule>
  </conditionalFormatting>
  <conditionalFormatting sqref="AD2762">
    <cfRule type="notContainsBlanks" dxfId="0" priority="2775">
      <formula>LEN(TRIM(AD2762))&gt;0</formula>
    </cfRule>
  </conditionalFormatting>
  <conditionalFormatting sqref="AD2763">
    <cfRule type="notContainsBlanks" dxfId="2" priority="2776">
      <formula>LEN(TRIM(AD2763))&gt;0</formula>
    </cfRule>
  </conditionalFormatting>
  <conditionalFormatting sqref="AD2764">
    <cfRule type="notContainsBlanks" dxfId="2" priority="2777">
      <formula>LEN(TRIM(AD2764))&gt;0</formula>
    </cfRule>
  </conditionalFormatting>
  <conditionalFormatting sqref="AD2765">
    <cfRule type="notContainsBlanks" dxfId="2" priority="2778">
      <formula>LEN(TRIM(AD2765))&gt;0</formula>
    </cfRule>
  </conditionalFormatting>
  <conditionalFormatting sqref="AD2766">
    <cfRule type="notContainsBlanks" dxfId="2" priority="2779">
      <formula>LEN(TRIM(AD2766))&gt;0</formula>
    </cfRule>
  </conditionalFormatting>
  <conditionalFormatting sqref="AD2767">
    <cfRule type="notContainsBlanks" dxfId="2" priority="2780">
      <formula>LEN(TRIM(AD2767))&gt;0</formula>
    </cfRule>
  </conditionalFormatting>
  <conditionalFormatting sqref="AD2768">
    <cfRule type="notContainsBlanks" dxfId="2" priority="2781">
      <formula>LEN(TRIM(AD2768))&gt;0</formula>
    </cfRule>
  </conditionalFormatting>
  <conditionalFormatting sqref="AD2769">
    <cfRule type="notContainsBlanks" dxfId="2" priority="2782">
      <formula>LEN(TRIM(AD2769))&gt;0</formula>
    </cfRule>
  </conditionalFormatting>
  <conditionalFormatting sqref="AD277">
    <cfRule type="notContainsBlanks" dxfId="2" priority="278">
      <formula>LEN(TRIM(AD277))&gt;0</formula>
    </cfRule>
  </conditionalFormatting>
  <conditionalFormatting sqref="AD2770">
    <cfRule type="notContainsBlanks" dxfId="2" priority="2783">
      <formula>LEN(TRIM(AD2770))&gt;0</formula>
    </cfRule>
  </conditionalFormatting>
  <conditionalFormatting sqref="AD2771">
    <cfRule type="notContainsBlanks" dxfId="0" priority="2784">
      <formula>LEN(TRIM(AD2771))&gt;0</formula>
    </cfRule>
  </conditionalFormatting>
  <conditionalFormatting sqref="AD2772">
    <cfRule type="notContainsBlanks" dxfId="2" priority="2785">
      <formula>LEN(TRIM(AD2772))&gt;0</formula>
    </cfRule>
  </conditionalFormatting>
  <conditionalFormatting sqref="AD2773">
    <cfRule type="notContainsBlanks" dxfId="2" priority="2786">
      <formula>LEN(TRIM(AD2773))&gt;0</formula>
    </cfRule>
  </conditionalFormatting>
  <conditionalFormatting sqref="AD2774">
    <cfRule type="notContainsBlanks" dxfId="2" priority="2787">
      <formula>LEN(TRIM(AD2774))&gt;0</formula>
    </cfRule>
  </conditionalFormatting>
  <conditionalFormatting sqref="AD2775">
    <cfRule type="notContainsBlanks" dxfId="2" priority="2788">
      <formula>LEN(TRIM(AD2775))&gt;0</formula>
    </cfRule>
  </conditionalFormatting>
  <conditionalFormatting sqref="AD2776">
    <cfRule type="notContainsBlanks" dxfId="2" priority="2789">
      <formula>LEN(TRIM(AD2776))&gt;0</formula>
    </cfRule>
  </conditionalFormatting>
  <conditionalFormatting sqref="AD2777">
    <cfRule type="notContainsBlanks" dxfId="2" priority="2790">
      <formula>LEN(TRIM(AD2777))&gt;0</formula>
    </cfRule>
  </conditionalFormatting>
  <conditionalFormatting sqref="AD2778">
    <cfRule type="notContainsBlanks" dxfId="2" priority="2791">
      <formula>LEN(TRIM(AD2778))&gt;0</formula>
    </cfRule>
  </conditionalFormatting>
  <conditionalFormatting sqref="AD2779">
    <cfRule type="notContainsBlanks" dxfId="2" priority="2792">
      <formula>LEN(TRIM(AD2779))&gt;0</formula>
    </cfRule>
  </conditionalFormatting>
  <conditionalFormatting sqref="AD278">
    <cfRule type="notContainsBlanks" dxfId="2" priority="279">
      <formula>LEN(TRIM(AD278))&gt;0</formula>
    </cfRule>
  </conditionalFormatting>
  <conditionalFormatting sqref="AD2780">
    <cfRule type="notContainsBlanks" dxfId="2" priority="2793">
      <formula>LEN(TRIM(AD2780))&gt;0</formula>
    </cfRule>
  </conditionalFormatting>
  <conditionalFormatting sqref="AD2781">
    <cfRule type="notContainsBlanks" dxfId="2" priority="2794">
      <formula>LEN(TRIM(AD2781))&gt;0</formula>
    </cfRule>
  </conditionalFormatting>
  <conditionalFormatting sqref="AD2782">
    <cfRule type="notContainsBlanks" dxfId="2" priority="2795">
      <formula>LEN(TRIM(AD2782))&gt;0</formula>
    </cfRule>
  </conditionalFormatting>
  <conditionalFormatting sqref="AD2783">
    <cfRule type="notContainsBlanks" dxfId="2" priority="2796">
      <formula>LEN(TRIM(AD2783))&gt;0</formula>
    </cfRule>
  </conditionalFormatting>
  <conditionalFormatting sqref="AD2784">
    <cfRule type="notContainsBlanks" dxfId="0" priority="2797">
      <formula>LEN(TRIM(AD2784))&gt;0</formula>
    </cfRule>
  </conditionalFormatting>
  <conditionalFormatting sqref="AD2785">
    <cfRule type="notContainsBlanks" dxfId="0" priority="2798">
      <formula>LEN(TRIM(AD2785))&gt;0</formula>
    </cfRule>
  </conditionalFormatting>
  <conditionalFormatting sqref="AD2786">
    <cfRule type="notContainsBlanks" dxfId="2" priority="2799">
      <formula>LEN(TRIM(AD2786))&gt;0</formula>
    </cfRule>
  </conditionalFormatting>
  <conditionalFormatting sqref="AD2787">
    <cfRule type="notContainsBlanks" dxfId="2" priority="2800">
      <formula>LEN(TRIM(AD2787))&gt;0</formula>
    </cfRule>
  </conditionalFormatting>
  <conditionalFormatting sqref="AD2788">
    <cfRule type="notContainsBlanks" dxfId="2" priority="2801">
      <formula>LEN(TRIM(AD2788))&gt;0</formula>
    </cfRule>
  </conditionalFormatting>
  <conditionalFormatting sqref="AD2789">
    <cfRule type="notContainsBlanks" dxfId="2" priority="2802">
      <formula>LEN(TRIM(AD2789))&gt;0</formula>
    </cfRule>
  </conditionalFormatting>
  <conditionalFormatting sqref="AD279">
    <cfRule type="notContainsBlanks" dxfId="2" priority="280">
      <formula>LEN(TRIM(AD279))&gt;0</formula>
    </cfRule>
  </conditionalFormatting>
  <conditionalFormatting sqref="AD2790">
    <cfRule type="notContainsBlanks" dxfId="2" priority="2803">
      <formula>LEN(TRIM(AD2790))&gt;0</formula>
    </cfRule>
  </conditionalFormatting>
  <conditionalFormatting sqref="AD2791">
    <cfRule type="notContainsBlanks" dxfId="2" priority="2804">
      <formula>LEN(TRIM(AD2791))&gt;0</formula>
    </cfRule>
  </conditionalFormatting>
  <conditionalFormatting sqref="AD2792">
    <cfRule type="notContainsBlanks" dxfId="0" priority="2805">
      <formula>LEN(TRIM(AD2792))&gt;0</formula>
    </cfRule>
  </conditionalFormatting>
  <conditionalFormatting sqref="AD2793">
    <cfRule type="notContainsBlanks" dxfId="2" priority="2806">
      <formula>LEN(TRIM(AD2793))&gt;0</formula>
    </cfRule>
  </conditionalFormatting>
  <conditionalFormatting sqref="AD2794">
    <cfRule type="notContainsBlanks" dxfId="2" priority="2807">
      <formula>LEN(TRIM(AD2794))&gt;0</formula>
    </cfRule>
  </conditionalFormatting>
  <conditionalFormatting sqref="AD2795">
    <cfRule type="notContainsBlanks" dxfId="2" priority="2808">
      <formula>LEN(TRIM(AD2795))&gt;0</formula>
    </cfRule>
  </conditionalFormatting>
  <conditionalFormatting sqref="AD2796">
    <cfRule type="notContainsBlanks" dxfId="2" priority="2809">
      <formula>LEN(TRIM(AD2796))&gt;0</formula>
    </cfRule>
  </conditionalFormatting>
  <conditionalFormatting sqref="AD2797">
    <cfRule type="notContainsBlanks" dxfId="2" priority="2810">
      <formula>LEN(TRIM(AD2797))&gt;0</formula>
    </cfRule>
  </conditionalFormatting>
  <conditionalFormatting sqref="AD2798">
    <cfRule type="notContainsBlanks" dxfId="2" priority="2811">
      <formula>LEN(TRIM(AD2798))&gt;0</formula>
    </cfRule>
  </conditionalFormatting>
  <conditionalFormatting sqref="AD2799">
    <cfRule type="notContainsBlanks" dxfId="2" priority="2812">
      <formula>LEN(TRIM(AD2799))&gt;0</formula>
    </cfRule>
  </conditionalFormatting>
  <conditionalFormatting sqref="AD28">
    <cfRule type="notContainsBlanks" dxfId="1" priority="28">
      <formula>LEN(TRIM(AD28))&gt;0</formula>
    </cfRule>
  </conditionalFormatting>
  <conditionalFormatting sqref="AD280">
    <cfRule type="notContainsBlanks" dxfId="2" priority="281">
      <formula>LEN(TRIM(AD280))&gt;0</formula>
    </cfRule>
  </conditionalFormatting>
  <conditionalFormatting sqref="AD2800">
    <cfRule type="notContainsBlanks" dxfId="2" priority="2813">
      <formula>LEN(TRIM(AD2800))&gt;0</formula>
    </cfRule>
  </conditionalFormatting>
  <conditionalFormatting sqref="AD2801">
    <cfRule type="notContainsBlanks" dxfId="2" priority="2814">
      <formula>LEN(TRIM(AD2801))&gt;0</formula>
    </cfRule>
  </conditionalFormatting>
  <conditionalFormatting sqref="AD2802">
    <cfRule type="notContainsBlanks" dxfId="2" priority="2815">
      <formula>LEN(TRIM(AD2802))&gt;0</formula>
    </cfRule>
  </conditionalFormatting>
  <conditionalFormatting sqref="AD2803">
    <cfRule type="notContainsBlanks" dxfId="2" priority="2816">
      <formula>LEN(TRIM(AD2803))&gt;0</formula>
    </cfRule>
  </conditionalFormatting>
  <conditionalFormatting sqref="AD2804">
    <cfRule type="notContainsBlanks" dxfId="2" priority="2817">
      <formula>LEN(TRIM(AD2804))&gt;0</formula>
    </cfRule>
  </conditionalFormatting>
  <conditionalFormatting sqref="AD2805">
    <cfRule type="notContainsBlanks" dxfId="2" priority="2818">
      <formula>LEN(TRIM(AD2805))&gt;0</formula>
    </cfRule>
  </conditionalFormatting>
  <conditionalFormatting sqref="AD2806">
    <cfRule type="notContainsBlanks" dxfId="2" priority="2819">
      <formula>LEN(TRIM(AD2806))&gt;0</formula>
    </cfRule>
  </conditionalFormatting>
  <conditionalFormatting sqref="AD2807">
    <cfRule type="notContainsBlanks" dxfId="2" priority="2820">
      <formula>LEN(TRIM(AD2807))&gt;0</formula>
    </cfRule>
  </conditionalFormatting>
  <conditionalFormatting sqref="AD2808">
    <cfRule type="notContainsBlanks" dxfId="2" priority="2821">
      <formula>LEN(TRIM(AD2808))&gt;0</formula>
    </cfRule>
  </conditionalFormatting>
  <conditionalFormatting sqref="AD2809">
    <cfRule type="notContainsBlanks" dxfId="2" priority="2822">
      <formula>LEN(TRIM(AD2809))&gt;0</formula>
    </cfRule>
  </conditionalFormatting>
  <conditionalFormatting sqref="AD281">
    <cfRule type="notContainsBlanks" dxfId="2" priority="282">
      <formula>LEN(TRIM(AD281))&gt;0</formula>
    </cfRule>
  </conditionalFormatting>
  <conditionalFormatting sqref="AD2810">
    <cfRule type="notContainsBlanks" dxfId="2" priority="2823">
      <formula>LEN(TRIM(AD2810))&gt;0</formula>
    </cfRule>
  </conditionalFormatting>
  <conditionalFormatting sqref="AD2811">
    <cfRule type="notContainsBlanks" dxfId="2" priority="2824">
      <formula>LEN(TRIM(AD2811))&gt;0</formula>
    </cfRule>
  </conditionalFormatting>
  <conditionalFormatting sqref="AD2812">
    <cfRule type="notContainsBlanks" dxfId="2" priority="2825">
      <formula>LEN(TRIM(AD2812))&gt;0</formula>
    </cfRule>
  </conditionalFormatting>
  <conditionalFormatting sqref="AD2813">
    <cfRule type="notContainsBlanks" dxfId="2" priority="2826">
      <formula>LEN(TRIM(AD2813))&gt;0</formula>
    </cfRule>
  </conditionalFormatting>
  <conditionalFormatting sqref="AD2814">
    <cfRule type="notContainsBlanks" dxfId="2" priority="2827">
      <formula>LEN(TRIM(AD2814))&gt;0</formula>
    </cfRule>
  </conditionalFormatting>
  <conditionalFormatting sqref="AD2815">
    <cfRule type="notContainsBlanks" dxfId="2" priority="2828">
      <formula>LEN(TRIM(AD2815))&gt;0</formula>
    </cfRule>
  </conditionalFormatting>
  <conditionalFormatting sqref="AD2816">
    <cfRule type="notContainsBlanks" dxfId="2" priority="2829">
      <formula>LEN(TRIM(AD2816))&gt;0</formula>
    </cfRule>
  </conditionalFormatting>
  <conditionalFormatting sqref="AD2817">
    <cfRule type="notContainsBlanks" dxfId="2" priority="2830">
      <formula>LEN(TRIM(AD2817))&gt;0</formula>
    </cfRule>
  </conditionalFormatting>
  <conditionalFormatting sqref="AD2818">
    <cfRule type="notContainsBlanks" dxfId="2" priority="2831">
      <formula>LEN(TRIM(AD2818))&gt;0</formula>
    </cfRule>
  </conditionalFormatting>
  <conditionalFormatting sqref="AD2819">
    <cfRule type="notContainsBlanks" dxfId="2" priority="2832">
      <formula>LEN(TRIM(AD2819))&gt;0</formula>
    </cfRule>
  </conditionalFormatting>
  <conditionalFormatting sqref="AD282">
    <cfRule type="notContainsBlanks" dxfId="2" priority="283">
      <formula>LEN(TRIM(AD282))&gt;0</formula>
    </cfRule>
  </conditionalFormatting>
  <conditionalFormatting sqref="AD2820">
    <cfRule type="notContainsBlanks" dxfId="2" priority="2833">
      <formula>LEN(TRIM(AD2820))&gt;0</formula>
    </cfRule>
  </conditionalFormatting>
  <conditionalFormatting sqref="AD2821">
    <cfRule type="notContainsBlanks" dxfId="2" priority="2834">
      <formula>LEN(TRIM(AD2821))&gt;0</formula>
    </cfRule>
  </conditionalFormatting>
  <conditionalFormatting sqref="AD2822">
    <cfRule type="notContainsBlanks" dxfId="2" priority="2835">
      <formula>LEN(TRIM(AD2822))&gt;0</formula>
    </cfRule>
  </conditionalFormatting>
  <conditionalFormatting sqref="AD2823">
    <cfRule type="notContainsBlanks" dxfId="2" priority="2836">
      <formula>LEN(TRIM(AD2823))&gt;0</formula>
    </cfRule>
  </conditionalFormatting>
  <conditionalFormatting sqref="AD2824">
    <cfRule type="notContainsBlanks" dxfId="2" priority="2837">
      <formula>LEN(TRIM(AD2824))&gt;0</formula>
    </cfRule>
  </conditionalFormatting>
  <conditionalFormatting sqref="AD2825">
    <cfRule type="notContainsBlanks" dxfId="2" priority="2838">
      <formula>LEN(TRIM(AD2825))&gt;0</formula>
    </cfRule>
  </conditionalFormatting>
  <conditionalFormatting sqref="AD2826">
    <cfRule type="notContainsBlanks" dxfId="2" priority="2839">
      <formula>LEN(TRIM(AD2826))&gt;0</formula>
    </cfRule>
  </conditionalFormatting>
  <conditionalFormatting sqref="AD2827">
    <cfRule type="notContainsBlanks" dxfId="2" priority="2840">
      <formula>LEN(TRIM(AD2827))&gt;0</formula>
    </cfRule>
  </conditionalFormatting>
  <conditionalFormatting sqref="AD2828">
    <cfRule type="notContainsBlanks" dxfId="2" priority="2841">
      <formula>LEN(TRIM(AD2828))&gt;0</formula>
    </cfRule>
  </conditionalFormatting>
  <conditionalFormatting sqref="AD2829">
    <cfRule type="notContainsBlanks" dxfId="2" priority="2842">
      <formula>LEN(TRIM(AD2829))&gt;0</formula>
    </cfRule>
  </conditionalFormatting>
  <conditionalFormatting sqref="AD283">
    <cfRule type="notContainsBlanks" dxfId="2" priority="284">
      <formula>LEN(TRIM(AD283))&gt;0</formula>
    </cfRule>
  </conditionalFormatting>
  <conditionalFormatting sqref="AD2830">
    <cfRule type="notContainsBlanks" dxfId="2" priority="2843">
      <formula>LEN(TRIM(AD2830))&gt;0</formula>
    </cfRule>
  </conditionalFormatting>
  <conditionalFormatting sqref="AD2831">
    <cfRule type="notContainsBlanks" dxfId="2" priority="2844">
      <formula>LEN(TRIM(AD2831))&gt;0</formula>
    </cfRule>
  </conditionalFormatting>
  <conditionalFormatting sqref="AD2832">
    <cfRule type="notContainsBlanks" dxfId="2" priority="2845">
      <formula>LEN(TRIM(AD2832))&gt;0</formula>
    </cfRule>
  </conditionalFormatting>
  <conditionalFormatting sqref="AD2833">
    <cfRule type="notContainsBlanks" dxfId="2" priority="2846">
      <formula>LEN(TRIM(AD2833))&gt;0</formula>
    </cfRule>
  </conditionalFormatting>
  <conditionalFormatting sqref="AD2834">
    <cfRule type="notContainsBlanks" dxfId="2" priority="2847">
      <formula>LEN(TRIM(AD2834))&gt;0</formula>
    </cfRule>
  </conditionalFormatting>
  <conditionalFormatting sqref="AD2835">
    <cfRule type="notContainsBlanks" dxfId="2" priority="2848">
      <formula>LEN(TRIM(AD2835))&gt;0</formula>
    </cfRule>
  </conditionalFormatting>
  <conditionalFormatting sqref="AD2836">
    <cfRule type="notContainsBlanks" dxfId="2" priority="2849">
      <formula>LEN(TRIM(AD2836))&gt;0</formula>
    </cfRule>
  </conditionalFormatting>
  <conditionalFormatting sqref="AD2837">
    <cfRule type="notContainsBlanks" dxfId="2" priority="2850">
      <formula>LEN(TRIM(AD2837))&gt;0</formula>
    </cfRule>
  </conditionalFormatting>
  <conditionalFormatting sqref="AD2838">
    <cfRule type="notContainsBlanks" dxfId="2" priority="2851">
      <formula>LEN(TRIM(AD2838))&gt;0</formula>
    </cfRule>
  </conditionalFormatting>
  <conditionalFormatting sqref="AD2839">
    <cfRule type="notContainsBlanks" dxfId="2" priority="2852">
      <formula>LEN(TRIM(AD2839))&gt;0</formula>
    </cfRule>
  </conditionalFormatting>
  <conditionalFormatting sqref="AD284">
    <cfRule type="notContainsBlanks" dxfId="2" priority="285">
      <formula>LEN(TRIM(AD284))&gt;0</formula>
    </cfRule>
  </conditionalFormatting>
  <conditionalFormatting sqref="AD2840">
    <cfRule type="notContainsBlanks" dxfId="2" priority="2853">
      <formula>LEN(TRIM(AD2840))&gt;0</formula>
    </cfRule>
  </conditionalFormatting>
  <conditionalFormatting sqref="AD2841">
    <cfRule type="notContainsBlanks" dxfId="2" priority="2854">
      <formula>LEN(TRIM(AD2841))&gt;0</formula>
    </cfRule>
  </conditionalFormatting>
  <conditionalFormatting sqref="AD2842">
    <cfRule type="notContainsBlanks" dxfId="2" priority="2855">
      <formula>LEN(TRIM(AD2842))&gt;0</formula>
    </cfRule>
  </conditionalFormatting>
  <conditionalFormatting sqref="AD2843">
    <cfRule type="notContainsBlanks" dxfId="2" priority="2856">
      <formula>LEN(TRIM(AD2843))&gt;0</formula>
    </cfRule>
  </conditionalFormatting>
  <conditionalFormatting sqref="AD2844">
    <cfRule type="notContainsBlanks" dxfId="2" priority="2857">
      <formula>LEN(TRIM(AD2844))&gt;0</formula>
    </cfRule>
  </conditionalFormatting>
  <conditionalFormatting sqref="AD2845">
    <cfRule type="notContainsBlanks" dxfId="2" priority="2858">
      <formula>LEN(TRIM(AD2845))&gt;0</formula>
    </cfRule>
  </conditionalFormatting>
  <conditionalFormatting sqref="AD2846">
    <cfRule type="notContainsBlanks" dxfId="2" priority="2859">
      <formula>LEN(TRIM(AD2846))&gt;0</formula>
    </cfRule>
  </conditionalFormatting>
  <conditionalFormatting sqref="AD2847">
    <cfRule type="notContainsBlanks" dxfId="2" priority="2860">
      <formula>LEN(TRIM(AD2847))&gt;0</formula>
    </cfRule>
  </conditionalFormatting>
  <conditionalFormatting sqref="AD2848">
    <cfRule type="notContainsBlanks" dxfId="2" priority="2861">
      <formula>LEN(TRIM(AD2848))&gt;0</formula>
    </cfRule>
  </conditionalFormatting>
  <conditionalFormatting sqref="AD2849">
    <cfRule type="notContainsBlanks" dxfId="2" priority="2862">
      <formula>LEN(TRIM(AD2849))&gt;0</formula>
    </cfRule>
  </conditionalFormatting>
  <conditionalFormatting sqref="AD285">
    <cfRule type="notContainsBlanks" dxfId="2" priority="286">
      <formula>LEN(TRIM(AD285))&gt;0</formula>
    </cfRule>
  </conditionalFormatting>
  <conditionalFormatting sqref="AD2850">
    <cfRule type="notContainsBlanks" dxfId="2" priority="2863">
      <formula>LEN(TRIM(AD2850))&gt;0</formula>
    </cfRule>
  </conditionalFormatting>
  <conditionalFormatting sqref="AD2851">
    <cfRule type="notContainsBlanks" dxfId="2" priority="2864">
      <formula>LEN(TRIM(AD2851))&gt;0</formula>
    </cfRule>
  </conditionalFormatting>
  <conditionalFormatting sqref="AD2852">
    <cfRule type="notContainsBlanks" dxfId="2" priority="2865">
      <formula>LEN(TRIM(AD2852))&gt;0</formula>
    </cfRule>
  </conditionalFormatting>
  <conditionalFormatting sqref="AD2853">
    <cfRule type="notContainsBlanks" dxfId="2" priority="2866">
      <formula>LEN(TRIM(AD2853))&gt;0</formula>
    </cfRule>
  </conditionalFormatting>
  <conditionalFormatting sqref="AD2854">
    <cfRule type="notContainsBlanks" dxfId="2" priority="2867">
      <formula>LEN(TRIM(AD2854))&gt;0</formula>
    </cfRule>
  </conditionalFormatting>
  <conditionalFormatting sqref="AD2855">
    <cfRule type="notContainsBlanks" dxfId="2" priority="2868">
      <formula>LEN(TRIM(AD2855))&gt;0</formula>
    </cfRule>
  </conditionalFormatting>
  <conditionalFormatting sqref="AD2856">
    <cfRule type="notContainsBlanks" dxfId="2" priority="2869">
      <formula>LEN(TRIM(AD2856))&gt;0</formula>
    </cfRule>
  </conditionalFormatting>
  <conditionalFormatting sqref="AD2857">
    <cfRule type="notContainsBlanks" dxfId="2" priority="2870">
      <formula>LEN(TRIM(AD2857))&gt;0</formula>
    </cfRule>
  </conditionalFormatting>
  <conditionalFormatting sqref="AD2858">
    <cfRule type="notContainsBlanks" dxfId="2" priority="2871">
      <formula>LEN(TRIM(AD2858))&gt;0</formula>
    </cfRule>
  </conditionalFormatting>
  <conditionalFormatting sqref="AD2859">
    <cfRule type="notContainsBlanks" dxfId="2" priority="2872">
      <formula>LEN(TRIM(AD2859))&gt;0</formula>
    </cfRule>
  </conditionalFormatting>
  <conditionalFormatting sqref="AD286">
    <cfRule type="notContainsBlanks" dxfId="2" priority="287">
      <formula>LEN(TRIM(AD286))&gt;0</formula>
    </cfRule>
  </conditionalFormatting>
  <conditionalFormatting sqref="AD2860">
    <cfRule type="notContainsBlanks" dxfId="0" priority="2873">
      <formula>LEN(TRIM(AD2860))&gt;0</formula>
    </cfRule>
  </conditionalFormatting>
  <conditionalFormatting sqref="AD2861">
    <cfRule type="notContainsBlanks" dxfId="2" priority="2874">
      <formula>LEN(TRIM(AD2861))&gt;0</formula>
    </cfRule>
  </conditionalFormatting>
  <conditionalFormatting sqref="AD2862">
    <cfRule type="notContainsBlanks" dxfId="2" priority="2875">
      <formula>LEN(TRIM(AD2862))&gt;0</formula>
    </cfRule>
  </conditionalFormatting>
  <conditionalFormatting sqref="AD2863">
    <cfRule type="notContainsBlanks" dxfId="2" priority="2876">
      <formula>LEN(TRIM(AD2863))&gt;0</formula>
    </cfRule>
  </conditionalFormatting>
  <conditionalFormatting sqref="AD2864">
    <cfRule type="notContainsBlanks" dxfId="2" priority="2877">
      <formula>LEN(TRIM(AD2864))&gt;0</formula>
    </cfRule>
  </conditionalFormatting>
  <conditionalFormatting sqref="AD2865">
    <cfRule type="notContainsBlanks" dxfId="2" priority="2878">
      <formula>LEN(TRIM(AD2865))&gt;0</formula>
    </cfRule>
  </conditionalFormatting>
  <conditionalFormatting sqref="AD2866">
    <cfRule type="notContainsBlanks" dxfId="2" priority="2879">
      <formula>LEN(TRIM(AD2866))&gt;0</formula>
    </cfRule>
  </conditionalFormatting>
  <conditionalFormatting sqref="AD2867">
    <cfRule type="notContainsBlanks" dxfId="2" priority="2880">
      <formula>LEN(TRIM(AD2867))&gt;0</formula>
    </cfRule>
  </conditionalFormatting>
  <conditionalFormatting sqref="AD2868">
    <cfRule type="notContainsBlanks" dxfId="2" priority="2881">
      <formula>LEN(TRIM(AD2868))&gt;0</formula>
    </cfRule>
  </conditionalFormatting>
  <conditionalFormatting sqref="AD2869">
    <cfRule type="notContainsBlanks" dxfId="2" priority="2882">
      <formula>LEN(TRIM(AD2869))&gt;0</formula>
    </cfRule>
  </conditionalFormatting>
  <conditionalFormatting sqref="AD287">
    <cfRule type="notContainsBlanks" dxfId="3" priority="288">
      <formula>LEN(TRIM(AD287))&gt;0</formula>
    </cfRule>
  </conditionalFormatting>
  <conditionalFormatting sqref="AD2870">
    <cfRule type="notContainsBlanks" dxfId="2" priority="2883">
      <formula>LEN(TRIM(AD2870))&gt;0</formula>
    </cfRule>
  </conditionalFormatting>
  <conditionalFormatting sqref="AD2871">
    <cfRule type="notContainsBlanks" dxfId="2" priority="2884">
      <formula>LEN(TRIM(AD2871))&gt;0</formula>
    </cfRule>
  </conditionalFormatting>
  <conditionalFormatting sqref="AD2872">
    <cfRule type="notContainsBlanks" dxfId="2" priority="2885">
      <formula>LEN(TRIM(AD2872))&gt;0</formula>
    </cfRule>
  </conditionalFormatting>
  <conditionalFormatting sqref="AD2873">
    <cfRule type="notContainsBlanks" dxfId="2" priority="2886">
      <formula>LEN(TRIM(AD2873))&gt;0</formula>
    </cfRule>
  </conditionalFormatting>
  <conditionalFormatting sqref="AD2874">
    <cfRule type="notContainsBlanks" dxfId="2" priority="2887">
      <formula>LEN(TRIM(AD2874))&gt;0</formula>
    </cfRule>
  </conditionalFormatting>
  <conditionalFormatting sqref="AD2875">
    <cfRule type="notContainsBlanks" dxfId="2" priority="2888">
      <formula>LEN(TRIM(AD2875))&gt;0</formula>
    </cfRule>
  </conditionalFormatting>
  <conditionalFormatting sqref="AD2876">
    <cfRule type="notContainsBlanks" dxfId="2" priority="2889">
      <formula>LEN(TRIM(AD2876))&gt;0</formula>
    </cfRule>
  </conditionalFormatting>
  <conditionalFormatting sqref="AD2877">
    <cfRule type="notContainsBlanks" dxfId="2" priority="2890">
      <formula>LEN(TRIM(AD2877))&gt;0</formula>
    </cfRule>
  </conditionalFormatting>
  <conditionalFormatting sqref="AD2878">
    <cfRule type="notContainsBlanks" dxfId="2" priority="2891">
      <formula>LEN(TRIM(AD2878))&gt;0</formula>
    </cfRule>
  </conditionalFormatting>
  <conditionalFormatting sqref="AD2879">
    <cfRule type="notContainsBlanks" dxfId="2" priority="2892">
      <formula>LEN(TRIM(AD2879))&gt;0</formula>
    </cfRule>
  </conditionalFormatting>
  <conditionalFormatting sqref="AD288">
    <cfRule type="notContainsBlanks" dxfId="2" priority="289">
      <formula>LEN(TRIM(AD288))&gt;0</formula>
    </cfRule>
  </conditionalFormatting>
  <conditionalFormatting sqref="AD2880">
    <cfRule type="notContainsBlanks" dxfId="2" priority="2893">
      <formula>LEN(TRIM(AD2880))&gt;0</formula>
    </cfRule>
  </conditionalFormatting>
  <conditionalFormatting sqref="AD2881">
    <cfRule type="notContainsBlanks" dxfId="2" priority="2894">
      <formula>LEN(TRIM(AD2881))&gt;0</formula>
    </cfRule>
  </conditionalFormatting>
  <conditionalFormatting sqref="AD2882">
    <cfRule type="notContainsBlanks" dxfId="2" priority="2895">
      <formula>LEN(TRIM(AD2882))&gt;0</formula>
    </cfRule>
  </conditionalFormatting>
  <conditionalFormatting sqref="AD2883">
    <cfRule type="notContainsBlanks" dxfId="2" priority="2896">
      <formula>LEN(TRIM(AD2883))&gt;0</formula>
    </cfRule>
  </conditionalFormatting>
  <conditionalFormatting sqref="AD2884">
    <cfRule type="notContainsBlanks" dxfId="2" priority="2897">
      <formula>LEN(TRIM(AD2884))&gt;0</formula>
    </cfRule>
  </conditionalFormatting>
  <conditionalFormatting sqref="AD2885">
    <cfRule type="notContainsBlanks" dxfId="2" priority="2898">
      <formula>LEN(TRIM(AD2885))&gt;0</formula>
    </cfRule>
  </conditionalFormatting>
  <conditionalFormatting sqref="AD2886">
    <cfRule type="notContainsBlanks" dxfId="2" priority="2899">
      <formula>LEN(TRIM(AD2886))&gt;0</formula>
    </cfRule>
  </conditionalFormatting>
  <conditionalFormatting sqref="AD2887">
    <cfRule type="notContainsBlanks" dxfId="2" priority="2900">
      <formula>LEN(TRIM(AD2887))&gt;0</formula>
    </cfRule>
  </conditionalFormatting>
  <conditionalFormatting sqref="AD2888">
    <cfRule type="notContainsBlanks" dxfId="3" priority="2901">
      <formula>LEN(TRIM(AD2888))&gt;0</formula>
    </cfRule>
  </conditionalFormatting>
  <conditionalFormatting sqref="AD2889">
    <cfRule type="notContainsBlanks" dxfId="2" priority="2902">
      <formula>LEN(TRIM(AD2889))&gt;0</formula>
    </cfRule>
  </conditionalFormatting>
  <conditionalFormatting sqref="AD289">
    <cfRule type="notContainsBlanks" dxfId="2" priority="290">
      <formula>LEN(TRIM(AD289))&gt;0</formula>
    </cfRule>
  </conditionalFormatting>
  <conditionalFormatting sqref="AD2890">
    <cfRule type="notContainsBlanks" dxfId="2" priority="2903">
      <formula>LEN(TRIM(AD2890))&gt;0</formula>
    </cfRule>
  </conditionalFormatting>
  <conditionalFormatting sqref="AD2891">
    <cfRule type="notContainsBlanks" dxfId="5" priority="2905">
      <formula>LEN(TRIM(AD2891))&gt;0</formula>
    </cfRule>
  </conditionalFormatting>
  <conditionalFormatting sqref="AD2892">
    <cfRule type="notContainsBlanks" dxfId="2" priority="2906">
      <formula>LEN(TRIM(AD2892))&gt;0</formula>
    </cfRule>
  </conditionalFormatting>
  <conditionalFormatting sqref="AD2893">
    <cfRule type="notContainsBlanks" dxfId="0" priority="2907">
      <formula>LEN(TRIM(AD2893))&gt;0</formula>
    </cfRule>
  </conditionalFormatting>
  <conditionalFormatting sqref="AD2894">
    <cfRule type="notContainsBlanks" dxfId="2" priority="2908">
      <formula>LEN(TRIM(AD2894))&gt;0</formula>
    </cfRule>
  </conditionalFormatting>
  <conditionalFormatting sqref="AD2895">
    <cfRule type="notContainsBlanks" dxfId="2" priority="2909">
      <formula>LEN(TRIM(AD2895))&gt;0</formula>
    </cfRule>
  </conditionalFormatting>
  <conditionalFormatting sqref="AD2896">
    <cfRule type="notContainsBlanks" dxfId="2" priority="2910">
      <formula>LEN(TRIM(AD2896))&gt;0</formula>
    </cfRule>
  </conditionalFormatting>
  <conditionalFormatting sqref="AD2897">
    <cfRule type="notContainsBlanks" dxfId="2" priority="2911">
      <formula>LEN(TRIM(AD2897))&gt;0</formula>
    </cfRule>
  </conditionalFormatting>
  <conditionalFormatting sqref="AD2898">
    <cfRule type="notContainsBlanks" dxfId="2" priority="2912">
      <formula>LEN(TRIM(AD2898))&gt;0</formula>
    </cfRule>
  </conditionalFormatting>
  <conditionalFormatting sqref="AD2899">
    <cfRule type="notContainsBlanks" dxfId="0" priority="2913">
      <formula>LEN(TRIM(AD2899))&gt;0</formula>
    </cfRule>
  </conditionalFormatting>
  <conditionalFormatting sqref="AD29">
    <cfRule type="notContainsBlanks" dxfId="1" priority="29">
      <formula>LEN(TRIM(AD29))&gt;0</formula>
    </cfRule>
  </conditionalFormatting>
  <conditionalFormatting sqref="AD290">
    <cfRule type="notContainsBlanks" dxfId="5" priority="292">
      <formula>LEN(TRIM(AD290))&gt;0</formula>
    </cfRule>
  </conditionalFormatting>
  <conditionalFormatting sqref="AD2900">
    <cfRule type="notContainsBlanks" dxfId="2" priority="2914">
      <formula>LEN(TRIM(AD2900))&gt;0</formula>
    </cfRule>
  </conditionalFormatting>
  <conditionalFormatting sqref="AD2901">
    <cfRule type="notContainsBlanks" dxfId="2" priority="2915">
      <formula>LEN(TRIM(AD2901))&gt;0</formula>
    </cfRule>
  </conditionalFormatting>
  <conditionalFormatting sqref="AD2902">
    <cfRule type="notContainsBlanks" dxfId="2" priority="2916">
      <formula>LEN(TRIM(AD2902))&gt;0</formula>
    </cfRule>
  </conditionalFormatting>
  <conditionalFormatting sqref="AD2903">
    <cfRule type="notContainsBlanks" dxfId="2" priority="2917">
      <formula>LEN(TRIM(AD2903))&gt;0</formula>
    </cfRule>
  </conditionalFormatting>
  <conditionalFormatting sqref="AD2904">
    <cfRule type="notContainsBlanks" dxfId="2" priority="2918">
      <formula>LEN(TRIM(AD2904))&gt;0</formula>
    </cfRule>
  </conditionalFormatting>
  <conditionalFormatting sqref="AD2905">
    <cfRule type="notContainsBlanks" dxfId="2" priority="2919">
      <formula>LEN(TRIM(AD2905))&gt;0</formula>
    </cfRule>
  </conditionalFormatting>
  <conditionalFormatting sqref="AD2906">
    <cfRule type="notContainsBlanks" dxfId="0" priority="2920">
      <formula>LEN(TRIM(AD2906))&gt;0</formula>
    </cfRule>
  </conditionalFormatting>
  <conditionalFormatting sqref="AD2907">
    <cfRule type="notContainsBlanks" dxfId="2" priority="2921">
      <formula>LEN(TRIM(AD2907))&gt;0</formula>
    </cfRule>
  </conditionalFormatting>
  <conditionalFormatting sqref="AD2908">
    <cfRule type="notContainsBlanks" dxfId="2" priority="2922">
      <formula>LEN(TRIM(AD2908))&gt;0</formula>
    </cfRule>
  </conditionalFormatting>
  <conditionalFormatting sqref="AD2909">
    <cfRule type="notContainsBlanks" dxfId="2" priority="2923">
      <formula>LEN(TRIM(AD2909))&gt;0</formula>
    </cfRule>
  </conditionalFormatting>
  <conditionalFormatting sqref="AD291">
    <cfRule type="notContainsBlanks" dxfId="2" priority="293">
      <formula>LEN(TRIM(AD291))&gt;0</formula>
    </cfRule>
  </conditionalFormatting>
  <conditionalFormatting sqref="AD2910">
    <cfRule type="notContainsBlanks" dxfId="2" priority="2924">
      <formula>LEN(TRIM(AD2910))&gt;0</formula>
    </cfRule>
  </conditionalFormatting>
  <conditionalFormatting sqref="AD2911">
    <cfRule type="notContainsBlanks" dxfId="2" priority="2925">
      <formula>LEN(TRIM(AD2911))&gt;0</formula>
    </cfRule>
  </conditionalFormatting>
  <conditionalFormatting sqref="AD2912">
    <cfRule type="notContainsBlanks" dxfId="2" priority="2926">
      <formula>LEN(TRIM(AD2912))&gt;0</formula>
    </cfRule>
  </conditionalFormatting>
  <conditionalFormatting sqref="AD2913">
    <cfRule type="notContainsBlanks" dxfId="2" priority="2927">
      <formula>LEN(TRIM(AD2913))&gt;0</formula>
    </cfRule>
  </conditionalFormatting>
  <conditionalFormatting sqref="AD2914">
    <cfRule type="notContainsBlanks" dxfId="2" priority="2928">
      <formula>LEN(TRIM(AD2914))&gt;0</formula>
    </cfRule>
  </conditionalFormatting>
  <conditionalFormatting sqref="AD2915">
    <cfRule type="notContainsBlanks" dxfId="2" priority="2929">
      <formula>LEN(TRIM(AD2915))&gt;0</formula>
    </cfRule>
  </conditionalFormatting>
  <conditionalFormatting sqref="AD2916">
    <cfRule type="notContainsBlanks" dxfId="0" priority="2930">
      <formula>LEN(TRIM(AD2916))&gt;0</formula>
    </cfRule>
  </conditionalFormatting>
  <conditionalFormatting sqref="AD2917">
    <cfRule type="notContainsBlanks" dxfId="2" priority="2931">
      <formula>LEN(TRIM(AD2917))&gt;0</formula>
    </cfRule>
  </conditionalFormatting>
  <conditionalFormatting sqref="AD2918">
    <cfRule type="notContainsBlanks" dxfId="2" priority="2932">
      <formula>LEN(TRIM(AD2918))&gt;0</formula>
    </cfRule>
  </conditionalFormatting>
  <conditionalFormatting sqref="AD2919">
    <cfRule type="notContainsBlanks" dxfId="2" priority="2933">
      <formula>LEN(TRIM(AD2919))&gt;0</formula>
    </cfRule>
  </conditionalFormatting>
  <conditionalFormatting sqref="AD292">
    <cfRule type="notContainsBlanks" dxfId="0" priority="294">
      <formula>LEN(TRIM(AD292))&gt;0</formula>
    </cfRule>
  </conditionalFormatting>
  <conditionalFormatting sqref="AD2920">
    <cfRule type="notContainsBlanks" dxfId="2" priority="2934">
      <formula>LEN(TRIM(AD2920))&gt;0</formula>
    </cfRule>
  </conditionalFormatting>
  <conditionalFormatting sqref="AD2921">
    <cfRule type="notContainsBlanks" dxfId="2" priority="2935">
      <formula>LEN(TRIM(AD2921))&gt;0</formula>
    </cfRule>
  </conditionalFormatting>
  <conditionalFormatting sqref="AD2922">
    <cfRule type="notContainsBlanks" dxfId="2" priority="2936">
      <formula>LEN(TRIM(AD2922))&gt;0</formula>
    </cfRule>
  </conditionalFormatting>
  <conditionalFormatting sqref="AD2923">
    <cfRule type="notContainsBlanks" dxfId="2" priority="2937">
      <formula>LEN(TRIM(AD2923))&gt;0</formula>
    </cfRule>
  </conditionalFormatting>
  <conditionalFormatting sqref="AD2924">
    <cfRule type="notContainsBlanks" dxfId="2" priority="2938">
      <formula>LEN(TRIM(AD2924))&gt;0</formula>
    </cfRule>
  </conditionalFormatting>
  <conditionalFormatting sqref="AD2925">
    <cfRule type="notContainsBlanks" dxfId="2" priority="2939">
      <formula>LEN(TRIM(AD2925))&gt;0</formula>
    </cfRule>
  </conditionalFormatting>
  <conditionalFormatting sqref="AD2926">
    <cfRule type="notContainsBlanks" dxfId="2" priority="2940">
      <formula>LEN(TRIM(AD2926))&gt;0</formula>
    </cfRule>
  </conditionalFormatting>
  <conditionalFormatting sqref="AD2927">
    <cfRule type="notContainsBlanks" dxfId="0" priority="2941">
      <formula>LEN(TRIM(AD2927))&gt;0</formula>
    </cfRule>
  </conditionalFormatting>
  <conditionalFormatting sqref="AD2928">
    <cfRule type="notContainsBlanks" dxfId="2" priority="2942">
      <formula>LEN(TRIM(AD2928))&gt;0</formula>
    </cfRule>
  </conditionalFormatting>
  <conditionalFormatting sqref="AD2929">
    <cfRule type="notContainsBlanks" dxfId="2" priority="2943">
      <formula>LEN(TRIM(AD2929))&gt;0</formula>
    </cfRule>
  </conditionalFormatting>
  <conditionalFormatting sqref="AD293">
    <cfRule type="notContainsBlanks" dxfId="2" priority="295">
      <formula>LEN(TRIM(AD293))&gt;0</formula>
    </cfRule>
  </conditionalFormatting>
  <conditionalFormatting sqref="AD2930">
    <cfRule type="notContainsBlanks" dxfId="2" priority="2944">
      <formula>LEN(TRIM(AD2930))&gt;0</formula>
    </cfRule>
  </conditionalFormatting>
  <conditionalFormatting sqref="AD2931">
    <cfRule type="notContainsBlanks" dxfId="2" priority="2945">
      <formula>LEN(TRIM(AD2931))&gt;0</formula>
    </cfRule>
  </conditionalFormatting>
  <conditionalFormatting sqref="AD2932">
    <cfRule type="notContainsBlanks" dxfId="2" priority="2946">
      <formula>LEN(TRIM(AD2932))&gt;0</formula>
    </cfRule>
  </conditionalFormatting>
  <conditionalFormatting sqref="AD2933">
    <cfRule type="notContainsBlanks" dxfId="2" priority="2947">
      <formula>LEN(TRIM(AD2933))&gt;0</formula>
    </cfRule>
  </conditionalFormatting>
  <conditionalFormatting sqref="AD2934">
    <cfRule type="notContainsBlanks" dxfId="2" priority="2948">
      <formula>LEN(TRIM(AD2934))&gt;0</formula>
    </cfRule>
  </conditionalFormatting>
  <conditionalFormatting sqref="AD2935">
    <cfRule type="notContainsBlanks" dxfId="2" priority="2949">
      <formula>LEN(TRIM(AD2935))&gt;0</formula>
    </cfRule>
  </conditionalFormatting>
  <conditionalFormatting sqref="AD2936">
    <cfRule type="notContainsBlanks" dxfId="0" priority="2950">
      <formula>LEN(TRIM(AD2936))&gt;0</formula>
    </cfRule>
  </conditionalFormatting>
  <conditionalFormatting sqref="AD2937">
    <cfRule type="notContainsBlanks" dxfId="2" priority="2951">
      <formula>LEN(TRIM(AD2937))&gt;0</formula>
    </cfRule>
  </conditionalFormatting>
  <conditionalFormatting sqref="AD2938">
    <cfRule type="notContainsBlanks" dxfId="2" priority="2952">
      <formula>LEN(TRIM(AD2938))&gt;0</formula>
    </cfRule>
  </conditionalFormatting>
  <conditionalFormatting sqref="AD2939">
    <cfRule type="notContainsBlanks" dxfId="2" priority="2953">
      <formula>LEN(TRIM(AD2939))&gt;0</formula>
    </cfRule>
  </conditionalFormatting>
  <conditionalFormatting sqref="AD294">
    <cfRule type="notContainsBlanks" dxfId="2" priority="296">
      <formula>LEN(TRIM(AD294))&gt;0</formula>
    </cfRule>
  </conditionalFormatting>
  <conditionalFormatting sqref="AD2940">
    <cfRule type="notContainsBlanks" dxfId="2" priority="2954">
      <formula>LEN(TRIM(AD2940))&gt;0</formula>
    </cfRule>
  </conditionalFormatting>
  <conditionalFormatting sqref="AD2941">
    <cfRule type="notContainsBlanks" dxfId="2" priority="2955">
      <formula>LEN(TRIM(AD2941))&gt;0</formula>
    </cfRule>
  </conditionalFormatting>
  <conditionalFormatting sqref="AD2942">
    <cfRule type="notContainsBlanks" dxfId="2" priority="2956">
      <formula>LEN(TRIM(AD2942))&gt;0</formula>
    </cfRule>
  </conditionalFormatting>
  <conditionalFormatting sqref="AD2943">
    <cfRule type="notContainsBlanks" dxfId="2" priority="2957">
      <formula>LEN(TRIM(AD2943))&gt;0</formula>
    </cfRule>
  </conditionalFormatting>
  <conditionalFormatting sqref="AD2944">
    <cfRule type="notContainsBlanks" dxfId="2" priority="2958">
      <formula>LEN(TRIM(AD2944))&gt;0</formula>
    </cfRule>
  </conditionalFormatting>
  <conditionalFormatting sqref="AD2945">
    <cfRule type="notContainsBlanks" dxfId="2" priority="2959">
      <formula>LEN(TRIM(AD2945))&gt;0</formula>
    </cfRule>
  </conditionalFormatting>
  <conditionalFormatting sqref="AD2946">
    <cfRule type="notContainsBlanks" dxfId="2" priority="2960">
      <formula>LEN(TRIM(AD2946))&gt;0</formula>
    </cfRule>
  </conditionalFormatting>
  <conditionalFormatting sqref="AD2947">
    <cfRule type="notContainsBlanks" dxfId="2" priority="2961">
      <formula>LEN(TRIM(AD2947))&gt;0</formula>
    </cfRule>
  </conditionalFormatting>
  <conditionalFormatting sqref="AD2948">
    <cfRule type="notContainsBlanks" dxfId="2" priority="2962">
      <formula>LEN(TRIM(AD2948))&gt;0</formula>
    </cfRule>
  </conditionalFormatting>
  <conditionalFormatting sqref="AD2949">
    <cfRule type="notContainsBlanks" dxfId="0" priority="2963">
      <formula>LEN(TRIM(AD2949))&gt;0</formula>
    </cfRule>
  </conditionalFormatting>
  <conditionalFormatting sqref="AD295">
    <cfRule type="notContainsBlanks" dxfId="2" priority="297">
      <formula>LEN(TRIM(AD295))&gt;0</formula>
    </cfRule>
  </conditionalFormatting>
  <conditionalFormatting sqref="AD2950">
    <cfRule type="notContainsBlanks" dxfId="0" priority="2964">
      <formula>LEN(TRIM(AD2950))&gt;0</formula>
    </cfRule>
  </conditionalFormatting>
  <conditionalFormatting sqref="AD2951">
    <cfRule type="notContainsBlanks" dxfId="2" priority="2965">
      <formula>LEN(TRIM(AD2951))&gt;0</formula>
    </cfRule>
  </conditionalFormatting>
  <conditionalFormatting sqref="AD2952">
    <cfRule type="notContainsBlanks" dxfId="2" priority="2966">
      <formula>LEN(TRIM(AD2952))&gt;0</formula>
    </cfRule>
  </conditionalFormatting>
  <conditionalFormatting sqref="AD2953">
    <cfRule type="notContainsBlanks" dxfId="2" priority="2967">
      <formula>LEN(TRIM(AD2953))&gt;0</formula>
    </cfRule>
  </conditionalFormatting>
  <conditionalFormatting sqref="AD2954">
    <cfRule type="notContainsBlanks" dxfId="2" priority="2968">
      <formula>LEN(TRIM(AD2954))&gt;0</formula>
    </cfRule>
  </conditionalFormatting>
  <conditionalFormatting sqref="AD2955">
    <cfRule type="notContainsBlanks" dxfId="2" priority="2969">
      <formula>LEN(TRIM(AD2955))&gt;0</formula>
    </cfRule>
  </conditionalFormatting>
  <conditionalFormatting sqref="AD2956">
    <cfRule type="notContainsBlanks" dxfId="2" priority="2970">
      <formula>LEN(TRIM(AD2956))&gt;0</formula>
    </cfRule>
  </conditionalFormatting>
  <conditionalFormatting sqref="AD2957">
    <cfRule type="notContainsBlanks" dxfId="0" priority="2971">
      <formula>LEN(TRIM(AD2957))&gt;0</formula>
    </cfRule>
  </conditionalFormatting>
  <conditionalFormatting sqref="AD2958">
    <cfRule type="notContainsBlanks" dxfId="2" priority="2972">
      <formula>LEN(TRIM(AD2958))&gt;0</formula>
    </cfRule>
  </conditionalFormatting>
  <conditionalFormatting sqref="AD2959">
    <cfRule type="notContainsBlanks" dxfId="2" priority="2973">
      <formula>LEN(TRIM(AD2959))&gt;0</formula>
    </cfRule>
  </conditionalFormatting>
  <conditionalFormatting sqref="AD296">
    <cfRule type="notContainsBlanks" dxfId="2" priority="298">
      <formula>LEN(TRIM(AD296))&gt;0</formula>
    </cfRule>
  </conditionalFormatting>
  <conditionalFormatting sqref="AD2960">
    <cfRule type="notContainsBlanks" dxfId="2" priority="2974">
      <formula>LEN(TRIM(AD2960))&gt;0</formula>
    </cfRule>
  </conditionalFormatting>
  <conditionalFormatting sqref="AD2961">
    <cfRule type="notContainsBlanks" dxfId="2" priority="2975">
      <formula>LEN(TRIM(AD2961))&gt;0</formula>
    </cfRule>
  </conditionalFormatting>
  <conditionalFormatting sqref="AD2962">
    <cfRule type="notContainsBlanks" dxfId="2" priority="2976">
      <formula>LEN(TRIM(AD2962))&gt;0</formula>
    </cfRule>
  </conditionalFormatting>
  <conditionalFormatting sqref="AD2963">
    <cfRule type="notContainsBlanks" dxfId="2" priority="2977">
      <formula>LEN(TRIM(AD2963))&gt;0</formula>
    </cfRule>
  </conditionalFormatting>
  <conditionalFormatting sqref="AD2964">
    <cfRule type="notContainsBlanks" dxfId="2" priority="2978">
      <formula>LEN(TRIM(AD2964))&gt;0</formula>
    </cfRule>
  </conditionalFormatting>
  <conditionalFormatting sqref="AD2965">
    <cfRule type="notContainsBlanks" dxfId="2" priority="2979">
      <formula>LEN(TRIM(AD2965))&gt;0</formula>
    </cfRule>
  </conditionalFormatting>
  <conditionalFormatting sqref="AD2966">
    <cfRule type="notContainsBlanks" dxfId="2" priority="2980">
      <formula>LEN(TRIM(AD2966))&gt;0</formula>
    </cfRule>
  </conditionalFormatting>
  <conditionalFormatting sqref="AD2967">
    <cfRule type="notContainsBlanks" dxfId="2" priority="2981">
      <formula>LEN(TRIM(AD2967))&gt;0</formula>
    </cfRule>
  </conditionalFormatting>
  <conditionalFormatting sqref="AD2968">
    <cfRule type="notContainsBlanks" dxfId="2" priority="2982">
      <formula>LEN(TRIM(AD2968))&gt;0</formula>
    </cfRule>
  </conditionalFormatting>
  <conditionalFormatting sqref="AD2969">
    <cfRule type="notContainsBlanks" dxfId="2" priority="2983">
      <formula>LEN(TRIM(AD2969))&gt;0</formula>
    </cfRule>
  </conditionalFormatting>
  <conditionalFormatting sqref="AD297">
    <cfRule type="notContainsBlanks" dxfId="2" priority="299">
      <formula>LEN(TRIM(AD297))&gt;0</formula>
    </cfRule>
  </conditionalFormatting>
  <conditionalFormatting sqref="AD2970">
    <cfRule type="notContainsBlanks" dxfId="2" priority="2984">
      <formula>LEN(TRIM(AD2970))&gt;0</formula>
    </cfRule>
  </conditionalFormatting>
  <conditionalFormatting sqref="AD2971">
    <cfRule type="notContainsBlanks" dxfId="2" priority="2985">
      <formula>LEN(TRIM(AD2971))&gt;0</formula>
    </cfRule>
  </conditionalFormatting>
  <conditionalFormatting sqref="AD2972">
    <cfRule type="notContainsBlanks" dxfId="2" priority="2986">
      <formula>LEN(TRIM(AD2972))&gt;0</formula>
    </cfRule>
  </conditionalFormatting>
  <conditionalFormatting sqref="AD2973">
    <cfRule type="notContainsBlanks" dxfId="2" priority="2987">
      <formula>LEN(TRIM(AD2973))&gt;0</formula>
    </cfRule>
  </conditionalFormatting>
  <conditionalFormatting sqref="AD2974">
    <cfRule type="notContainsBlanks" dxfId="2" priority="2988">
      <formula>LEN(TRIM(AD2974))&gt;0</formula>
    </cfRule>
  </conditionalFormatting>
  <conditionalFormatting sqref="AD2975">
    <cfRule type="notContainsBlanks" dxfId="2" priority="2989">
      <formula>LEN(TRIM(AD2975))&gt;0</formula>
    </cfRule>
  </conditionalFormatting>
  <conditionalFormatting sqref="AD2976">
    <cfRule type="notContainsBlanks" dxfId="2" priority="2990">
      <formula>LEN(TRIM(AD2976))&gt;0</formula>
    </cfRule>
  </conditionalFormatting>
  <conditionalFormatting sqref="AD2977">
    <cfRule type="notContainsBlanks" dxfId="2" priority="2991">
      <formula>LEN(TRIM(AD2977))&gt;0</formula>
    </cfRule>
  </conditionalFormatting>
  <conditionalFormatting sqref="AD2978">
    <cfRule type="notContainsBlanks" dxfId="2" priority="2992">
      <formula>LEN(TRIM(AD2978))&gt;0</formula>
    </cfRule>
  </conditionalFormatting>
  <conditionalFormatting sqref="AD2979">
    <cfRule type="notContainsBlanks" dxfId="2" priority="2993">
      <formula>LEN(TRIM(AD2979))&gt;0</formula>
    </cfRule>
  </conditionalFormatting>
  <conditionalFormatting sqref="AD298">
    <cfRule type="notContainsBlanks" dxfId="2" priority="300">
      <formula>LEN(TRIM(AD298))&gt;0</formula>
    </cfRule>
  </conditionalFormatting>
  <conditionalFormatting sqref="AD2980">
    <cfRule type="notContainsBlanks" dxfId="2" priority="2994">
      <formula>LEN(TRIM(AD2980))&gt;0</formula>
    </cfRule>
  </conditionalFormatting>
  <conditionalFormatting sqref="AD2981">
    <cfRule type="notContainsBlanks" dxfId="2" priority="2995">
      <formula>LEN(TRIM(AD2981))&gt;0</formula>
    </cfRule>
  </conditionalFormatting>
  <conditionalFormatting sqref="AD2982">
    <cfRule type="notContainsBlanks" dxfId="2" priority="2996">
      <formula>LEN(TRIM(AD2982))&gt;0</formula>
    </cfRule>
  </conditionalFormatting>
  <conditionalFormatting sqref="AD2983">
    <cfRule type="notContainsBlanks" dxfId="2" priority="2997">
      <formula>LEN(TRIM(AD2983))&gt;0</formula>
    </cfRule>
  </conditionalFormatting>
  <conditionalFormatting sqref="AD2984">
    <cfRule type="notContainsBlanks" dxfId="2" priority="2998">
      <formula>LEN(TRIM(AD2984))&gt;0</formula>
    </cfRule>
  </conditionalFormatting>
  <conditionalFormatting sqref="AD2985">
    <cfRule type="notContainsBlanks" dxfId="2" priority="2999">
      <formula>LEN(TRIM(AD2985))&gt;0</formula>
    </cfRule>
  </conditionalFormatting>
  <conditionalFormatting sqref="AD2986">
    <cfRule type="notContainsBlanks" dxfId="2" priority="3000">
      <formula>LEN(TRIM(AD2986))&gt;0</formula>
    </cfRule>
  </conditionalFormatting>
  <conditionalFormatting sqref="AD2987">
    <cfRule type="notContainsBlanks" dxfId="2" priority="3001">
      <formula>LEN(TRIM(AD2987))&gt;0</formula>
    </cfRule>
  </conditionalFormatting>
  <conditionalFormatting sqref="AD2988">
    <cfRule type="notContainsBlanks" dxfId="2" priority="3002">
      <formula>LEN(TRIM(AD2988))&gt;0</formula>
    </cfRule>
  </conditionalFormatting>
  <conditionalFormatting sqref="AD2989">
    <cfRule type="notContainsBlanks" dxfId="2" priority="3003">
      <formula>LEN(TRIM(AD2989))&gt;0</formula>
    </cfRule>
  </conditionalFormatting>
  <conditionalFormatting sqref="AD299">
    <cfRule type="notContainsBlanks" dxfId="0" priority="301">
      <formula>LEN(TRIM(AD299))&gt;0</formula>
    </cfRule>
  </conditionalFormatting>
  <conditionalFormatting sqref="AD2990">
    <cfRule type="notContainsBlanks" dxfId="2" priority="3004">
      <formula>LEN(TRIM(AD2990))&gt;0</formula>
    </cfRule>
  </conditionalFormatting>
  <conditionalFormatting sqref="AD2991">
    <cfRule type="notContainsBlanks" dxfId="2" priority="3005">
      <formula>LEN(TRIM(AD2991))&gt;0</formula>
    </cfRule>
  </conditionalFormatting>
  <conditionalFormatting sqref="AD2992">
    <cfRule type="notContainsBlanks" dxfId="2" priority="3006">
      <formula>LEN(TRIM(AD2992))&gt;0</formula>
    </cfRule>
  </conditionalFormatting>
  <conditionalFormatting sqref="AD2993">
    <cfRule type="notContainsBlanks" dxfId="2" priority="3007">
      <formula>LEN(TRIM(AD2993))&gt;0</formula>
    </cfRule>
  </conditionalFormatting>
  <conditionalFormatting sqref="AD2994">
    <cfRule type="notContainsBlanks" dxfId="2" priority="3008">
      <formula>LEN(TRIM(AD2994))&gt;0</formula>
    </cfRule>
  </conditionalFormatting>
  <conditionalFormatting sqref="AD2995">
    <cfRule type="notContainsBlanks" dxfId="2" priority="3009">
      <formula>LEN(TRIM(AD2995))&gt;0</formula>
    </cfRule>
  </conditionalFormatting>
  <conditionalFormatting sqref="AD2996">
    <cfRule type="notContainsBlanks" dxfId="2" priority="3010">
      <formula>LEN(TRIM(AD2996))&gt;0</formula>
    </cfRule>
  </conditionalFormatting>
  <conditionalFormatting sqref="AD2997">
    <cfRule type="notContainsBlanks" dxfId="2" priority="3011">
      <formula>LEN(TRIM(AD2997))&gt;0</formula>
    </cfRule>
  </conditionalFormatting>
  <conditionalFormatting sqref="AD2998">
    <cfRule type="notContainsBlanks" dxfId="2" priority="3012">
      <formula>LEN(TRIM(AD2998))&gt;0</formula>
    </cfRule>
  </conditionalFormatting>
  <conditionalFormatting sqref="AD2999">
    <cfRule type="notContainsBlanks" dxfId="2" priority="3013">
      <formula>LEN(TRIM(AD2999))&gt;0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0">
      <formula>LEN(TRIM(AD30))&gt;0</formula>
    </cfRule>
  </conditionalFormatting>
  <conditionalFormatting sqref="AD300">
    <cfRule type="notContainsBlanks" dxfId="2" priority="302">
      <formula>LEN(TRIM(AD300))&gt;0</formula>
    </cfRule>
  </conditionalFormatting>
  <conditionalFormatting sqref="AD3000">
    <cfRule type="notContainsBlanks" dxfId="2" priority="3014">
      <formula>LEN(TRIM(AD3000))&gt;0</formula>
    </cfRule>
  </conditionalFormatting>
  <conditionalFormatting sqref="AD3001">
    <cfRule type="notContainsBlanks" dxfId="2" priority="3015">
      <formula>LEN(TRIM(AD3001))&gt;0</formula>
    </cfRule>
  </conditionalFormatting>
  <conditionalFormatting sqref="AD3002">
    <cfRule type="notContainsBlanks" dxfId="2" priority="3016">
      <formula>LEN(TRIM(AD3002))&gt;0</formula>
    </cfRule>
  </conditionalFormatting>
  <conditionalFormatting sqref="AD3003">
    <cfRule type="notContainsBlanks" dxfId="2" priority="3017">
      <formula>LEN(TRIM(AD3003))&gt;0</formula>
    </cfRule>
  </conditionalFormatting>
  <conditionalFormatting sqref="AD3004">
    <cfRule type="notContainsBlanks" dxfId="2" priority="3018">
      <formula>LEN(TRIM(AD3004))&gt;0</formula>
    </cfRule>
  </conditionalFormatting>
  <conditionalFormatting sqref="AD3005">
    <cfRule type="notContainsBlanks" dxfId="2" priority="3019">
      <formula>LEN(TRIM(AD3005))&gt;0</formula>
    </cfRule>
  </conditionalFormatting>
  <conditionalFormatting sqref="AD3006">
    <cfRule type="notContainsBlanks" dxfId="2" priority="3020">
      <formula>LEN(TRIM(AD3006))&gt;0</formula>
    </cfRule>
  </conditionalFormatting>
  <conditionalFormatting sqref="AD3007">
    <cfRule type="notContainsBlanks" dxfId="2" priority="3021">
      <formula>LEN(TRIM(AD3007))&gt;0</formula>
    </cfRule>
  </conditionalFormatting>
  <conditionalFormatting sqref="AD3008">
    <cfRule type="notContainsBlanks" dxfId="2" priority="3022">
      <formula>LEN(TRIM(AD3008))&gt;0</formula>
    </cfRule>
  </conditionalFormatting>
  <conditionalFormatting sqref="AD3009">
    <cfRule type="notContainsBlanks" dxfId="2" priority="3023">
      <formula>LEN(TRIM(AD3009))&gt;0</formula>
    </cfRule>
  </conditionalFormatting>
  <conditionalFormatting sqref="AD301">
    <cfRule type="notContainsBlanks" dxfId="0" priority="303">
      <formula>LEN(TRIM(AD301))&gt;0</formula>
    </cfRule>
  </conditionalFormatting>
  <conditionalFormatting sqref="AD3010">
    <cfRule type="notContainsBlanks" dxfId="2" priority="3024">
      <formula>LEN(TRIM(AD3010))&gt;0</formula>
    </cfRule>
  </conditionalFormatting>
  <conditionalFormatting sqref="AD3011">
    <cfRule type="notContainsBlanks" dxfId="2" priority="3025">
      <formula>LEN(TRIM(AD3011))&gt;0</formula>
    </cfRule>
  </conditionalFormatting>
  <conditionalFormatting sqref="AD3012">
    <cfRule type="notContainsBlanks" dxfId="2" priority="3026">
      <formula>LEN(TRIM(AD3012))&gt;0</formula>
    </cfRule>
  </conditionalFormatting>
  <conditionalFormatting sqref="AD3013">
    <cfRule type="notContainsBlanks" dxfId="2" priority="3027">
      <formula>LEN(TRIM(AD3013))&gt;0</formula>
    </cfRule>
  </conditionalFormatting>
  <conditionalFormatting sqref="AD3014">
    <cfRule type="notContainsBlanks" dxfId="2" priority="3028">
      <formula>LEN(TRIM(AD3014))&gt;0</formula>
    </cfRule>
  </conditionalFormatting>
  <conditionalFormatting sqref="AD3015">
    <cfRule type="notContainsBlanks" dxfId="2" priority="3029">
      <formula>LEN(TRIM(AD3015))&gt;0</formula>
    </cfRule>
  </conditionalFormatting>
  <conditionalFormatting sqref="AD3016">
    <cfRule type="notContainsBlanks" dxfId="2" priority="3030">
      <formula>LEN(TRIM(AD3016))&gt;0</formula>
    </cfRule>
  </conditionalFormatting>
  <conditionalFormatting sqref="AD3017">
    <cfRule type="notContainsBlanks" dxfId="2" priority="3031">
      <formula>LEN(TRIM(AD3017))&gt;0</formula>
    </cfRule>
  </conditionalFormatting>
  <conditionalFormatting sqref="AD3018">
    <cfRule type="notContainsBlanks" dxfId="2" priority="3032">
      <formula>LEN(TRIM(AD3018))&gt;0</formula>
    </cfRule>
  </conditionalFormatting>
  <conditionalFormatting sqref="AD3019">
    <cfRule type="notContainsBlanks" dxfId="2" priority="3033">
      <formula>LEN(TRIM(AD3019))&gt;0</formula>
    </cfRule>
  </conditionalFormatting>
  <conditionalFormatting sqref="AD302">
    <cfRule type="notContainsBlanks" dxfId="2" priority="304">
      <formula>LEN(TRIM(AD302))&gt;0</formula>
    </cfRule>
  </conditionalFormatting>
  <conditionalFormatting sqref="AD3020">
    <cfRule type="notContainsBlanks" dxfId="2" priority="3034">
      <formula>LEN(TRIM(AD3020))&gt;0</formula>
    </cfRule>
  </conditionalFormatting>
  <conditionalFormatting sqref="AD3021">
    <cfRule type="notContainsBlanks" dxfId="2" priority="3035">
      <formula>LEN(TRIM(AD3021))&gt;0</formula>
    </cfRule>
  </conditionalFormatting>
  <conditionalFormatting sqref="AD3022">
    <cfRule type="notContainsBlanks" dxfId="2" priority="3036">
      <formula>LEN(TRIM(AD3022))&gt;0</formula>
    </cfRule>
  </conditionalFormatting>
  <conditionalFormatting sqref="AD3023">
    <cfRule type="notContainsBlanks" dxfId="2" priority="3037">
      <formula>LEN(TRIM(AD3023))&gt;0</formula>
    </cfRule>
  </conditionalFormatting>
  <conditionalFormatting sqref="AD3024">
    <cfRule type="notContainsBlanks" dxfId="2" priority="3038">
      <formula>LEN(TRIM(AD3024))&gt;0</formula>
    </cfRule>
  </conditionalFormatting>
  <conditionalFormatting sqref="AD3025">
    <cfRule type="notContainsBlanks" dxfId="0" priority="3039">
      <formula>LEN(TRIM(AD3025))&gt;0</formula>
    </cfRule>
  </conditionalFormatting>
  <conditionalFormatting sqref="AD3026">
    <cfRule type="notContainsBlanks" dxfId="2" priority="3040">
      <formula>LEN(TRIM(AD3026))&gt;0</formula>
    </cfRule>
  </conditionalFormatting>
  <conditionalFormatting sqref="AD3027">
    <cfRule type="notContainsBlanks" dxfId="2" priority="3041">
      <formula>LEN(TRIM(AD3027))&gt;0</formula>
    </cfRule>
  </conditionalFormatting>
  <conditionalFormatting sqref="AD3028">
    <cfRule type="notContainsBlanks" dxfId="2" priority="3042">
      <formula>LEN(TRIM(AD3028))&gt;0</formula>
    </cfRule>
  </conditionalFormatting>
  <conditionalFormatting sqref="AD3029">
    <cfRule type="notContainsBlanks" dxfId="2" priority="3043">
      <formula>LEN(TRIM(AD3029))&gt;0</formula>
    </cfRule>
  </conditionalFormatting>
  <conditionalFormatting sqref="AD303">
    <cfRule type="notContainsBlanks" dxfId="0" priority="305">
      <formula>LEN(TRIM(AD303))&gt;0</formula>
    </cfRule>
  </conditionalFormatting>
  <conditionalFormatting sqref="AD3030">
    <cfRule type="notContainsBlanks" dxfId="2" priority="3044">
      <formula>LEN(TRIM(AD3030))&gt;0</formula>
    </cfRule>
  </conditionalFormatting>
  <conditionalFormatting sqref="AD3031">
    <cfRule type="notContainsBlanks" dxfId="2" priority="3045">
      <formula>LEN(TRIM(AD3031))&gt;0</formula>
    </cfRule>
  </conditionalFormatting>
  <conditionalFormatting sqref="AD3032">
    <cfRule type="notContainsBlanks" dxfId="2" priority="3046">
      <formula>LEN(TRIM(AD3032))&gt;0</formula>
    </cfRule>
  </conditionalFormatting>
  <conditionalFormatting sqref="AD3033">
    <cfRule type="notContainsBlanks" dxfId="2" priority="3047">
      <formula>LEN(TRIM(AD3033))&gt;0</formula>
    </cfRule>
  </conditionalFormatting>
  <conditionalFormatting sqref="AD3034">
    <cfRule type="notContainsBlanks" dxfId="2" priority="3048">
      <formula>LEN(TRIM(AD3034))&gt;0</formula>
    </cfRule>
  </conditionalFormatting>
  <conditionalFormatting sqref="AD3035">
    <cfRule type="notContainsBlanks" dxfId="2" priority="3049">
      <formula>LEN(TRIM(AD3035))&gt;0</formula>
    </cfRule>
  </conditionalFormatting>
  <conditionalFormatting sqref="AD3036">
    <cfRule type="notContainsBlanks" dxfId="2" priority="3050">
      <formula>LEN(TRIM(AD3036))&gt;0</formula>
    </cfRule>
  </conditionalFormatting>
  <conditionalFormatting sqref="AD3037">
    <cfRule type="notContainsBlanks" dxfId="2" priority="3051">
      <formula>LEN(TRIM(AD3037))&gt;0</formula>
    </cfRule>
  </conditionalFormatting>
  <conditionalFormatting sqref="AD3038">
    <cfRule type="notContainsBlanks" dxfId="2" priority="3052">
      <formula>LEN(TRIM(AD3038))&gt;0</formula>
    </cfRule>
  </conditionalFormatting>
  <conditionalFormatting sqref="AD3039">
    <cfRule type="notContainsBlanks" dxfId="2" priority="3053">
      <formula>LEN(TRIM(AD3039))&gt;0</formula>
    </cfRule>
  </conditionalFormatting>
  <conditionalFormatting sqref="AD304">
    <cfRule type="notContainsBlanks" dxfId="2" priority="306">
      <formula>LEN(TRIM(AD304))&gt;0</formula>
    </cfRule>
  </conditionalFormatting>
  <conditionalFormatting sqref="AD3040">
    <cfRule type="notContainsBlanks" dxfId="2" priority="3054">
      <formula>LEN(TRIM(AD3040))&gt;0</formula>
    </cfRule>
  </conditionalFormatting>
  <conditionalFormatting sqref="AD3041">
    <cfRule type="notContainsBlanks" dxfId="2" priority="3055">
      <formula>LEN(TRIM(AD3041))&gt;0</formula>
    </cfRule>
  </conditionalFormatting>
  <conditionalFormatting sqref="AD3042">
    <cfRule type="notContainsBlanks" dxfId="2" priority="3056">
      <formula>LEN(TRIM(AD3042))&gt;0</formula>
    </cfRule>
  </conditionalFormatting>
  <conditionalFormatting sqref="AD3043">
    <cfRule type="notContainsBlanks" dxfId="2" priority="3057">
      <formula>LEN(TRIM(AD3043))&gt;0</formula>
    </cfRule>
  </conditionalFormatting>
  <conditionalFormatting sqref="AD3044">
    <cfRule type="notContainsBlanks" dxfId="2" priority="3058">
      <formula>LEN(TRIM(AD3044))&gt;0</formula>
    </cfRule>
  </conditionalFormatting>
  <conditionalFormatting sqref="AD3045">
    <cfRule type="notContainsBlanks" dxfId="2" priority="3059">
      <formula>LEN(TRIM(AD3045))&gt;0</formula>
    </cfRule>
  </conditionalFormatting>
  <conditionalFormatting sqref="AD3046">
    <cfRule type="notContainsBlanks" dxfId="2" priority="3060">
      <formula>LEN(TRIM(AD3046))&gt;0</formula>
    </cfRule>
  </conditionalFormatting>
  <conditionalFormatting sqref="AD3047">
    <cfRule type="notContainsBlanks" dxfId="2" priority="3061">
      <formula>LEN(TRIM(AD3047))&gt;0</formula>
    </cfRule>
  </conditionalFormatting>
  <conditionalFormatting sqref="AD3048">
    <cfRule type="notContainsBlanks" dxfId="2" priority="3062">
      <formula>LEN(TRIM(AD3048))&gt;0</formula>
    </cfRule>
  </conditionalFormatting>
  <conditionalFormatting sqref="AD3049">
    <cfRule type="notContainsBlanks" dxfId="2" priority="3063">
      <formula>LEN(TRIM(AD3049))&gt;0</formula>
    </cfRule>
  </conditionalFormatting>
  <conditionalFormatting sqref="AD305">
    <cfRule type="notContainsBlanks" dxfId="2" priority="307">
      <formula>LEN(TRIM(AD305))&gt;0</formula>
    </cfRule>
  </conditionalFormatting>
  <conditionalFormatting sqref="AD3050">
    <cfRule type="notContainsBlanks" dxfId="2" priority="3064">
      <formula>LEN(TRIM(AD3050))&gt;0</formula>
    </cfRule>
  </conditionalFormatting>
  <conditionalFormatting sqref="AD3051">
    <cfRule type="notContainsBlanks" dxfId="2" priority="3065">
      <formula>LEN(TRIM(AD3051))&gt;0</formula>
    </cfRule>
  </conditionalFormatting>
  <conditionalFormatting sqref="AD3052">
    <cfRule type="notContainsBlanks" dxfId="2" priority="3066">
      <formula>LEN(TRIM(AD3052))&gt;0</formula>
    </cfRule>
  </conditionalFormatting>
  <conditionalFormatting sqref="AD3053">
    <cfRule type="notContainsBlanks" dxfId="3" priority="3067">
      <formula>LEN(TRIM(AD3053))&gt;0</formula>
    </cfRule>
  </conditionalFormatting>
  <conditionalFormatting sqref="AD3054">
    <cfRule type="notContainsBlanks" dxfId="2" priority="3068">
      <formula>LEN(TRIM(AD3054))&gt;0</formula>
    </cfRule>
  </conditionalFormatting>
  <conditionalFormatting sqref="AD3055">
    <cfRule type="notContainsBlanks" dxfId="2" priority="3069">
      <formula>LEN(TRIM(AD3055))&gt;0</formula>
    </cfRule>
  </conditionalFormatting>
  <conditionalFormatting sqref="AD3056">
    <cfRule type="notContainsBlanks" dxfId="5" priority="3071">
      <formula>LEN(TRIM(AD3056))&gt;0</formula>
    </cfRule>
  </conditionalFormatting>
  <conditionalFormatting sqref="AD3057">
    <cfRule type="notContainsBlanks" dxfId="2" priority="3072">
      <formula>LEN(TRIM(AD3057))&gt;0</formula>
    </cfRule>
  </conditionalFormatting>
  <conditionalFormatting sqref="AD3058">
    <cfRule type="notContainsBlanks" dxfId="0" priority="3073">
      <formula>LEN(TRIM(AD3058))&gt;0</formula>
    </cfRule>
  </conditionalFormatting>
  <conditionalFormatting sqref="AD3059">
    <cfRule type="notContainsBlanks" dxfId="2" priority="3074">
      <formula>LEN(TRIM(AD3059))&gt;0</formula>
    </cfRule>
  </conditionalFormatting>
  <conditionalFormatting sqref="AD306">
    <cfRule type="notContainsBlanks" dxfId="2" priority="308">
      <formula>LEN(TRIM(AD306))&gt;0</formula>
    </cfRule>
  </conditionalFormatting>
  <conditionalFormatting sqref="AD3060">
    <cfRule type="notContainsBlanks" dxfId="2" priority="3075">
      <formula>LEN(TRIM(AD3060))&gt;0</formula>
    </cfRule>
  </conditionalFormatting>
  <conditionalFormatting sqref="AD3061">
    <cfRule type="notContainsBlanks" dxfId="2" priority="3076">
      <formula>LEN(TRIM(AD3061))&gt;0</formula>
    </cfRule>
  </conditionalFormatting>
  <conditionalFormatting sqref="AD3062">
    <cfRule type="notContainsBlanks" dxfId="2" priority="3077">
      <formula>LEN(TRIM(AD3062))&gt;0</formula>
    </cfRule>
  </conditionalFormatting>
  <conditionalFormatting sqref="AD3063">
    <cfRule type="notContainsBlanks" dxfId="2" priority="3078">
      <formula>LEN(TRIM(AD3063))&gt;0</formula>
    </cfRule>
  </conditionalFormatting>
  <conditionalFormatting sqref="AD3064">
    <cfRule type="notContainsBlanks" dxfId="0" priority="3079">
      <formula>LEN(TRIM(AD3064))&gt;0</formula>
    </cfRule>
  </conditionalFormatting>
  <conditionalFormatting sqref="AD3065">
    <cfRule type="notContainsBlanks" dxfId="2" priority="3080">
      <formula>LEN(TRIM(AD3065))&gt;0</formula>
    </cfRule>
  </conditionalFormatting>
  <conditionalFormatting sqref="AD3066">
    <cfRule type="notContainsBlanks" dxfId="2" priority="3081">
      <formula>LEN(TRIM(AD3066))&gt;0</formula>
    </cfRule>
  </conditionalFormatting>
  <conditionalFormatting sqref="AD3067">
    <cfRule type="notContainsBlanks" dxfId="2" priority="3082">
      <formula>LEN(TRIM(AD3067))&gt;0</formula>
    </cfRule>
  </conditionalFormatting>
  <conditionalFormatting sqref="AD3068">
    <cfRule type="notContainsBlanks" dxfId="2" priority="3083">
      <formula>LEN(TRIM(AD3068))&gt;0</formula>
    </cfRule>
  </conditionalFormatting>
  <conditionalFormatting sqref="AD3069">
    <cfRule type="notContainsBlanks" dxfId="2" priority="3084">
      <formula>LEN(TRIM(AD3069))&gt;0</formula>
    </cfRule>
  </conditionalFormatting>
  <conditionalFormatting sqref="AD307">
    <cfRule type="notContainsBlanks" dxfId="2" priority="309">
      <formula>LEN(TRIM(AD307))&gt;0</formula>
    </cfRule>
  </conditionalFormatting>
  <conditionalFormatting sqref="AD3070">
    <cfRule type="notContainsBlanks" dxfId="2" priority="3085">
      <formula>LEN(TRIM(AD3070))&gt;0</formula>
    </cfRule>
  </conditionalFormatting>
  <conditionalFormatting sqref="AD3071">
    <cfRule type="notContainsBlanks" dxfId="0" priority="3086">
      <formula>LEN(TRIM(AD3071))&gt;0</formula>
    </cfRule>
  </conditionalFormatting>
  <conditionalFormatting sqref="AD3072">
    <cfRule type="notContainsBlanks" dxfId="2" priority="3087">
      <formula>LEN(TRIM(AD3072))&gt;0</formula>
    </cfRule>
  </conditionalFormatting>
  <conditionalFormatting sqref="AD3073">
    <cfRule type="notContainsBlanks" dxfId="2" priority="3088">
      <formula>LEN(TRIM(AD3073))&gt;0</formula>
    </cfRule>
  </conditionalFormatting>
  <conditionalFormatting sqref="AD3074">
    <cfRule type="notContainsBlanks" dxfId="2" priority="3089">
      <formula>LEN(TRIM(AD3074))&gt;0</formula>
    </cfRule>
  </conditionalFormatting>
  <conditionalFormatting sqref="AD3075">
    <cfRule type="notContainsBlanks" dxfId="2" priority="3090">
      <formula>LEN(TRIM(AD3075))&gt;0</formula>
    </cfRule>
  </conditionalFormatting>
  <conditionalFormatting sqref="AD3076">
    <cfRule type="notContainsBlanks" dxfId="2" priority="3091">
      <formula>LEN(TRIM(AD3076))&gt;0</formula>
    </cfRule>
  </conditionalFormatting>
  <conditionalFormatting sqref="AD3077">
    <cfRule type="notContainsBlanks" dxfId="2" priority="3092">
      <formula>LEN(TRIM(AD3077))&gt;0</formula>
    </cfRule>
  </conditionalFormatting>
  <conditionalFormatting sqref="AD3078">
    <cfRule type="notContainsBlanks" dxfId="2" priority="3093">
      <formula>LEN(TRIM(AD3078))&gt;0</formula>
    </cfRule>
  </conditionalFormatting>
  <conditionalFormatting sqref="AD3079">
    <cfRule type="notContainsBlanks" dxfId="2" priority="3094">
      <formula>LEN(TRIM(AD3079))&gt;0</formula>
    </cfRule>
  </conditionalFormatting>
  <conditionalFormatting sqref="AD308">
    <cfRule type="notContainsBlanks" dxfId="2" priority="310">
      <formula>LEN(TRIM(AD308))&gt;0</formula>
    </cfRule>
  </conditionalFormatting>
  <conditionalFormatting sqref="AD3080">
    <cfRule type="notContainsBlanks" dxfId="2" priority="3095">
      <formula>LEN(TRIM(AD3080))&gt;0</formula>
    </cfRule>
  </conditionalFormatting>
  <conditionalFormatting sqref="AD3081">
    <cfRule type="notContainsBlanks" dxfId="0" priority="3096">
      <formula>LEN(TRIM(AD3081))&gt;0</formula>
    </cfRule>
  </conditionalFormatting>
  <conditionalFormatting sqref="AD3082">
    <cfRule type="notContainsBlanks" dxfId="2" priority="3097">
      <formula>LEN(TRIM(AD3082))&gt;0</formula>
    </cfRule>
  </conditionalFormatting>
  <conditionalFormatting sqref="AD3083">
    <cfRule type="notContainsBlanks" dxfId="2" priority="3098">
      <formula>LEN(TRIM(AD3083))&gt;0</formula>
    </cfRule>
  </conditionalFormatting>
  <conditionalFormatting sqref="AD3084">
    <cfRule type="notContainsBlanks" dxfId="2" priority="3099">
      <formula>LEN(TRIM(AD3084))&gt;0</formula>
    </cfRule>
  </conditionalFormatting>
  <conditionalFormatting sqref="AD3085">
    <cfRule type="notContainsBlanks" dxfId="2" priority="3100">
      <formula>LEN(TRIM(AD3085))&gt;0</formula>
    </cfRule>
  </conditionalFormatting>
  <conditionalFormatting sqref="AD3086">
    <cfRule type="notContainsBlanks" dxfId="2" priority="3101">
      <formula>LEN(TRIM(AD3086))&gt;0</formula>
    </cfRule>
  </conditionalFormatting>
  <conditionalFormatting sqref="AD3087">
    <cfRule type="notContainsBlanks" dxfId="2" priority="3102">
      <formula>LEN(TRIM(AD3087))&gt;0</formula>
    </cfRule>
  </conditionalFormatting>
  <conditionalFormatting sqref="AD3088">
    <cfRule type="notContainsBlanks" dxfId="2" priority="3103">
      <formula>LEN(TRIM(AD3088))&gt;0</formula>
    </cfRule>
  </conditionalFormatting>
  <conditionalFormatting sqref="AD3089">
    <cfRule type="notContainsBlanks" dxfId="2" priority="3104">
      <formula>LEN(TRIM(AD3089))&gt;0</formula>
    </cfRule>
  </conditionalFormatting>
  <conditionalFormatting sqref="AD309">
    <cfRule type="notContainsBlanks" dxfId="2" priority="311">
      <formula>LEN(TRIM(AD309))&gt;0</formula>
    </cfRule>
  </conditionalFormatting>
  <conditionalFormatting sqref="AD3090">
    <cfRule type="notContainsBlanks" dxfId="2" priority="3105">
      <formula>LEN(TRIM(AD3090))&gt;0</formula>
    </cfRule>
  </conditionalFormatting>
  <conditionalFormatting sqref="AD3091">
    <cfRule type="notContainsBlanks" dxfId="2" priority="3106">
      <formula>LEN(TRIM(AD3091))&gt;0</formula>
    </cfRule>
  </conditionalFormatting>
  <conditionalFormatting sqref="AD3092">
    <cfRule type="notContainsBlanks" dxfId="0" priority="3107">
      <formula>LEN(TRIM(AD3092))&gt;0</formula>
    </cfRule>
  </conditionalFormatting>
  <conditionalFormatting sqref="AD3093">
    <cfRule type="notContainsBlanks" dxfId="2" priority="3108">
      <formula>LEN(TRIM(AD3093))&gt;0</formula>
    </cfRule>
  </conditionalFormatting>
  <conditionalFormatting sqref="AD3094">
    <cfRule type="notContainsBlanks" dxfId="2" priority="3109">
      <formula>LEN(TRIM(AD3094))&gt;0</formula>
    </cfRule>
  </conditionalFormatting>
  <conditionalFormatting sqref="AD3095">
    <cfRule type="notContainsBlanks" dxfId="2" priority="3110">
      <formula>LEN(TRIM(AD3095))&gt;0</formula>
    </cfRule>
  </conditionalFormatting>
  <conditionalFormatting sqref="AD3096">
    <cfRule type="notContainsBlanks" dxfId="2" priority="3111">
      <formula>LEN(TRIM(AD3096))&gt;0</formula>
    </cfRule>
  </conditionalFormatting>
  <conditionalFormatting sqref="AD3097">
    <cfRule type="notContainsBlanks" dxfId="2" priority="3112">
      <formula>LEN(TRIM(AD3097))&gt;0</formula>
    </cfRule>
  </conditionalFormatting>
  <conditionalFormatting sqref="AD3098">
    <cfRule type="notContainsBlanks" dxfId="2" priority="3113">
      <formula>LEN(TRIM(AD3098))&gt;0</formula>
    </cfRule>
  </conditionalFormatting>
  <conditionalFormatting sqref="AD3099">
    <cfRule type="notContainsBlanks" dxfId="2" priority="3114">
      <formula>LEN(TRIM(AD3099))&gt;0</formula>
    </cfRule>
  </conditionalFormatting>
  <conditionalFormatting sqref="AD31">
    <cfRule type="notContainsBlanks" dxfId="1" priority="31">
      <formula>LEN(TRIM(AD31))&gt;0</formula>
    </cfRule>
  </conditionalFormatting>
  <conditionalFormatting sqref="AD310">
    <cfRule type="notContainsBlanks" dxfId="2" priority="312">
      <formula>LEN(TRIM(AD310))&gt;0</formula>
    </cfRule>
  </conditionalFormatting>
  <conditionalFormatting sqref="AD3100">
    <cfRule type="notContainsBlanks" dxfId="2" priority="3115">
      <formula>LEN(TRIM(AD3100))&gt;0</formula>
    </cfRule>
  </conditionalFormatting>
  <conditionalFormatting sqref="AD3101">
    <cfRule type="notContainsBlanks" dxfId="0" priority="3116">
      <formula>LEN(TRIM(AD3101))&gt;0</formula>
    </cfRule>
  </conditionalFormatting>
  <conditionalFormatting sqref="AD3102">
    <cfRule type="notContainsBlanks" dxfId="2" priority="3117">
      <formula>LEN(TRIM(AD3102))&gt;0</formula>
    </cfRule>
  </conditionalFormatting>
  <conditionalFormatting sqref="AD3103">
    <cfRule type="notContainsBlanks" dxfId="2" priority="3118">
      <formula>LEN(TRIM(AD3103))&gt;0</formula>
    </cfRule>
  </conditionalFormatting>
  <conditionalFormatting sqref="AD3104">
    <cfRule type="notContainsBlanks" dxfId="2" priority="3119">
      <formula>LEN(TRIM(AD3104))&gt;0</formula>
    </cfRule>
  </conditionalFormatting>
  <conditionalFormatting sqref="AD3105">
    <cfRule type="notContainsBlanks" dxfId="2" priority="3120">
      <formula>LEN(TRIM(AD3105))&gt;0</formula>
    </cfRule>
  </conditionalFormatting>
  <conditionalFormatting sqref="AD3106">
    <cfRule type="notContainsBlanks" dxfId="2" priority="3121">
      <formula>LEN(TRIM(AD3106))&gt;0</formula>
    </cfRule>
  </conditionalFormatting>
  <conditionalFormatting sqref="AD3107">
    <cfRule type="notContainsBlanks" dxfId="2" priority="3122">
      <formula>LEN(TRIM(AD3107))&gt;0</formula>
    </cfRule>
  </conditionalFormatting>
  <conditionalFormatting sqref="AD3108">
    <cfRule type="notContainsBlanks" dxfId="2" priority="3123">
      <formula>LEN(TRIM(AD3108))&gt;0</formula>
    </cfRule>
  </conditionalFormatting>
  <conditionalFormatting sqref="AD3109">
    <cfRule type="notContainsBlanks" dxfId="2" priority="3124">
      <formula>LEN(TRIM(AD3109))&gt;0</formula>
    </cfRule>
  </conditionalFormatting>
  <conditionalFormatting sqref="AD311">
    <cfRule type="notContainsBlanks" dxfId="2" priority="313">
      <formula>LEN(TRIM(AD311))&gt;0</formula>
    </cfRule>
  </conditionalFormatting>
  <conditionalFormatting sqref="AD3110">
    <cfRule type="notContainsBlanks" dxfId="2" priority="3125">
      <formula>LEN(TRIM(AD3110))&gt;0</formula>
    </cfRule>
  </conditionalFormatting>
  <conditionalFormatting sqref="AD3111">
    <cfRule type="notContainsBlanks" dxfId="2" priority="3126">
      <formula>LEN(TRIM(AD3111))&gt;0</formula>
    </cfRule>
  </conditionalFormatting>
  <conditionalFormatting sqref="AD3112">
    <cfRule type="notContainsBlanks" dxfId="2" priority="3127">
      <formula>LEN(TRIM(AD3112))&gt;0</formula>
    </cfRule>
  </conditionalFormatting>
  <conditionalFormatting sqref="AD3113">
    <cfRule type="notContainsBlanks" dxfId="2" priority="3128">
      <formula>LEN(TRIM(AD3113))&gt;0</formula>
    </cfRule>
  </conditionalFormatting>
  <conditionalFormatting sqref="AD3114">
    <cfRule type="notContainsBlanks" dxfId="0" priority="3129">
      <formula>LEN(TRIM(AD3114))&gt;0</formula>
    </cfRule>
  </conditionalFormatting>
  <conditionalFormatting sqref="AD3115">
    <cfRule type="notContainsBlanks" dxfId="0" priority="3130">
      <formula>LEN(TRIM(AD3115))&gt;0</formula>
    </cfRule>
  </conditionalFormatting>
  <conditionalFormatting sqref="AD3116">
    <cfRule type="notContainsBlanks" dxfId="2" priority="3131">
      <formula>LEN(TRIM(AD3116))&gt;0</formula>
    </cfRule>
  </conditionalFormatting>
  <conditionalFormatting sqref="AD3117">
    <cfRule type="notContainsBlanks" dxfId="2" priority="3132">
      <formula>LEN(TRIM(AD3117))&gt;0</formula>
    </cfRule>
  </conditionalFormatting>
  <conditionalFormatting sqref="AD3118">
    <cfRule type="notContainsBlanks" dxfId="2" priority="3133">
      <formula>LEN(TRIM(AD3118))&gt;0</formula>
    </cfRule>
  </conditionalFormatting>
  <conditionalFormatting sqref="AD3119">
    <cfRule type="notContainsBlanks" dxfId="2" priority="3134">
      <formula>LEN(TRIM(AD3119))&gt;0</formula>
    </cfRule>
  </conditionalFormatting>
  <conditionalFormatting sqref="AD312">
    <cfRule type="notContainsBlanks" dxfId="2" priority="314">
      <formula>LEN(TRIM(AD312))&gt;0</formula>
    </cfRule>
  </conditionalFormatting>
  <conditionalFormatting sqref="AD3120">
    <cfRule type="notContainsBlanks" dxfId="2" priority="3135">
      <formula>LEN(TRIM(AD3120))&gt;0</formula>
    </cfRule>
  </conditionalFormatting>
  <conditionalFormatting sqref="AD3121">
    <cfRule type="notContainsBlanks" dxfId="2" priority="3136">
      <formula>LEN(TRIM(AD3121))&gt;0</formula>
    </cfRule>
  </conditionalFormatting>
  <conditionalFormatting sqref="AD3122">
    <cfRule type="notContainsBlanks" dxfId="0" priority="3137">
      <formula>LEN(TRIM(AD3122))&gt;0</formula>
    </cfRule>
  </conditionalFormatting>
  <conditionalFormatting sqref="AD3123">
    <cfRule type="notContainsBlanks" dxfId="2" priority="3138">
      <formula>LEN(TRIM(AD3123))&gt;0</formula>
    </cfRule>
  </conditionalFormatting>
  <conditionalFormatting sqref="AD3124">
    <cfRule type="notContainsBlanks" dxfId="2" priority="3139">
      <formula>LEN(TRIM(AD3124))&gt;0</formula>
    </cfRule>
  </conditionalFormatting>
  <conditionalFormatting sqref="AD3125">
    <cfRule type="notContainsBlanks" dxfId="2" priority="3140">
      <formula>LEN(TRIM(AD3125))&gt;0</formula>
    </cfRule>
  </conditionalFormatting>
  <conditionalFormatting sqref="AD3126">
    <cfRule type="notContainsBlanks" dxfId="2" priority="3141">
      <formula>LEN(TRIM(AD3126))&gt;0</formula>
    </cfRule>
  </conditionalFormatting>
  <conditionalFormatting sqref="AD3127">
    <cfRule type="notContainsBlanks" dxfId="2" priority="3142">
      <formula>LEN(TRIM(AD3127))&gt;0</formula>
    </cfRule>
  </conditionalFormatting>
  <conditionalFormatting sqref="AD3128">
    <cfRule type="notContainsBlanks" dxfId="2" priority="3143">
      <formula>LEN(TRIM(AD3128))&gt;0</formula>
    </cfRule>
  </conditionalFormatting>
  <conditionalFormatting sqref="AD3129">
    <cfRule type="notContainsBlanks" dxfId="2" priority="3144">
      <formula>LEN(TRIM(AD3129))&gt;0</formula>
    </cfRule>
  </conditionalFormatting>
  <conditionalFormatting sqref="AD313">
    <cfRule type="notContainsBlanks" dxfId="2" priority="315">
      <formula>LEN(TRIM(AD313))&gt;0</formula>
    </cfRule>
  </conditionalFormatting>
  <conditionalFormatting sqref="AD3130">
    <cfRule type="notContainsBlanks" dxfId="2" priority="3145">
      <formula>LEN(TRIM(AD3130))&gt;0</formula>
    </cfRule>
  </conditionalFormatting>
  <conditionalFormatting sqref="AD3131">
    <cfRule type="notContainsBlanks" dxfId="2" priority="3146">
      <formula>LEN(TRIM(AD3131))&gt;0</formula>
    </cfRule>
  </conditionalFormatting>
  <conditionalFormatting sqref="AD3132">
    <cfRule type="notContainsBlanks" dxfId="2" priority="3147">
      <formula>LEN(TRIM(AD3132))&gt;0</formula>
    </cfRule>
  </conditionalFormatting>
  <conditionalFormatting sqref="AD3133">
    <cfRule type="notContainsBlanks" dxfId="2" priority="3148">
      <formula>LEN(TRIM(AD3133))&gt;0</formula>
    </cfRule>
  </conditionalFormatting>
  <conditionalFormatting sqref="AD3134">
    <cfRule type="notContainsBlanks" dxfId="2" priority="3149">
      <formula>LEN(TRIM(AD3134))&gt;0</formula>
    </cfRule>
  </conditionalFormatting>
  <conditionalFormatting sqref="AD3135">
    <cfRule type="notContainsBlanks" dxfId="2" priority="3150">
      <formula>LEN(TRIM(AD3135))&gt;0</formula>
    </cfRule>
  </conditionalFormatting>
  <conditionalFormatting sqref="AD3136">
    <cfRule type="notContainsBlanks" dxfId="2" priority="3151">
      <formula>LEN(TRIM(AD3136))&gt;0</formula>
    </cfRule>
  </conditionalFormatting>
  <conditionalFormatting sqref="AD3137">
    <cfRule type="notContainsBlanks" dxfId="2" priority="3152">
      <formula>LEN(TRIM(AD3137))&gt;0</formula>
    </cfRule>
  </conditionalFormatting>
  <conditionalFormatting sqref="AD3138">
    <cfRule type="notContainsBlanks" dxfId="2" priority="3153">
      <formula>LEN(TRIM(AD3138))&gt;0</formula>
    </cfRule>
  </conditionalFormatting>
  <conditionalFormatting sqref="AD3139">
    <cfRule type="notContainsBlanks" dxfId="2" priority="3154">
      <formula>LEN(TRIM(AD3139))&gt;0</formula>
    </cfRule>
  </conditionalFormatting>
  <conditionalFormatting sqref="AD314">
    <cfRule type="notContainsBlanks" dxfId="0" priority="316">
      <formula>LEN(TRIM(AD314))&gt;0</formula>
    </cfRule>
  </conditionalFormatting>
  <conditionalFormatting sqref="AD3140">
    <cfRule type="notContainsBlanks" dxfId="2" priority="3155">
      <formula>LEN(TRIM(AD3140))&gt;0</formula>
    </cfRule>
  </conditionalFormatting>
  <conditionalFormatting sqref="AD3141">
    <cfRule type="notContainsBlanks" dxfId="2" priority="3156">
      <formula>LEN(TRIM(AD3141))&gt;0</formula>
    </cfRule>
  </conditionalFormatting>
  <conditionalFormatting sqref="AD3142">
    <cfRule type="notContainsBlanks" dxfId="2" priority="3157">
      <formula>LEN(TRIM(AD3142))&gt;0</formula>
    </cfRule>
  </conditionalFormatting>
  <conditionalFormatting sqref="AD3143">
    <cfRule type="notContainsBlanks" dxfId="2" priority="3158">
      <formula>LEN(TRIM(AD3143))&gt;0</formula>
    </cfRule>
  </conditionalFormatting>
  <conditionalFormatting sqref="AD3144">
    <cfRule type="notContainsBlanks" dxfId="2" priority="3159">
      <formula>LEN(TRIM(AD3144))&gt;0</formula>
    </cfRule>
  </conditionalFormatting>
  <conditionalFormatting sqref="AD3145">
    <cfRule type="notContainsBlanks" dxfId="2" priority="3160">
      <formula>LEN(TRIM(AD3145))&gt;0</formula>
    </cfRule>
  </conditionalFormatting>
  <conditionalFormatting sqref="AD3146">
    <cfRule type="notContainsBlanks" dxfId="2" priority="3161">
      <formula>LEN(TRIM(AD3146))&gt;0</formula>
    </cfRule>
  </conditionalFormatting>
  <conditionalFormatting sqref="AD3147">
    <cfRule type="notContainsBlanks" dxfId="2" priority="3162">
      <formula>LEN(TRIM(AD3147))&gt;0</formula>
    </cfRule>
  </conditionalFormatting>
  <conditionalFormatting sqref="AD3148">
    <cfRule type="notContainsBlanks" dxfId="2" priority="3163">
      <formula>LEN(TRIM(AD3148))&gt;0</formula>
    </cfRule>
  </conditionalFormatting>
  <conditionalFormatting sqref="AD3149">
    <cfRule type="notContainsBlanks" dxfId="2" priority="3164">
      <formula>LEN(TRIM(AD3149))&gt;0</formula>
    </cfRule>
  </conditionalFormatting>
  <conditionalFormatting sqref="AD315">
    <cfRule type="notContainsBlanks" dxfId="2" priority="317">
      <formula>LEN(TRIM(AD315))&gt;0</formula>
    </cfRule>
  </conditionalFormatting>
  <conditionalFormatting sqref="AD3150">
    <cfRule type="notContainsBlanks" dxfId="2" priority="3165">
      <formula>LEN(TRIM(AD3150))&gt;0</formula>
    </cfRule>
  </conditionalFormatting>
  <conditionalFormatting sqref="AD3151">
    <cfRule type="notContainsBlanks" dxfId="2" priority="3166">
      <formula>LEN(TRIM(AD3151))&gt;0</formula>
    </cfRule>
  </conditionalFormatting>
  <conditionalFormatting sqref="AD3152">
    <cfRule type="notContainsBlanks" dxfId="2" priority="3167">
      <formula>LEN(TRIM(AD3152))&gt;0</formula>
    </cfRule>
  </conditionalFormatting>
  <conditionalFormatting sqref="AD3153">
    <cfRule type="notContainsBlanks" dxfId="2" priority="3168">
      <formula>LEN(TRIM(AD3153))&gt;0</formula>
    </cfRule>
  </conditionalFormatting>
  <conditionalFormatting sqref="AD3154">
    <cfRule type="notContainsBlanks" dxfId="2" priority="3169">
      <formula>LEN(TRIM(AD3154))&gt;0</formula>
    </cfRule>
  </conditionalFormatting>
  <conditionalFormatting sqref="AD3155">
    <cfRule type="notContainsBlanks" dxfId="2" priority="3170">
      <formula>LEN(TRIM(AD3155))&gt;0</formula>
    </cfRule>
  </conditionalFormatting>
  <conditionalFormatting sqref="AD3156">
    <cfRule type="notContainsBlanks" dxfId="2" priority="3171">
      <formula>LEN(TRIM(AD3156))&gt;0</formula>
    </cfRule>
  </conditionalFormatting>
  <conditionalFormatting sqref="AD3157">
    <cfRule type="notContainsBlanks" dxfId="2" priority="3172">
      <formula>LEN(TRIM(AD3157))&gt;0</formula>
    </cfRule>
  </conditionalFormatting>
  <conditionalFormatting sqref="AD3158">
    <cfRule type="notContainsBlanks" dxfId="2" priority="3173">
      <formula>LEN(TRIM(AD3158))&gt;0</formula>
    </cfRule>
  </conditionalFormatting>
  <conditionalFormatting sqref="AD3159">
    <cfRule type="notContainsBlanks" dxfId="2" priority="3174">
      <formula>LEN(TRIM(AD3159))&gt;0</formula>
    </cfRule>
  </conditionalFormatting>
  <conditionalFormatting sqref="AD316">
    <cfRule type="notContainsBlanks" dxfId="0" priority="318">
      <formula>LEN(TRIM(AD316))&gt;0</formula>
    </cfRule>
  </conditionalFormatting>
  <conditionalFormatting sqref="AD3160">
    <cfRule type="notContainsBlanks" dxfId="2" priority="3175">
      <formula>LEN(TRIM(AD3160))&gt;0</formula>
    </cfRule>
  </conditionalFormatting>
  <conditionalFormatting sqref="AD3161">
    <cfRule type="notContainsBlanks" dxfId="2" priority="3176">
      <formula>LEN(TRIM(AD3161))&gt;0</formula>
    </cfRule>
  </conditionalFormatting>
  <conditionalFormatting sqref="AD3162">
    <cfRule type="notContainsBlanks" dxfId="2" priority="3177">
      <formula>LEN(TRIM(AD3162))&gt;0</formula>
    </cfRule>
  </conditionalFormatting>
  <conditionalFormatting sqref="AD3163">
    <cfRule type="notContainsBlanks" dxfId="2" priority="3178">
      <formula>LEN(TRIM(AD3163))&gt;0</formula>
    </cfRule>
  </conditionalFormatting>
  <conditionalFormatting sqref="AD3164">
    <cfRule type="notContainsBlanks" dxfId="2" priority="3179">
      <formula>LEN(TRIM(AD3164))&gt;0</formula>
    </cfRule>
  </conditionalFormatting>
  <conditionalFormatting sqref="AD3165">
    <cfRule type="notContainsBlanks" dxfId="2" priority="3180">
      <formula>LEN(TRIM(AD3165))&gt;0</formula>
    </cfRule>
  </conditionalFormatting>
  <conditionalFormatting sqref="AD3166">
    <cfRule type="notContainsBlanks" dxfId="2" priority="3181">
      <formula>LEN(TRIM(AD3166))&gt;0</formula>
    </cfRule>
  </conditionalFormatting>
  <conditionalFormatting sqref="AD3167">
    <cfRule type="notContainsBlanks" dxfId="2" priority="3182">
      <formula>LEN(TRIM(AD3167))&gt;0</formula>
    </cfRule>
  </conditionalFormatting>
  <conditionalFormatting sqref="AD3168">
    <cfRule type="notContainsBlanks" dxfId="2" priority="3183">
      <formula>LEN(TRIM(AD3168))&gt;0</formula>
    </cfRule>
  </conditionalFormatting>
  <conditionalFormatting sqref="AD3169">
    <cfRule type="notContainsBlanks" dxfId="2" priority="3184">
      <formula>LEN(TRIM(AD3169))&gt;0</formula>
    </cfRule>
  </conditionalFormatting>
  <conditionalFormatting sqref="AD317">
    <cfRule type="notContainsBlanks" dxfId="2" priority="319">
      <formula>LEN(TRIM(AD317))&gt;0</formula>
    </cfRule>
  </conditionalFormatting>
  <conditionalFormatting sqref="AD3170">
    <cfRule type="notContainsBlanks" dxfId="2" priority="3185">
      <formula>LEN(TRIM(AD3170))&gt;0</formula>
    </cfRule>
  </conditionalFormatting>
  <conditionalFormatting sqref="AD3171">
    <cfRule type="notContainsBlanks" dxfId="2" priority="3186">
      <formula>LEN(TRIM(AD3171))&gt;0</formula>
    </cfRule>
  </conditionalFormatting>
  <conditionalFormatting sqref="AD3172">
    <cfRule type="notContainsBlanks" dxfId="2" priority="3187">
      <formula>LEN(TRIM(AD3172))&gt;0</formula>
    </cfRule>
  </conditionalFormatting>
  <conditionalFormatting sqref="AD3173">
    <cfRule type="notContainsBlanks" dxfId="2" priority="3188">
      <formula>LEN(TRIM(AD3173))&gt;0</formula>
    </cfRule>
  </conditionalFormatting>
  <conditionalFormatting sqref="AD3174">
    <cfRule type="notContainsBlanks" dxfId="2" priority="3189">
      <formula>LEN(TRIM(AD3174))&gt;0</formula>
    </cfRule>
  </conditionalFormatting>
  <conditionalFormatting sqref="AD3175">
    <cfRule type="notContainsBlanks" dxfId="2" priority="3190">
      <formula>LEN(TRIM(AD3175))&gt;0</formula>
    </cfRule>
  </conditionalFormatting>
  <conditionalFormatting sqref="AD3176">
    <cfRule type="notContainsBlanks" dxfId="2" priority="3191">
      <formula>LEN(TRIM(AD3176))&gt;0</formula>
    </cfRule>
  </conditionalFormatting>
  <conditionalFormatting sqref="AD3177">
    <cfRule type="notContainsBlanks" dxfId="2" priority="3192">
      <formula>LEN(TRIM(AD3177))&gt;0</formula>
    </cfRule>
  </conditionalFormatting>
  <conditionalFormatting sqref="AD3178">
    <cfRule type="notContainsBlanks" dxfId="2" priority="3193">
      <formula>LEN(TRIM(AD3178))&gt;0</formula>
    </cfRule>
  </conditionalFormatting>
  <conditionalFormatting sqref="AD3179">
    <cfRule type="notContainsBlanks" dxfId="2" priority="3194">
      <formula>LEN(TRIM(AD3179))&gt;0</formula>
    </cfRule>
  </conditionalFormatting>
  <conditionalFormatting sqref="AD318">
    <cfRule type="notContainsBlanks" dxfId="0" priority="320">
      <formula>LEN(TRIM(AD318))&gt;0</formula>
    </cfRule>
  </conditionalFormatting>
  <conditionalFormatting sqref="AD3180">
    <cfRule type="notContainsBlanks" dxfId="2" priority="3195">
      <formula>LEN(TRIM(AD3180))&gt;0</formula>
    </cfRule>
  </conditionalFormatting>
  <conditionalFormatting sqref="AD3181">
    <cfRule type="notContainsBlanks" dxfId="2" priority="3196">
      <formula>LEN(TRIM(AD3181))&gt;0</formula>
    </cfRule>
  </conditionalFormatting>
  <conditionalFormatting sqref="AD3182">
    <cfRule type="notContainsBlanks" dxfId="2" priority="3197">
      <formula>LEN(TRIM(AD3182))&gt;0</formula>
    </cfRule>
  </conditionalFormatting>
  <conditionalFormatting sqref="AD3183">
    <cfRule type="notContainsBlanks" dxfId="2" priority="3198">
      <formula>LEN(TRIM(AD3183))&gt;0</formula>
    </cfRule>
  </conditionalFormatting>
  <conditionalFormatting sqref="AD3184">
    <cfRule type="notContainsBlanks" dxfId="2" priority="3199">
      <formula>LEN(TRIM(AD3184))&gt;0</formula>
    </cfRule>
  </conditionalFormatting>
  <conditionalFormatting sqref="AD3185">
    <cfRule type="notContainsBlanks" dxfId="2" priority="3200">
      <formula>LEN(TRIM(AD3185))&gt;0</formula>
    </cfRule>
  </conditionalFormatting>
  <conditionalFormatting sqref="AD3186">
    <cfRule type="notContainsBlanks" dxfId="2" priority="3201">
      <formula>LEN(TRIM(AD3186))&gt;0</formula>
    </cfRule>
  </conditionalFormatting>
  <conditionalFormatting sqref="AD3187">
    <cfRule type="notContainsBlanks" dxfId="2" priority="3202">
      <formula>LEN(TRIM(AD3187))&gt;0</formula>
    </cfRule>
  </conditionalFormatting>
  <conditionalFormatting sqref="AD3188">
    <cfRule type="notContainsBlanks" dxfId="2" priority="3203">
      <formula>LEN(TRIM(AD3188))&gt;0</formula>
    </cfRule>
  </conditionalFormatting>
  <conditionalFormatting sqref="AD3189">
    <cfRule type="notContainsBlanks" dxfId="2" priority="3204">
      <formula>LEN(TRIM(AD3189))&gt;0</formula>
    </cfRule>
  </conditionalFormatting>
  <conditionalFormatting sqref="AD319">
    <cfRule type="notContainsBlanks" dxfId="2" priority="321">
      <formula>LEN(TRIM(AD319))&gt;0</formula>
    </cfRule>
  </conditionalFormatting>
  <conditionalFormatting sqref="AD3190">
    <cfRule type="notContainsBlanks" dxfId="0" priority="3205">
      <formula>LEN(TRIM(AD3190))&gt;0</formula>
    </cfRule>
  </conditionalFormatting>
  <conditionalFormatting sqref="AD3191">
    <cfRule type="notContainsBlanks" dxfId="2" priority="3206">
      <formula>LEN(TRIM(AD3191))&gt;0</formula>
    </cfRule>
  </conditionalFormatting>
  <conditionalFormatting sqref="AD3192">
    <cfRule type="notContainsBlanks" dxfId="2" priority="3207">
      <formula>LEN(TRIM(AD3192))&gt;0</formula>
    </cfRule>
  </conditionalFormatting>
  <conditionalFormatting sqref="AD3193">
    <cfRule type="notContainsBlanks" dxfId="2" priority="3208">
      <formula>LEN(TRIM(AD3193))&gt;0</formula>
    </cfRule>
  </conditionalFormatting>
  <conditionalFormatting sqref="AD3194">
    <cfRule type="notContainsBlanks" dxfId="2" priority="3209">
      <formula>LEN(TRIM(AD3194))&gt;0</formula>
    </cfRule>
  </conditionalFormatting>
  <conditionalFormatting sqref="AD3195">
    <cfRule type="notContainsBlanks" dxfId="2" priority="3210">
      <formula>LEN(TRIM(AD3195))&gt;0</formula>
    </cfRule>
  </conditionalFormatting>
  <conditionalFormatting sqref="AD3196">
    <cfRule type="notContainsBlanks" dxfId="2" priority="3211">
      <formula>LEN(TRIM(AD3196))&gt;0</formula>
    </cfRule>
  </conditionalFormatting>
  <conditionalFormatting sqref="AD3197">
    <cfRule type="notContainsBlanks" dxfId="2" priority="3212">
      <formula>LEN(TRIM(AD3197))&gt;0</formula>
    </cfRule>
  </conditionalFormatting>
  <conditionalFormatting sqref="AD3198">
    <cfRule type="notContainsBlanks" dxfId="2" priority="3213">
      <formula>LEN(TRIM(AD3198))&gt;0</formula>
    </cfRule>
  </conditionalFormatting>
  <conditionalFormatting sqref="AD3199">
    <cfRule type="notContainsBlanks" dxfId="2" priority="3214">
      <formula>LEN(TRIM(AD3199))&gt;0</formula>
    </cfRule>
  </conditionalFormatting>
  <conditionalFormatting sqref="AD32">
    <cfRule type="notContainsBlanks" dxfId="1" priority="32">
      <formula>LEN(TRIM(AD32))&gt;0</formula>
    </cfRule>
  </conditionalFormatting>
  <conditionalFormatting sqref="AD320">
    <cfRule type="notContainsBlanks" dxfId="2" priority="322">
      <formula>LEN(TRIM(AD320))&gt;0</formula>
    </cfRule>
  </conditionalFormatting>
  <conditionalFormatting sqref="AD3200">
    <cfRule type="notContainsBlanks" dxfId="2" priority="3215">
      <formula>LEN(TRIM(AD3200))&gt;0</formula>
    </cfRule>
  </conditionalFormatting>
  <conditionalFormatting sqref="AD3201">
    <cfRule type="notContainsBlanks" dxfId="2" priority="3216">
      <formula>LEN(TRIM(AD3201))&gt;0</formula>
    </cfRule>
  </conditionalFormatting>
  <conditionalFormatting sqref="AD3202">
    <cfRule type="notContainsBlanks" dxfId="2" priority="3217">
      <formula>LEN(TRIM(AD3202))&gt;0</formula>
    </cfRule>
  </conditionalFormatting>
  <conditionalFormatting sqref="AD3203">
    <cfRule type="notContainsBlanks" dxfId="2" priority="3218">
      <formula>LEN(TRIM(AD3203))&gt;0</formula>
    </cfRule>
  </conditionalFormatting>
  <conditionalFormatting sqref="AD3204">
    <cfRule type="notContainsBlanks" dxfId="2" priority="3219">
      <formula>LEN(TRIM(AD3204))&gt;0</formula>
    </cfRule>
  </conditionalFormatting>
  <conditionalFormatting sqref="AD3205">
    <cfRule type="notContainsBlanks" dxfId="2" priority="3220">
      <formula>LEN(TRIM(AD3205))&gt;0</formula>
    </cfRule>
  </conditionalFormatting>
  <conditionalFormatting sqref="AD3206">
    <cfRule type="notContainsBlanks" dxfId="2" priority="3221">
      <formula>LEN(TRIM(AD3206))&gt;0</formula>
    </cfRule>
  </conditionalFormatting>
  <conditionalFormatting sqref="AD3207">
    <cfRule type="notContainsBlanks" dxfId="2" priority="3222">
      <formula>LEN(TRIM(AD3207))&gt;0</formula>
    </cfRule>
  </conditionalFormatting>
  <conditionalFormatting sqref="AD3208">
    <cfRule type="notContainsBlanks" dxfId="2" priority="3223">
      <formula>LEN(TRIM(AD3208))&gt;0</formula>
    </cfRule>
  </conditionalFormatting>
  <conditionalFormatting sqref="AD3209">
    <cfRule type="notContainsBlanks" dxfId="2" priority="3224">
      <formula>LEN(TRIM(AD3209))&gt;0</formula>
    </cfRule>
  </conditionalFormatting>
  <conditionalFormatting sqref="AD321">
    <cfRule type="notContainsBlanks" dxfId="2" priority="323">
      <formula>LEN(TRIM(AD321))&gt;0</formula>
    </cfRule>
  </conditionalFormatting>
  <conditionalFormatting sqref="AD3210">
    <cfRule type="notContainsBlanks" dxfId="2" priority="3225">
      <formula>LEN(TRIM(AD3210))&gt;0</formula>
    </cfRule>
  </conditionalFormatting>
  <conditionalFormatting sqref="AD3211">
    <cfRule type="notContainsBlanks" dxfId="2" priority="3226">
      <formula>LEN(TRIM(AD3211))&gt;0</formula>
    </cfRule>
  </conditionalFormatting>
  <conditionalFormatting sqref="AD3212">
    <cfRule type="notContainsBlanks" dxfId="2" priority="3227">
      <formula>LEN(TRIM(AD3212))&gt;0</formula>
    </cfRule>
  </conditionalFormatting>
  <conditionalFormatting sqref="AD3213">
    <cfRule type="notContainsBlanks" dxfId="2" priority="3228">
      <formula>LEN(TRIM(AD3213))&gt;0</formula>
    </cfRule>
  </conditionalFormatting>
  <conditionalFormatting sqref="AD3214">
    <cfRule type="notContainsBlanks" dxfId="2" priority="3229">
      <formula>LEN(TRIM(AD3214))&gt;0</formula>
    </cfRule>
  </conditionalFormatting>
  <conditionalFormatting sqref="AD3215">
    <cfRule type="notContainsBlanks" dxfId="2" priority="3230">
      <formula>LEN(TRIM(AD3215))&gt;0</formula>
    </cfRule>
  </conditionalFormatting>
  <conditionalFormatting sqref="AD3216">
    <cfRule type="notContainsBlanks" dxfId="2" priority="3231">
      <formula>LEN(TRIM(AD3216))&gt;0</formula>
    </cfRule>
  </conditionalFormatting>
  <conditionalFormatting sqref="AD3217">
    <cfRule type="notContainsBlanks" dxfId="2" priority="3232">
      <formula>LEN(TRIM(AD3217))&gt;0</formula>
    </cfRule>
  </conditionalFormatting>
  <conditionalFormatting sqref="AD3218">
    <cfRule type="notContainsBlanks" dxfId="3" priority="3233">
      <formula>LEN(TRIM(AD3218))&gt;0</formula>
    </cfRule>
  </conditionalFormatting>
  <conditionalFormatting sqref="AD3219">
    <cfRule type="notContainsBlanks" dxfId="2" priority="3234">
      <formula>LEN(TRIM(AD3219))&gt;0</formula>
    </cfRule>
  </conditionalFormatting>
  <conditionalFormatting sqref="AD322">
    <cfRule type="notContainsBlanks" dxfId="2" priority="324">
      <formula>LEN(TRIM(AD322))&gt;0</formula>
    </cfRule>
  </conditionalFormatting>
  <conditionalFormatting sqref="AD3220">
    <cfRule type="notContainsBlanks" dxfId="2" priority="3235">
      <formula>LEN(TRIM(AD3220))&gt;0</formula>
    </cfRule>
  </conditionalFormatting>
  <conditionalFormatting sqref="AD3221">
    <cfRule type="notContainsBlanks" dxfId="5" priority="3237">
      <formula>LEN(TRIM(AD3221))&gt;0</formula>
    </cfRule>
  </conditionalFormatting>
  <conditionalFormatting sqref="AD3222">
    <cfRule type="notContainsBlanks" dxfId="2" priority="3238">
      <formula>LEN(TRIM(AD3222))&gt;0</formula>
    </cfRule>
  </conditionalFormatting>
  <conditionalFormatting sqref="AD3223">
    <cfRule type="notContainsBlanks" dxfId="0" priority="3239">
      <formula>LEN(TRIM(AD3223))&gt;0</formula>
    </cfRule>
  </conditionalFormatting>
  <conditionalFormatting sqref="AD3224">
    <cfRule type="notContainsBlanks" dxfId="2" priority="3240">
      <formula>LEN(TRIM(AD3224))&gt;0</formula>
    </cfRule>
  </conditionalFormatting>
  <conditionalFormatting sqref="AD3225">
    <cfRule type="notContainsBlanks" dxfId="2" priority="3241">
      <formula>LEN(TRIM(AD3225))&gt;0</formula>
    </cfRule>
  </conditionalFormatting>
  <conditionalFormatting sqref="AD3226">
    <cfRule type="notContainsBlanks" dxfId="2" priority="3242">
      <formula>LEN(TRIM(AD3226))&gt;0</formula>
    </cfRule>
  </conditionalFormatting>
  <conditionalFormatting sqref="AD3227">
    <cfRule type="notContainsBlanks" dxfId="2" priority="3243">
      <formula>LEN(TRIM(AD3227))&gt;0</formula>
    </cfRule>
  </conditionalFormatting>
  <conditionalFormatting sqref="AD3228">
    <cfRule type="notContainsBlanks" dxfId="2" priority="3244">
      <formula>LEN(TRIM(AD3228))&gt;0</formula>
    </cfRule>
  </conditionalFormatting>
  <conditionalFormatting sqref="AD3229">
    <cfRule type="notContainsBlanks" dxfId="0" priority="3245">
      <formula>LEN(TRIM(AD3229))&gt;0</formula>
    </cfRule>
  </conditionalFormatting>
  <conditionalFormatting sqref="AD323">
    <cfRule type="notContainsBlanks" dxfId="2" priority="325">
      <formula>LEN(TRIM(AD323))&gt;0</formula>
    </cfRule>
  </conditionalFormatting>
  <conditionalFormatting sqref="AD3230">
    <cfRule type="notContainsBlanks" dxfId="2" priority="3246">
      <formula>LEN(TRIM(AD3230))&gt;0</formula>
    </cfRule>
  </conditionalFormatting>
  <conditionalFormatting sqref="AD3231">
    <cfRule type="notContainsBlanks" dxfId="2" priority="3247">
      <formula>LEN(TRIM(AD3231))&gt;0</formula>
    </cfRule>
  </conditionalFormatting>
  <conditionalFormatting sqref="AD3232">
    <cfRule type="notContainsBlanks" dxfId="2" priority="3248">
      <formula>LEN(TRIM(AD3232))&gt;0</formula>
    </cfRule>
  </conditionalFormatting>
  <conditionalFormatting sqref="AD3233">
    <cfRule type="notContainsBlanks" dxfId="2" priority="3249">
      <formula>LEN(TRIM(AD3233))&gt;0</formula>
    </cfRule>
  </conditionalFormatting>
  <conditionalFormatting sqref="AD3234">
    <cfRule type="notContainsBlanks" dxfId="2" priority="3250">
      <formula>LEN(TRIM(AD3234))&gt;0</formula>
    </cfRule>
  </conditionalFormatting>
  <conditionalFormatting sqref="AD3235">
    <cfRule type="notContainsBlanks" dxfId="2" priority="3251">
      <formula>LEN(TRIM(AD3235))&gt;0</formula>
    </cfRule>
  </conditionalFormatting>
  <conditionalFormatting sqref="AD3236">
    <cfRule type="notContainsBlanks" dxfId="0" priority="3252">
      <formula>LEN(TRIM(AD3236))&gt;0</formula>
    </cfRule>
  </conditionalFormatting>
  <conditionalFormatting sqref="AD3237">
    <cfRule type="notContainsBlanks" dxfId="2" priority="3253">
      <formula>LEN(TRIM(AD3237))&gt;0</formula>
    </cfRule>
  </conditionalFormatting>
  <conditionalFormatting sqref="AD3238">
    <cfRule type="notContainsBlanks" dxfId="2" priority="3254">
      <formula>LEN(TRIM(AD3238))&gt;0</formula>
    </cfRule>
  </conditionalFormatting>
  <conditionalFormatting sqref="AD3239">
    <cfRule type="notContainsBlanks" dxfId="2" priority="3255">
      <formula>LEN(TRIM(AD3239))&gt;0</formula>
    </cfRule>
  </conditionalFormatting>
  <conditionalFormatting sqref="AD324">
    <cfRule type="notContainsBlanks" dxfId="2" priority="326">
      <formula>LEN(TRIM(AD324))&gt;0</formula>
    </cfRule>
  </conditionalFormatting>
  <conditionalFormatting sqref="AD3240">
    <cfRule type="notContainsBlanks" dxfId="2" priority="3256">
      <formula>LEN(TRIM(AD3240))&gt;0</formula>
    </cfRule>
  </conditionalFormatting>
  <conditionalFormatting sqref="AD3241">
    <cfRule type="notContainsBlanks" dxfId="2" priority="3257">
      <formula>LEN(TRIM(AD3241))&gt;0</formula>
    </cfRule>
  </conditionalFormatting>
  <conditionalFormatting sqref="AD3242">
    <cfRule type="notContainsBlanks" dxfId="2" priority="3258">
      <formula>LEN(TRIM(AD3242))&gt;0</formula>
    </cfRule>
  </conditionalFormatting>
  <conditionalFormatting sqref="AD3243">
    <cfRule type="notContainsBlanks" dxfId="2" priority="3259">
      <formula>LEN(TRIM(AD3243))&gt;0</formula>
    </cfRule>
  </conditionalFormatting>
  <conditionalFormatting sqref="AD3244">
    <cfRule type="notContainsBlanks" dxfId="2" priority="3260">
      <formula>LEN(TRIM(AD3244))&gt;0</formula>
    </cfRule>
  </conditionalFormatting>
  <conditionalFormatting sqref="AD3245">
    <cfRule type="notContainsBlanks" dxfId="2" priority="3261">
      <formula>LEN(TRIM(AD3245))&gt;0</formula>
    </cfRule>
  </conditionalFormatting>
  <conditionalFormatting sqref="AD3246">
    <cfRule type="notContainsBlanks" dxfId="0" priority="3262">
      <formula>LEN(TRIM(AD3246))&gt;0</formula>
    </cfRule>
  </conditionalFormatting>
  <conditionalFormatting sqref="AD3247">
    <cfRule type="notContainsBlanks" dxfId="2" priority="3263">
      <formula>LEN(TRIM(AD3247))&gt;0</formula>
    </cfRule>
  </conditionalFormatting>
  <conditionalFormatting sqref="AD3248">
    <cfRule type="notContainsBlanks" dxfId="2" priority="3264">
      <formula>LEN(TRIM(AD3248))&gt;0</formula>
    </cfRule>
  </conditionalFormatting>
  <conditionalFormatting sqref="AD3249">
    <cfRule type="notContainsBlanks" dxfId="2" priority="3265">
      <formula>LEN(TRIM(AD3249))&gt;0</formula>
    </cfRule>
  </conditionalFormatting>
  <conditionalFormatting sqref="AD325">
    <cfRule type="notContainsBlanks" dxfId="2" priority="327">
      <formula>LEN(TRIM(AD325))&gt;0</formula>
    </cfRule>
  </conditionalFormatting>
  <conditionalFormatting sqref="AD3250">
    <cfRule type="notContainsBlanks" dxfId="2" priority="3266">
      <formula>LEN(TRIM(AD3250))&gt;0</formula>
    </cfRule>
  </conditionalFormatting>
  <conditionalFormatting sqref="AD3251">
    <cfRule type="notContainsBlanks" dxfId="2" priority="3267">
      <formula>LEN(TRIM(AD3251))&gt;0</formula>
    </cfRule>
  </conditionalFormatting>
  <conditionalFormatting sqref="AD3252">
    <cfRule type="notContainsBlanks" dxfId="2" priority="3268">
      <formula>LEN(TRIM(AD3252))&gt;0</formula>
    </cfRule>
  </conditionalFormatting>
  <conditionalFormatting sqref="AD3253">
    <cfRule type="notContainsBlanks" dxfId="2" priority="3269">
      <formula>LEN(TRIM(AD3253))&gt;0</formula>
    </cfRule>
  </conditionalFormatting>
  <conditionalFormatting sqref="AD3254">
    <cfRule type="notContainsBlanks" dxfId="2" priority="3270">
      <formula>LEN(TRIM(AD3254))&gt;0</formula>
    </cfRule>
  </conditionalFormatting>
  <conditionalFormatting sqref="AD3255">
    <cfRule type="notContainsBlanks" dxfId="2" priority="3271">
      <formula>LEN(TRIM(AD3255))&gt;0</formula>
    </cfRule>
  </conditionalFormatting>
  <conditionalFormatting sqref="AD3256">
    <cfRule type="notContainsBlanks" dxfId="2" priority="3272">
      <formula>LEN(TRIM(AD3256))&gt;0</formula>
    </cfRule>
  </conditionalFormatting>
  <conditionalFormatting sqref="AD3257">
    <cfRule type="notContainsBlanks" dxfId="0" priority="3273">
      <formula>LEN(TRIM(AD3257))&gt;0</formula>
    </cfRule>
  </conditionalFormatting>
  <conditionalFormatting sqref="AD3258">
    <cfRule type="notContainsBlanks" dxfId="2" priority="3274">
      <formula>LEN(TRIM(AD3258))&gt;0</formula>
    </cfRule>
  </conditionalFormatting>
  <conditionalFormatting sqref="AD3259">
    <cfRule type="notContainsBlanks" dxfId="2" priority="3275">
      <formula>LEN(TRIM(AD3259))&gt;0</formula>
    </cfRule>
  </conditionalFormatting>
  <conditionalFormatting sqref="AD326">
    <cfRule type="notContainsBlanks" dxfId="2" priority="328">
      <formula>LEN(TRIM(AD326))&gt;0</formula>
    </cfRule>
  </conditionalFormatting>
  <conditionalFormatting sqref="AD3260">
    <cfRule type="notContainsBlanks" dxfId="2" priority="3276">
      <formula>LEN(TRIM(AD3260))&gt;0</formula>
    </cfRule>
  </conditionalFormatting>
  <conditionalFormatting sqref="AD3261">
    <cfRule type="notContainsBlanks" dxfId="2" priority="3277">
      <formula>LEN(TRIM(AD3261))&gt;0</formula>
    </cfRule>
  </conditionalFormatting>
  <conditionalFormatting sqref="AD3262">
    <cfRule type="notContainsBlanks" dxfId="2" priority="3278">
      <formula>LEN(TRIM(AD3262))&gt;0</formula>
    </cfRule>
  </conditionalFormatting>
  <conditionalFormatting sqref="AD3263">
    <cfRule type="notContainsBlanks" dxfId="2" priority="3279">
      <formula>LEN(TRIM(AD3263))&gt;0</formula>
    </cfRule>
  </conditionalFormatting>
  <conditionalFormatting sqref="AD3264">
    <cfRule type="notContainsBlanks" dxfId="2" priority="3280">
      <formula>LEN(TRIM(AD3264))&gt;0</formula>
    </cfRule>
  </conditionalFormatting>
  <conditionalFormatting sqref="AD3265">
    <cfRule type="notContainsBlanks" dxfId="2" priority="3281">
      <formula>LEN(TRIM(AD3265))&gt;0</formula>
    </cfRule>
  </conditionalFormatting>
  <conditionalFormatting sqref="AD3266">
    <cfRule type="notContainsBlanks" dxfId="0" priority="3282">
      <formula>LEN(TRIM(AD3266))&gt;0</formula>
    </cfRule>
  </conditionalFormatting>
  <conditionalFormatting sqref="AD3267">
    <cfRule type="notContainsBlanks" dxfId="2" priority="3283">
      <formula>LEN(TRIM(AD3267))&gt;0</formula>
    </cfRule>
  </conditionalFormatting>
  <conditionalFormatting sqref="AD3268">
    <cfRule type="notContainsBlanks" dxfId="2" priority="3284">
      <formula>LEN(TRIM(AD3268))&gt;0</formula>
    </cfRule>
  </conditionalFormatting>
  <conditionalFormatting sqref="AD3269">
    <cfRule type="notContainsBlanks" dxfId="2" priority="3285">
      <formula>LEN(TRIM(AD3269))&gt;0</formula>
    </cfRule>
  </conditionalFormatting>
  <conditionalFormatting sqref="AD327">
    <cfRule type="notContainsBlanks" dxfId="2" priority="329">
      <formula>LEN(TRIM(AD327))&gt;0</formula>
    </cfRule>
  </conditionalFormatting>
  <conditionalFormatting sqref="AD3270">
    <cfRule type="notContainsBlanks" dxfId="2" priority="3286">
      <formula>LEN(TRIM(AD3270))&gt;0</formula>
    </cfRule>
  </conditionalFormatting>
  <conditionalFormatting sqref="AD3271">
    <cfRule type="notContainsBlanks" dxfId="2" priority="3287">
      <formula>LEN(TRIM(AD3271))&gt;0</formula>
    </cfRule>
  </conditionalFormatting>
  <conditionalFormatting sqref="AD3272">
    <cfRule type="notContainsBlanks" dxfId="2" priority="3288">
      <formula>LEN(TRIM(AD3272))&gt;0</formula>
    </cfRule>
  </conditionalFormatting>
  <conditionalFormatting sqref="AD3273">
    <cfRule type="notContainsBlanks" dxfId="2" priority="3289">
      <formula>LEN(TRIM(AD3273))&gt;0</formula>
    </cfRule>
  </conditionalFormatting>
  <conditionalFormatting sqref="AD3274">
    <cfRule type="notContainsBlanks" dxfId="2" priority="3290">
      <formula>LEN(TRIM(AD3274))&gt;0</formula>
    </cfRule>
  </conditionalFormatting>
  <conditionalFormatting sqref="AD3275">
    <cfRule type="notContainsBlanks" dxfId="2" priority="3291">
      <formula>LEN(TRIM(AD3275))&gt;0</formula>
    </cfRule>
  </conditionalFormatting>
  <conditionalFormatting sqref="AD3276">
    <cfRule type="notContainsBlanks" dxfId="2" priority="3292">
      <formula>LEN(TRIM(AD3276))&gt;0</formula>
    </cfRule>
  </conditionalFormatting>
  <conditionalFormatting sqref="AD3277">
    <cfRule type="notContainsBlanks" dxfId="2" priority="3293">
      <formula>LEN(TRIM(AD3277))&gt;0</formula>
    </cfRule>
  </conditionalFormatting>
  <conditionalFormatting sqref="AD3278">
    <cfRule type="notContainsBlanks" dxfId="2" priority="3294">
      <formula>LEN(TRIM(AD3278))&gt;0</formula>
    </cfRule>
  </conditionalFormatting>
  <conditionalFormatting sqref="AD3279">
    <cfRule type="notContainsBlanks" dxfId="0" priority="3295">
      <formula>LEN(TRIM(AD3279))&gt;0</formula>
    </cfRule>
  </conditionalFormatting>
  <conditionalFormatting sqref="AD328">
    <cfRule type="notContainsBlanks" dxfId="2" priority="330">
      <formula>LEN(TRIM(AD328))&gt;0</formula>
    </cfRule>
  </conditionalFormatting>
  <conditionalFormatting sqref="AD3280">
    <cfRule type="notContainsBlanks" dxfId="0" priority="3296">
      <formula>LEN(TRIM(AD3280))&gt;0</formula>
    </cfRule>
  </conditionalFormatting>
  <conditionalFormatting sqref="AD3281">
    <cfRule type="notContainsBlanks" dxfId="2" priority="3297">
      <formula>LEN(TRIM(AD3281))&gt;0</formula>
    </cfRule>
  </conditionalFormatting>
  <conditionalFormatting sqref="AD3282">
    <cfRule type="notContainsBlanks" dxfId="2" priority="3298">
      <formula>LEN(TRIM(AD3282))&gt;0</formula>
    </cfRule>
  </conditionalFormatting>
  <conditionalFormatting sqref="AD3283">
    <cfRule type="notContainsBlanks" dxfId="2" priority="3299">
      <formula>LEN(TRIM(AD3283))&gt;0</formula>
    </cfRule>
  </conditionalFormatting>
  <conditionalFormatting sqref="AD3284">
    <cfRule type="notContainsBlanks" dxfId="2" priority="3300">
      <formula>LEN(TRIM(AD3284))&gt;0</formula>
    </cfRule>
  </conditionalFormatting>
  <conditionalFormatting sqref="AD3285">
    <cfRule type="notContainsBlanks" dxfId="2" priority="3301">
      <formula>LEN(TRIM(AD3285))&gt;0</formula>
    </cfRule>
  </conditionalFormatting>
  <conditionalFormatting sqref="AD3286">
    <cfRule type="notContainsBlanks" dxfId="2" priority="3302">
      <formula>LEN(TRIM(AD3286))&gt;0</formula>
    </cfRule>
  </conditionalFormatting>
  <conditionalFormatting sqref="AD3287">
    <cfRule type="notContainsBlanks" dxfId="0" priority="3303">
      <formula>LEN(TRIM(AD3287))&gt;0</formula>
    </cfRule>
  </conditionalFormatting>
  <conditionalFormatting sqref="AD3288">
    <cfRule type="notContainsBlanks" dxfId="2" priority="3304">
      <formula>LEN(TRIM(AD3288))&gt;0</formula>
    </cfRule>
  </conditionalFormatting>
  <conditionalFormatting sqref="AD3289">
    <cfRule type="notContainsBlanks" dxfId="2" priority="3305">
      <formula>LEN(TRIM(AD3289))&gt;0</formula>
    </cfRule>
  </conditionalFormatting>
  <conditionalFormatting sqref="AD329">
    <cfRule type="notContainsBlanks" dxfId="2" priority="331">
      <formula>LEN(TRIM(AD329))&gt;0</formula>
    </cfRule>
  </conditionalFormatting>
  <conditionalFormatting sqref="AD3290">
    <cfRule type="notContainsBlanks" dxfId="2" priority="3306">
      <formula>LEN(TRIM(AD3290))&gt;0</formula>
    </cfRule>
  </conditionalFormatting>
  <conditionalFormatting sqref="AD3291">
    <cfRule type="notContainsBlanks" dxfId="2" priority="3307">
      <formula>LEN(TRIM(AD3291))&gt;0</formula>
    </cfRule>
  </conditionalFormatting>
  <conditionalFormatting sqref="AD3292">
    <cfRule type="notContainsBlanks" dxfId="2" priority="3308">
      <formula>LEN(TRIM(AD3292))&gt;0</formula>
    </cfRule>
  </conditionalFormatting>
  <conditionalFormatting sqref="AD3293">
    <cfRule type="notContainsBlanks" dxfId="2" priority="3309">
      <formula>LEN(TRIM(AD3293))&gt;0</formula>
    </cfRule>
  </conditionalFormatting>
  <conditionalFormatting sqref="AD3294">
    <cfRule type="notContainsBlanks" dxfId="2" priority="3310">
      <formula>LEN(TRIM(AD3294))&gt;0</formula>
    </cfRule>
  </conditionalFormatting>
  <conditionalFormatting sqref="AD3295">
    <cfRule type="notContainsBlanks" dxfId="2" priority="3311">
      <formula>LEN(TRIM(AD3295))&gt;0</formula>
    </cfRule>
  </conditionalFormatting>
  <conditionalFormatting sqref="AD3296">
    <cfRule type="notContainsBlanks" dxfId="2" priority="3312">
      <formula>LEN(TRIM(AD3296))&gt;0</formula>
    </cfRule>
  </conditionalFormatting>
  <conditionalFormatting sqref="AD3297">
    <cfRule type="notContainsBlanks" dxfId="2" priority="3313">
      <formula>LEN(TRIM(AD3297))&gt;0</formula>
    </cfRule>
  </conditionalFormatting>
  <conditionalFormatting sqref="AD3298">
    <cfRule type="notContainsBlanks" dxfId="2" priority="3314">
      <formula>LEN(TRIM(AD3298))&gt;0</formula>
    </cfRule>
  </conditionalFormatting>
  <conditionalFormatting sqref="AD3299">
    <cfRule type="notContainsBlanks" dxfId="2" priority="3315">
      <formula>LEN(TRIM(AD3299))&gt;0</formula>
    </cfRule>
  </conditionalFormatting>
  <conditionalFormatting sqref="AD33">
    <cfRule type="notContainsBlanks" dxfId="1" priority="33">
      <formula>LEN(TRIM(AD33))&gt;0</formula>
    </cfRule>
  </conditionalFormatting>
  <conditionalFormatting sqref="AD330">
    <cfRule type="notContainsBlanks" dxfId="2" priority="332">
      <formula>LEN(TRIM(AD330))&gt;0</formula>
    </cfRule>
  </conditionalFormatting>
  <conditionalFormatting sqref="AD3300">
    <cfRule type="notContainsBlanks" dxfId="2" priority="3316">
      <formula>LEN(TRIM(AD3300))&gt;0</formula>
    </cfRule>
  </conditionalFormatting>
  <conditionalFormatting sqref="AD3301">
    <cfRule type="notContainsBlanks" dxfId="2" priority="3317">
      <formula>LEN(TRIM(AD3301))&gt;0</formula>
    </cfRule>
  </conditionalFormatting>
  <conditionalFormatting sqref="AD3302">
    <cfRule type="notContainsBlanks" dxfId="2" priority="3318">
      <formula>LEN(TRIM(AD3302))&gt;0</formula>
    </cfRule>
  </conditionalFormatting>
  <conditionalFormatting sqref="AD3303">
    <cfRule type="notContainsBlanks" dxfId="2" priority="3319">
      <formula>LEN(TRIM(AD3303))&gt;0</formula>
    </cfRule>
  </conditionalFormatting>
  <conditionalFormatting sqref="AD3304">
    <cfRule type="notContainsBlanks" dxfId="2" priority="3320">
      <formula>LEN(TRIM(AD3304))&gt;0</formula>
    </cfRule>
  </conditionalFormatting>
  <conditionalFormatting sqref="AD3305">
    <cfRule type="notContainsBlanks" dxfId="2" priority="3321">
      <formula>LEN(TRIM(AD3305))&gt;0</formula>
    </cfRule>
  </conditionalFormatting>
  <conditionalFormatting sqref="AD3306">
    <cfRule type="notContainsBlanks" dxfId="2" priority="3322">
      <formula>LEN(TRIM(AD3306))&gt;0</formula>
    </cfRule>
  </conditionalFormatting>
  <conditionalFormatting sqref="AD3307">
    <cfRule type="notContainsBlanks" dxfId="2" priority="3323">
      <formula>LEN(TRIM(AD3307))&gt;0</formula>
    </cfRule>
  </conditionalFormatting>
  <conditionalFormatting sqref="AD3308">
    <cfRule type="notContainsBlanks" dxfId="2" priority="3324">
      <formula>LEN(TRIM(AD3308))&gt;0</formula>
    </cfRule>
  </conditionalFormatting>
  <conditionalFormatting sqref="AD3309">
    <cfRule type="notContainsBlanks" dxfId="2" priority="3325">
      <formula>LEN(TRIM(AD3309))&gt;0</formula>
    </cfRule>
  </conditionalFormatting>
  <conditionalFormatting sqref="AD331">
    <cfRule type="notContainsBlanks" dxfId="2" priority="333">
      <formula>LEN(TRIM(AD331))&gt;0</formula>
    </cfRule>
  </conditionalFormatting>
  <conditionalFormatting sqref="AD3310">
    <cfRule type="notContainsBlanks" dxfId="2" priority="3326">
      <formula>LEN(TRIM(AD3310))&gt;0</formula>
    </cfRule>
  </conditionalFormatting>
  <conditionalFormatting sqref="AD3311">
    <cfRule type="notContainsBlanks" dxfId="2" priority="3327">
      <formula>LEN(TRIM(AD3311))&gt;0</formula>
    </cfRule>
  </conditionalFormatting>
  <conditionalFormatting sqref="AD3312">
    <cfRule type="notContainsBlanks" dxfId="2" priority="3328">
      <formula>LEN(TRIM(AD3312))&gt;0</formula>
    </cfRule>
  </conditionalFormatting>
  <conditionalFormatting sqref="AD3313">
    <cfRule type="notContainsBlanks" dxfId="2" priority="3329">
      <formula>LEN(TRIM(AD3313))&gt;0</formula>
    </cfRule>
  </conditionalFormatting>
  <conditionalFormatting sqref="AD3314">
    <cfRule type="notContainsBlanks" dxfId="2" priority="3330">
      <formula>LEN(TRIM(AD3314))&gt;0</formula>
    </cfRule>
  </conditionalFormatting>
  <conditionalFormatting sqref="AD3315">
    <cfRule type="notContainsBlanks" dxfId="2" priority="3331">
      <formula>LEN(TRIM(AD3315))&gt;0</formula>
    </cfRule>
  </conditionalFormatting>
  <conditionalFormatting sqref="AD3316">
    <cfRule type="notContainsBlanks" dxfId="2" priority="3332">
      <formula>LEN(TRIM(AD3316))&gt;0</formula>
    </cfRule>
  </conditionalFormatting>
  <conditionalFormatting sqref="AD3317">
    <cfRule type="notContainsBlanks" dxfId="2" priority="3333">
      <formula>LEN(TRIM(AD3317))&gt;0</formula>
    </cfRule>
  </conditionalFormatting>
  <conditionalFormatting sqref="AD3318">
    <cfRule type="notContainsBlanks" dxfId="2" priority="3334">
      <formula>LEN(TRIM(AD3318))&gt;0</formula>
    </cfRule>
  </conditionalFormatting>
  <conditionalFormatting sqref="AD3319">
    <cfRule type="notContainsBlanks" dxfId="2" priority="3335">
      <formula>LEN(TRIM(AD3319))&gt;0</formula>
    </cfRule>
  </conditionalFormatting>
  <conditionalFormatting sqref="AD332">
    <cfRule type="notContainsBlanks" dxfId="2" priority="334">
      <formula>LEN(TRIM(AD332))&gt;0</formula>
    </cfRule>
  </conditionalFormatting>
  <conditionalFormatting sqref="AD3320">
    <cfRule type="notContainsBlanks" dxfId="2" priority="3336">
      <formula>LEN(TRIM(AD3320))&gt;0</formula>
    </cfRule>
  </conditionalFormatting>
  <conditionalFormatting sqref="AD3321">
    <cfRule type="notContainsBlanks" dxfId="2" priority="3337">
      <formula>LEN(TRIM(AD3321))&gt;0</formula>
    </cfRule>
  </conditionalFormatting>
  <conditionalFormatting sqref="AD3322">
    <cfRule type="notContainsBlanks" dxfId="2" priority="3338">
      <formula>LEN(TRIM(AD3322))&gt;0</formula>
    </cfRule>
  </conditionalFormatting>
  <conditionalFormatting sqref="AD3323">
    <cfRule type="notContainsBlanks" dxfId="2" priority="3339">
      <formula>LEN(TRIM(AD3323))&gt;0</formula>
    </cfRule>
  </conditionalFormatting>
  <conditionalFormatting sqref="AD3324">
    <cfRule type="notContainsBlanks" dxfId="2" priority="3340">
      <formula>LEN(TRIM(AD3324))&gt;0</formula>
    </cfRule>
  </conditionalFormatting>
  <conditionalFormatting sqref="AD3325">
    <cfRule type="notContainsBlanks" dxfId="2" priority="3341">
      <formula>LEN(TRIM(AD3325))&gt;0</formula>
    </cfRule>
  </conditionalFormatting>
  <conditionalFormatting sqref="AD3326">
    <cfRule type="notContainsBlanks" dxfId="2" priority="3342">
      <formula>LEN(TRIM(AD3326))&gt;0</formula>
    </cfRule>
  </conditionalFormatting>
  <conditionalFormatting sqref="AD3327">
    <cfRule type="notContainsBlanks" dxfId="2" priority="3343">
      <formula>LEN(TRIM(AD3327))&gt;0</formula>
    </cfRule>
  </conditionalFormatting>
  <conditionalFormatting sqref="AD3328">
    <cfRule type="notContainsBlanks" dxfId="2" priority="3344">
      <formula>LEN(TRIM(AD3328))&gt;0</formula>
    </cfRule>
  </conditionalFormatting>
  <conditionalFormatting sqref="AD3329">
    <cfRule type="notContainsBlanks" dxfId="2" priority="3345">
      <formula>LEN(TRIM(AD3329))&gt;0</formula>
    </cfRule>
  </conditionalFormatting>
  <conditionalFormatting sqref="AD333">
    <cfRule type="notContainsBlanks" dxfId="2" priority="335">
      <formula>LEN(TRIM(AD333))&gt;0</formula>
    </cfRule>
  </conditionalFormatting>
  <conditionalFormatting sqref="AD3330">
    <cfRule type="notContainsBlanks" dxfId="2" priority="3346">
      <formula>LEN(TRIM(AD3330))&gt;0</formula>
    </cfRule>
  </conditionalFormatting>
  <conditionalFormatting sqref="AD3331">
    <cfRule type="notContainsBlanks" dxfId="2" priority="3347">
      <formula>LEN(TRIM(AD3331))&gt;0</formula>
    </cfRule>
  </conditionalFormatting>
  <conditionalFormatting sqref="AD3332">
    <cfRule type="notContainsBlanks" dxfId="2" priority="3348">
      <formula>LEN(TRIM(AD3332))&gt;0</formula>
    </cfRule>
  </conditionalFormatting>
  <conditionalFormatting sqref="AD3333">
    <cfRule type="notContainsBlanks" dxfId="2" priority="3349">
      <formula>LEN(TRIM(AD3333))&gt;0</formula>
    </cfRule>
  </conditionalFormatting>
  <conditionalFormatting sqref="AD3334">
    <cfRule type="notContainsBlanks" dxfId="2" priority="3350">
      <formula>LEN(TRIM(AD3334))&gt;0</formula>
    </cfRule>
  </conditionalFormatting>
  <conditionalFormatting sqref="AD3335">
    <cfRule type="notContainsBlanks" dxfId="2" priority="3351">
      <formula>LEN(TRIM(AD3335))&gt;0</formula>
    </cfRule>
  </conditionalFormatting>
  <conditionalFormatting sqref="AD3336">
    <cfRule type="notContainsBlanks" dxfId="2" priority="3352">
      <formula>LEN(TRIM(AD3336))&gt;0</formula>
    </cfRule>
  </conditionalFormatting>
  <conditionalFormatting sqref="AD3337">
    <cfRule type="notContainsBlanks" dxfId="2" priority="3353">
      <formula>LEN(TRIM(AD3337))&gt;0</formula>
    </cfRule>
  </conditionalFormatting>
  <conditionalFormatting sqref="AD3338">
    <cfRule type="notContainsBlanks" dxfId="2" priority="3354">
      <formula>LEN(TRIM(AD3338))&gt;0</formula>
    </cfRule>
  </conditionalFormatting>
  <conditionalFormatting sqref="AD3339">
    <cfRule type="notContainsBlanks" dxfId="2" priority="3355">
      <formula>LEN(TRIM(AD3339))&gt;0</formula>
    </cfRule>
  </conditionalFormatting>
  <conditionalFormatting sqref="AD334">
    <cfRule type="notContainsBlanks" dxfId="2" priority="336">
      <formula>LEN(TRIM(AD334))&gt;0</formula>
    </cfRule>
  </conditionalFormatting>
  <conditionalFormatting sqref="AD3340">
    <cfRule type="notContainsBlanks" dxfId="2" priority="3356">
      <formula>LEN(TRIM(AD3340))&gt;0</formula>
    </cfRule>
  </conditionalFormatting>
  <conditionalFormatting sqref="AD3341">
    <cfRule type="notContainsBlanks" dxfId="2" priority="3357">
      <formula>LEN(TRIM(AD3341))&gt;0</formula>
    </cfRule>
  </conditionalFormatting>
  <conditionalFormatting sqref="AD3342">
    <cfRule type="notContainsBlanks" dxfId="2" priority="3358">
      <formula>LEN(TRIM(AD3342))&gt;0</formula>
    </cfRule>
  </conditionalFormatting>
  <conditionalFormatting sqref="AD3343">
    <cfRule type="notContainsBlanks" dxfId="2" priority="3359">
      <formula>LEN(TRIM(AD3343))&gt;0</formula>
    </cfRule>
  </conditionalFormatting>
  <conditionalFormatting sqref="AD3344">
    <cfRule type="notContainsBlanks" dxfId="2" priority="3360">
      <formula>LEN(TRIM(AD3344))&gt;0</formula>
    </cfRule>
  </conditionalFormatting>
  <conditionalFormatting sqref="AD3345">
    <cfRule type="notContainsBlanks" dxfId="2" priority="3361">
      <formula>LEN(TRIM(AD3345))&gt;0</formula>
    </cfRule>
  </conditionalFormatting>
  <conditionalFormatting sqref="AD3346">
    <cfRule type="notContainsBlanks" dxfId="2" priority="3362">
      <formula>LEN(TRIM(AD3346))&gt;0</formula>
    </cfRule>
  </conditionalFormatting>
  <conditionalFormatting sqref="AD3347">
    <cfRule type="notContainsBlanks" dxfId="2" priority="3363">
      <formula>LEN(TRIM(AD3347))&gt;0</formula>
    </cfRule>
  </conditionalFormatting>
  <conditionalFormatting sqref="AD3348">
    <cfRule type="notContainsBlanks" dxfId="2" priority="3364">
      <formula>LEN(TRIM(AD3348))&gt;0</formula>
    </cfRule>
  </conditionalFormatting>
  <conditionalFormatting sqref="AD3349">
    <cfRule type="notContainsBlanks" dxfId="2" priority="3365">
      <formula>LEN(TRIM(AD3349))&gt;0</formula>
    </cfRule>
  </conditionalFormatting>
  <conditionalFormatting sqref="AD335">
    <cfRule type="notContainsBlanks" dxfId="2" priority="337">
      <formula>LEN(TRIM(AD335))&gt;0</formula>
    </cfRule>
  </conditionalFormatting>
  <conditionalFormatting sqref="AD3350">
    <cfRule type="notContainsBlanks" dxfId="2" priority="3366">
      <formula>LEN(TRIM(AD3350))&gt;0</formula>
    </cfRule>
  </conditionalFormatting>
  <conditionalFormatting sqref="AD3351">
    <cfRule type="notContainsBlanks" dxfId="2" priority="3367">
      <formula>LEN(TRIM(AD3351))&gt;0</formula>
    </cfRule>
  </conditionalFormatting>
  <conditionalFormatting sqref="AD3352">
    <cfRule type="notContainsBlanks" dxfId="2" priority="3368">
      <formula>LEN(TRIM(AD3352))&gt;0</formula>
    </cfRule>
  </conditionalFormatting>
  <conditionalFormatting sqref="AD3353">
    <cfRule type="notContainsBlanks" dxfId="2" priority="3369">
      <formula>LEN(TRIM(AD3353))&gt;0</formula>
    </cfRule>
  </conditionalFormatting>
  <conditionalFormatting sqref="AD3354">
    <cfRule type="notContainsBlanks" dxfId="2" priority="3370">
      <formula>LEN(TRIM(AD3354))&gt;0</formula>
    </cfRule>
  </conditionalFormatting>
  <conditionalFormatting sqref="AD3355">
    <cfRule type="notContainsBlanks" dxfId="0" priority="3371">
      <formula>LEN(TRIM(AD3355))&gt;0</formula>
    </cfRule>
  </conditionalFormatting>
  <conditionalFormatting sqref="AD3356">
    <cfRule type="notContainsBlanks" dxfId="2" priority="3372">
      <formula>LEN(TRIM(AD3356))&gt;0</formula>
    </cfRule>
  </conditionalFormatting>
  <conditionalFormatting sqref="AD3357">
    <cfRule type="notContainsBlanks" dxfId="2" priority="3373">
      <formula>LEN(TRIM(AD3357))&gt;0</formula>
    </cfRule>
  </conditionalFormatting>
  <conditionalFormatting sqref="AD3358">
    <cfRule type="notContainsBlanks" dxfId="2" priority="3374">
      <formula>LEN(TRIM(AD3358))&gt;0</formula>
    </cfRule>
  </conditionalFormatting>
  <conditionalFormatting sqref="AD3359">
    <cfRule type="notContainsBlanks" dxfId="2" priority="3375">
      <formula>LEN(TRIM(AD3359))&gt;0</formula>
    </cfRule>
  </conditionalFormatting>
  <conditionalFormatting sqref="AD336">
    <cfRule type="notContainsBlanks" dxfId="2" priority="338">
      <formula>LEN(TRIM(AD336))&gt;0</formula>
    </cfRule>
  </conditionalFormatting>
  <conditionalFormatting sqref="AD3360">
    <cfRule type="notContainsBlanks" dxfId="2" priority="3376">
      <formula>LEN(TRIM(AD3360))&gt;0</formula>
    </cfRule>
  </conditionalFormatting>
  <conditionalFormatting sqref="AD3361">
    <cfRule type="notContainsBlanks" dxfId="2" priority="3377">
      <formula>LEN(TRIM(AD3361))&gt;0</formula>
    </cfRule>
  </conditionalFormatting>
  <conditionalFormatting sqref="AD3362">
    <cfRule type="notContainsBlanks" dxfId="2" priority="3378">
      <formula>LEN(TRIM(AD3362))&gt;0</formula>
    </cfRule>
  </conditionalFormatting>
  <conditionalFormatting sqref="AD3363">
    <cfRule type="notContainsBlanks" dxfId="2" priority="3379">
      <formula>LEN(TRIM(AD3363))&gt;0</formula>
    </cfRule>
  </conditionalFormatting>
  <conditionalFormatting sqref="AD3364">
    <cfRule type="notContainsBlanks" dxfId="2" priority="3380">
      <formula>LEN(TRIM(AD3364))&gt;0</formula>
    </cfRule>
  </conditionalFormatting>
  <conditionalFormatting sqref="AD3365">
    <cfRule type="notContainsBlanks" dxfId="2" priority="3381">
      <formula>LEN(TRIM(AD3365))&gt;0</formula>
    </cfRule>
  </conditionalFormatting>
  <conditionalFormatting sqref="AD3366">
    <cfRule type="notContainsBlanks" dxfId="2" priority="3382">
      <formula>LEN(TRIM(AD3366))&gt;0</formula>
    </cfRule>
  </conditionalFormatting>
  <conditionalFormatting sqref="AD3367">
    <cfRule type="notContainsBlanks" dxfId="2" priority="3383">
      <formula>LEN(TRIM(AD3367))&gt;0</formula>
    </cfRule>
  </conditionalFormatting>
  <conditionalFormatting sqref="AD3368">
    <cfRule type="notContainsBlanks" dxfId="2" priority="3384">
      <formula>LEN(TRIM(AD3368))&gt;0</formula>
    </cfRule>
  </conditionalFormatting>
  <conditionalFormatting sqref="AD3369">
    <cfRule type="notContainsBlanks" dxfId="2" priority="3385">
      <formula>LEN(TRIM(AD3369))&gt;0</formula>
    </cfRule>
  </conditionalFormatting>
  <conditionalFormatting sqref="AD337">
    <cfRule type="notContainsBlanks" dxfId="0" priority="339">
      <formula>LEN(TRIM(AD337))&gt;0</formula>
    </cfRule>
  </conditionalFormatting>
  <conditionalFormatting sqref="AD3370">
    <cfRule type="notContainsBlanks" dxfId="2" priority="3386">
      <formula>LEN(TRIM(AD3370))&gt;0</formula>
    </cfRule>
  </conditionalFormatting>
  <conditionalFormatting sqref="AD3371">
    <cfRule type="notContainsBlanks" dxfId="2" priority="3387">
      <formula>LEN(TRIM(AD3371))&gt;0</formula>
    </cfRule>
  </conditionalFormatting>
  <conditionalFormatting sqref="AD3372">
    <cfRule type="notContainsBlanks" dxfId="2" priority="3388">
      <formula>LEN(TRIM(AD3372))&gt;0</formula>
    </cfRule>
  </conditionalFormatting>
  <conditionalFormatting sqref="AD3373">
    <cfRule type="notContainsBlanks" dxfId="2" priority="3389">
      <formula>LEN(TRIM(AD3373))&gt;0</formula>
    </cfRule>
  </conditionalFormatting>
  <conditionalFormatting sqref="AD3374">
    <cfRule type="notContainsBlanks" dxfId="2" priority="3390">
      <formula>LEN(TRIM(AD3374))&gt;0</formula>
    </cfRule>
  </conditionalFormatting>
  <conditionalFormatting sqref="AD3375">
    <cfRule type="notContainsBlanks" dxfId="2" priority="3391">
      <formula>LEN(TRIM(AD3375))&gt;0</formula>
    </cfRule>
  </conditionalFormatting>
  <conditionalFormatting sqref="AD3376">
    <cfRule type="notContainsBlanks" dxfId="2" priority="3392">
      <formula>LEN(TRIM(AD3376))&gt;0</formula>
    </cfRule>
  </conditionalFormatting>
  <conditionalFormatting sqref="AD3377">
    <cfRule type="notContainsBlanks" dxfId="2" priority="3393">
      <formula>LEN(TRIM(AD3377))&gt;0</formula>
    </cfRule>
  </conditionalFormatting>
  <conditionalFormatting sqref="AD3378">
    <cfRule type="notContainsBlanks" dxfId="2" priority="3394">
      <formula>LEN(TRIM(AD3378))&gt;0</formula>
    </cfRule>
  </conditionalFormatting>
  <conditionalFormatting sqref="AD3379">
    <cfRule type="notContainsBlanks" dxfId="2" priority="3395">
      <formula>LEN(TRIM(AD3379))&gt;0</formula>
    </cfRule>
  </conditionalFormatting>
  <conditionalFormatting sqref="AD338">
    <cfRule type="notContainsBlanks" dxfId="2" priority="340">
      <formula>LEN(TRIM(AD338))&gt;0</formula>
    </cfRule>
  </conditionalFormatting>
  <conditionalFormatting sqref="AD3380">
    <cfRule type="notContainsBlanks" dxfId="2" priority="3396">
      <formula>LEN(TRIM(AD3380))&gt;0</formula>
    </cfRule>
  </conditionalFormatting>
  <conditionalFormatting sqref="AD3381">
    <cfRule type="notContainsBlanks" dxfId="2" priority="3397">
      <formula>LEN(TRIM(AD3381))&gt;0</formula>
    </cfRule>
  </conditionalFormatting>
  <conditionalFormatting sqref="AD3382">
    <cfRule type="notContainsBlanks" dxfId="2" priority="3398">
      <formula>LEN(TRIM(AD3382))&gt;0</formula>
    </cfRule>
  </conditionalFormatting>
  <conditionalFormatting sqref="AD3383">
    <cfRule type="notContainsBlanks" dxfId="3" priority="3399">
      <formula>LEN(TRIM(AD3383))&gt;0</formula>
    </cfRule>
  </conditionalFormatting>
  <conditionalFormatting sqref="AD3384">
    <cfRule type="notContainsBlanks" dxfId="2" priority="3400">
      <formula>LEN(TRIM(AD3384))&gt;0</formula>
    </cfRule>
  </conditionalFormatting>
  <conditionalFormatting sqref="AD3385">
    <cfRule type="notContainsBlanks" dxfId="2" priority="3401">
      <formula>LEN(TRIM(AD3385))&gt;0</formula>
    </cfRule>
  </conditionalFormatting>
  <conditionalFormatting sqref="AD3386">
    <cfRule type="notContainsBlanks" dxfId="5" priority="3403">
      <formula>LEN(TRIM(AD3386))&gt;0</formula>
    </cfRule>
  </conditionalFormatting>
  <conditionalFormatting sqref="AD3387">
    <cfRule type="notContainsBlanks" dxfId="2" priority="3404">
      <formula>LEN(TRIM(AD3387))&gt;0</formula>
    </cfRule>
  </conditionalFormatting>
  <conditionalFormatting sqref="AD3388">
    <cfRule type="notContainsBlanks" dxfId="0" priority="3405">
      <formula>LEN(TRIM(AD3388))&gt;0</formula>
    </cfRule>
  </conditionalFormatting>
  <conditionalFormatting sqref="AD3389">
    <cfRule type="notContainsBlanks" dxfId="2" priority="3406">
      <formula>LEN(TRIM(AD3389))&gt;0</formula>
    </cfRule>
  </conditionalFormatting>
  <conditionalFormatting sqref="AD339">
    <cfRule type="notContainsBlanks" dxfId="2" priority="341">
      <formula>LEN(TRIM(AD339))&gt;0</formula>
    </cfRule>
  </conditionalFormatting>
  <conditionalFormatting sqref="AD3390">
    <cfRule type="notContainsBlanks" dxfId="2" priority="3407">
      <formula>LEN(TRIM(AD3390))&gt;0</formula>
    </cfRule>
  </conditionalFormatting>
  <conditionalFormatting sqref="AD3391">
    <cfRule type="notContainsBlanks" dxfId="2" priority="3408">
      <formula>LEN(TRIM(AD3391))&gt;0</formula>
    </cfRule>
  </conditionalFormatting>
  <conditionalFormatting sqref="AD3392">
    <cfRule type="notContainsBlanks" dxfId="2" priority="3409">
      <formula>LEN(TRIM(AD3392))&gt;0</formula>
    </cfRule>
  </conditionalFormatting>
  <conditionalFormatting sqref="AD3393">
    <cfRule type="notContainsBlanks" dxfId="2" priority="3410">
      <formula>LEN(TRIM(AD3393))&gt;0</formula>
    </cfRule>
  </conditionalFormatting>
  <conditionalFormatting sqref="AD3394">
    <cfRule type="notContainsBlanks" dxfId="0" priority="3411">
      <formula>LEN(TRIM(AD3394))&gt;0</formula>
    </cfRule>
  </conditionalFormatting>
  <conditionalFormatting sqref="AD3395">
    <cfRule type="notContainsBlanks" dxfId="2" priority="3412">
      <formula>LEN(TRIM(AD3395))&gt;0</formula>
    </cfRule>
  </conditionalFormatting>
  <conditionalFormatting sqref="AD3396">
    <cfRule type="notContainsBlanks" dxfId="2" priority="3413">
      <formula>LEN(TRIM(AD3396))&gt;0</formula>
    </cfRule>
  </conditionalFormatting>
  <conditionalFormatting sqref="AD3397">
    <cfRule type="notContainsBlanks" dxfId="2" priority="3414">
      <formula>LEN(TRIM(AD3397))&gt;0</formula>
    </cfRule>
  </conditionalFormatting>
  <conditionalFormatting sqref="AD3398">
    <cfRule type="notContainsBlanks" dxfId="2" priority="3415">
      <formula>LEN(TRIM(AD3398))&gt;0</formula>
    </cfRule>
  </conditionalFormatting>
  <conditionalFormatting sqref="AD3399">
    <cfRule type="notContainsBlanks" dxfId="2" priority="3416">
      <formula>LEN(TRIM(AD3399))&gt;0</formula>
    </cfRule>
  </conditionalFormatting>
  <conditionalFormatting sqref="AD34">
    <cfRule type="notContainsBlanks" dxfId="1" priority="34">
      <formula>LEN(TRIM(AD34))&gt;0</formula>
    </cfRule>
  </conditionalFormatting>
  <conditionalFormatting sqref="AD340">
    <cfRule type="notContainsBlanks" dxfId="0" priority="342">
      <formula>LEN(TRIM(AD340))&gt;0</formula>
    </cfRule>
  </conditionalFormatting>
  <conditionalFormatting sqref="AD3400">
    <cfRule type="notContainsBlanks" dxfId="2" priority="3417">
      <formula>LEN(TRIM(AD3400))&gt;0</formula>
    </cfRule>
  </conditionalFormatting>
  <conditionalFormatting sqref="AD3401">
    <cfRule type="notContainsBlanks" dxfId="0" priority="3418">
      <formula>LEN(TRIM(AD3401))&gt;0</formula>
    </cfRule>
  </conditionalFormatting>
  <conditionalFormatting sqref="AD3402">
    <cfRule type="notContainsBlanks" dxfId="2" priority="3419">
      <formula>LEN(TRIM(AD3402))&gt;0</formula>
    </cfRule>
  </conditionalFormatting>
  <conditionalFormatting sqref="AD3403">
    <cfRule type="notContainsBlanks" dxfId="2" priority="3420">
      <formula>LEN(TRIM(AD3403))&gt;0</formula>
    </cfRule>
  </conditionalFormatting>
  <conditionalFormatting sqref="AD3404">
    <cfRule type="notContainsBlanks" dxfId="2" priority="3421">
      <formula>LEN(TRIM(AD3404))&gt;0</formula>
    </cfRule>
  </conditionalFormatting>
  <conditionalFormatting sqref="AD3405">
    <cfRule type="notContainsBlanks" dxfId="2" priority="3422">
      <formula>LEN(TRIM(AD3405))&gt;0</formula>
    </cfRule>
  </conditionalFormatting>
  <conditionalFormatting sqref="AD3406">
    <cfRule type="notContainsBlanks" dxfId="2" priority="3423">
      <formula>LEN(TRIM(AD3406))&gt;0</formula>
    </cfRule>
  </conditionalFormatting>
  <conditionalFormatting sqref="AD3407">
    <cfRule type="notContainsBlanks" dxfId="2" priority="3424">
      <formula>LEN(TRIM(AD3407))&gt;0</formula>
    </cfRule>
  </conditionalFormatting>
  <conditionalFormatting sqref="AD3408">
    <cfRule type="notContainsBlanks" dxfId="2" priority="3425">
      <formula>LEN(TRIM(AD3408))&gt;0</formula>
    </cfRule>
  </conditionalFormatting>
  <conditionalFormatting sqref="AD3409">
    <cfRule type="notContainsBlanks" dxfId="2" priority="3426">
      <formula>LEN(TRIM(AD3409))&gt;0</formula>
    </cfRule>
  </conditionalFormatting>
  <conditionalFormatting sqref="AD341">
    <cfRule type="notContainsBlanks" dxfId="2" priority="343">
      <formula>LEN(TRIM(AD341))&gt;0</formula>
    </cfRule>
  </conditionalFormatting>
  <conditionalFormatting sqref="AD3410">
    <cfRule type="notContainsBlanks" dxfId="2" priority="3427">
      <formula>LEN(TRIM(AD3410))&gt;0</formula>
    </cfRule>
  </conditionalFormatting>
  <conditionalFormatting sqref="AD3411">
    <cfRule type="notContainsBlanks" dxfId="0" priority="3428">
      <formula>LEN(TRIM(AD3411))&gt;0</formula>
    </cfRule>
  </conditionalFormatting>
  <conditionalFormatting sqref="AD3412">
    <cfRule type="notContainsBlanks" dxfId="2" priority="3429">
      <formula>LEN(TRIM(AD3412))&gt;0</formula>
    </cfRule>
  </conditionalFormatting>
  <conditionalFormatting sqref="AD3413">
    <cfRule type="notContainsBlanks" dxfId="2" priority="3430">
      <formula>LEN(TRIM(AD3413))&gt;0</formula>
    </cfRule>
  </conditionalFormatting>
  <conditionalFormatting sqref="AD3414">
    <cfRule type="notContainsBlanks" dxfId="2" priority="3431">
      <formula>LEN(TRIM(AD3414))&gt;0</formula>
    </cfRule>
  </conditionalFormatting>
  <conditionalFormatting sqref="AD3415">
    <cfRule type="notContainsBlanks" dxfId="2" priority="3432">
      <formula>LEN(TRIM(AD3415))&gt;0</formula>
    </cfRule>
  </conditionalFormatting>
  <conditionalFormatting sqref="AD3416">
    <cfRule type="notContainsBlanks" dxfId="2" priority="3433">
      <formula>LEN(TRIM(AD3416))&gt;0</formula>
    </cfRule>
  </conditionalFormatting>
  <conditionalFormatting sqref="AD3417">
    <cfRule type="notContainsBlanks" dxfId="2" priority="3434">
      <formula>LEN(TRIM(AD3417))&gt;0</formula>
    </cfRule>
  </conditionalFormatting>
  <conditionalFormatting sqref="AD3418">
    <cfRule type="notContainsBlanks" dxfId="2" priority="3435">
      <formula>LEN(TRIM(AD3418))&gt;0</formula>
    </cfRule>
  </conditionalFormatting>
  <conditionalFormatting sqref="AD3419">
    <cfRule type="notContainsBlanks" dxfId="2" priority="3436">
      <formula>LEN(TRIM(AD3419))&gt;0</formula>
    </cfRule>
  </conditionalFormatting>
  <conditionalFormatting sqref="AD342">
    <cfRule type="notContainsBlanks" dxfId="2" priority="344">
      <formula>LEN(TRIM(AD342))&gt;0</formula>
    </cfRule>
  </conditionalFormatting>
  <conditionalFormatting sqref="AD3420">
    <cfRule type="notContainsBlanks" dxfId="2" priority="3437">
      <formula>LEN(TRIM(AD3420))&gt;0</formula>
    </cfRule>
  </conditionalFormatting>
  <conditionalFormatting sqref="AD3421">
    <cfRule type="notContainsBlanks" dxfId="2" priority="3438">
      <formula>LEN(TRIM(AD3421))&gt;0</formula>
    </cfRule>
  </conditionalFormatting>
  <conditionalFormatting sqref="AD3422">
    <cfRule type="notContainsBlanks" dxfId="0" priority="3439">
      <formula>LEN(TRIM(AD3422))&gt;0</formula>
    </cfRule>
  </conditionalFormatting>
  <conditionalFormatting sqref="AD3423">
    <cfRule type="notContainsBlanks" dxfId="2" priority="3440">
      <formula>LEN(TRIM(AD3423))&gt;0</formula>
    </cfRule>
  </conditionalFormatting>
  <conditionalFormatting sqref="AD3424">
    <cfRule type="notContainsBlanks" dxfId="2" priority="3441">
      <formula>LEN(TRIM(AD3424))&gt;0</formula>
    </cfRule>
  </conditionalFormatting>
  <conditionalFormatting sqref="AD3425">
    <cfRule type="notContainsBlanks" dxfId="2" priority="3442">
      <formula>LEN(TRIM(AD3425))&gt;0</formula>
    </cfRule>
  </conditionalFormatting>
  <conditionalFormatting sqref="AD3426">
    <cfRule type="notContainsBlanks" dxfId="2" priority="3443">
      <formula>LEN(TRIM(AD3426))&gt;0</formula>
    </cfRule>
  </conditionalFormatting>
  <conditionalFormatting sqref="AD3427">
    <cfRule type="notContainsBlanks" dxfId="2" priority="3444">
      <formula>LEN(TRIM(AD3427))&gt;0</formula>
    </cfRule>
  </conditionalFormatting>
  <conditionalFormatting sqref="AD3428">
    <cfRule type="notContainsBlanks" dxfId="2" priority="3445">
      <formula>LEN(TRIM(AD3428))&gt;0</formula>
    </cfRule>
  </conditionalFormatting>
  <conditionalFormatting sqref="AD3429">
    <cfRule type="notContainsBlanks" dxfId="2" priority="3446">
      <formula>LEN(TRIM(AD3429))&gt;0</formula>
    </cfRule>
  </conditionalFormatting>
  <conditionalFormatting sqref="AD343">
    <cfRule type="notContainsBlanks" dxfId="0" priority="345">
      <formula>LEN(TRIM(AD343))&gt;0</formula>
    </cfRule>
  </conditionalFormatting>
  <conditionalFormatting sqref="AD3430">
    <cfRule type="notContainsBlanks" dxfId="2" priority="3447">
      <formula>LEN(TRIM(AD3430))&gt;0</formula>
    </cfRule>
  </conditionalFormatting>
  <conditionalFormatting sqref="AD3431">
    <cfRule type="notContainsBlanks" dxfId="0" priority="3448">
      <formula>LEN(TRIM(AD3431))&gt;0</formula>
    </cfRule>
  </conditionalFormatting>
  <conditionalFormatting sqref="AD3432">
    <cfRule type="notContainsBlanks" dxfId="2" priority="3449">
      <formula>LEN(TRIM(AD3432))&gt;0</formula>
    </cfRule>
  </conditionalFormatting>
  <conditionalFormatting sqref="AD3433">
    <cfRule type="notContainsBlanks" dxfId="2" priority="3450">
      <formula>LEN(TRIM(AD3433))&gt;0</formula>
    </cfRule>
  </conditionalFormatting>
  <conditionalFormatting sqref="AD3434">
    <cfRule type="notContainsBlanks" dxfId="2" priority="3451">
      <formula>LEN(TRIM(AD3434))&gt;0</formula>
    </cfRule>
  </conditionalFormatting>
  <conditionalFormatting sqref="AD3435">
    <cfRule type="notContainsBlanks" dxfId="2" priority="3452">
      <formula>LEN(TRIM(AD3435))&gt;0</formula>
    </cfRule>
  </conditionalFormatting>
  <conditionalFormatting sqref="AD3436">
    <cfRule type="notContainsBlanks" dxfId="2" priority="3453">
      <formula>LEN(TRIM(AD3436))&gt;0</formula>
    </cfRule>
  </conditionalFormatting>
  <conditionalFormatting sqref="AD3437">
    <cfRule type="notContainsBlanks" dxfId="2" priority="3454">
      <formula>LEN(TRIM(AD3437))&gt;0</formula>
    </cfRule>
  </conditionalFormatting>
  <conditionalFormatting sqref="AD3438">
    <cfRule type="notContainsBlanks" dxfId="2" priority="3455">
      <formula>LEN(TRIM(AD3438))&gt;0</formula>
    </cfRule>
  </conditionalFormatting>
  <conditionalFormatting sqref="AD3439">
    <cfRule type="notContainsBlanks" dxfId="2" priority="3456">
      <formula>LEN(TRIM(AD3439))&gt;0</formula>
    </cfRule>
  </conditionalFormatting>
  <conditionalFormatting sqref="AD344">
    <cfRule type="notContainsBlanks" dxfId="2" priority="346">
      <formula>LEN(TRIM(AD344))&gt;0</formula>
    </cfRule>
  </conditionalFormatting>
  <conditionalFormatting sqref="AD3440">
    <cfRule type="notContainsBlanks" dxfId="2" priority="3457">
      <formula>LEN(TRIM(AD3440))&gt;0</formula>
    </cfRule>
  </conditionalFormatting>
  <conditionalFormatting sqref="AD3441">
    <cfRule type="notContainsBlanks" dxfId="2" priority="3458">
      <formula>LEN(TRIM(AD3441))&gt;0</formula>
    </cfRule>
  </conditionalFormatting>
  <conditionalFormatting sqref="AD3442">
    <cfRule type="notContainsBlanks" dxfId="2" priority="3459">
      <formula>LEN(TRIM(AD3442))&gt;0</formula>
    </cfRule>
  </conditionalFormatting>
  <conditionalFormatting sqref="AD3443">
    <cfRule type="notContainsBlanks" dxfId="2" priority="3460">
      <formula>LEN(TRIM(AD3443))&gt;0</formula>
    </cfRule>
  </conditionalFormatting>
  <conditionalFormatting sqref="AD3444">
    <cfRule type="notContainsBlanks" dxfId="0" priority="3461">
      <formula>LEN(TRIM(AD3444))&gt;0</formula>
    </cfRule>
  </conditionalFormatting>
  <conditionalFormatting sqref="AD3445">
    <cfRule type="notContainsBlanks" dxfId="0" priority="3462">
      <formula>LEN(TRIM(AD3445))&gt;0</formula>
    </cfRule>
  </conditionalFormatting>
  <conditionalFormatting sqref="AD3446">
    <cfRule type="notContainsBlanks" dxfId="2" priority="3463">
      <formula>LEN(TRIM(AD3446))&gt;0</formula>
    </cfRule>
  </conditionalFormatting>
  <conditionalFormatting sqref="AD3447">
    <cfRule type="notContainsBlanks" dxfId="2" priority="3464">
      <formula>LEN(TRIM(AD3447))&gt;0</formula>
    </cfRule>
  </conditionalFormatting>
  <conditionalFormatting sqref="AD3448">
    <cfRule type="notContainsBlanks" dxfId="2" priority="3465">
      <formula>LEN(TRIM(AD3448))&gt;0</formula>
    </cfRule>
  </conditionalFormatting>
  <conditionalFormatting sqref="AD3449">
    <cfRule type="notContainsBlanks" dxfId="2" priority="3466">
      <formula>LEN(TRIM(AD3449))&gt;0</formula>
    </cfRule>
  </conditionalFormatting>
  <conditionalFormatting sqref="AD345">
    <cfRule type="notContainsBlanks" dxfId="2" priority="347">
      <formula>LEN(TRIM(AD345))&gt;0</formula>
    </cfRule>
  </conditionalFormatting>
  <conditionalFormatting sqref="AD3450">
    <cfRule type="notContainsBlanks" dxfId="2" priority="3467">
      <formula>LEN(TRIM(AD3450))&gt;0</formula>
    </cfRule>
  </conditionalFormatting>
  <conditionalFormatting sqref="AD3451">
    <cfRule type="notContainsBlanks" dxfId="2" priority="3468">
      <formula>LEN(TRIM(AD3451))&gt;0</formula>
    </cfRule>
  </conditionalFormatting>
  <conditionalFormatting sqref="AD3452">
    <cfRule type="notContainsBlanks" dxfId="0" priority="3469">
      <formula>LEN(TRIM(AD3452))&gt;0</formula>
    </cfRule>
  </conditionalFormatting>
  <conditionalFormatting sqref="AD3453">
    <cfRule type="notContainsBlanks" dxfId="2" priority="3470">
      <formula>LEN(TRIM(AD3453))&gt;0</formula>
    </cfRule>
  </conditionalFormatting>
  <conditionalFormatting sqref="AD3454">
    <cfRule type="notContainsBlanks" dxfId="2" priority="3471">
      <formula>LEN(TRIM(AD3454))&gt;0</formula>
    </cfRule>
  </conditionalFormatting>
  <conditionalFormatting sqref="AD3455">
    <cfRule type="notContainsBlanks" dxfId="2" priority="3472">
      <formula>LEN(TRIM(AD3455))&gt;0</formula>
    </cfRule>
  </conditionalFormatting>
  <conditionalFormatting sqref="AD3456">
    <cfRule type="notContainsBlanks" dxfId="2" priority="3473">
      <formula>LEN(TRIM(AD3456))&gt;0</formula>
    </cfRule>
  </conditionalFormatting>
  <conditionalFormatting sqref="AD3457">
    <cfRule type="notContainsBlanks" dxfId="2" priority="3474">
      <formula>LEN(TRIM(AD3457))&gt;0</formula>
    </cfRule>
  </conditionalFormatting>
  <conditionalFormatting sqref="AD3458">
    <cfRule type="notContainsBlanks" dxfId="2" priority="3475">
      <formula>LEN(TRIM(AD3458))&gt;0</formula>
    </cfRule>
  </conditionalFormatting>
  <conditionalFormatting sqref="AD3459">
    <cfRule type="notContainsBlanks" dxfId="2" priority="3476">
      <formula>LEN(TRIM(AD3459))&gt;0</formula>
    </cfRule>
  </conditionalFormatting>
  <conditionalFormatting sqref="AD346">
    <cfRule type="notContainsBlanks" dxfId="2" priority="348">
      <formula>LEN(TRIM(AD346))&gt;0</formula>
    </cfRule>
  </conditionalFormatting>
  <conditionalFormatting sqref="AD3460">
    <cfRule type="notContainsBlanks" dxfId="2" priority="3477">
      <formula>LEN(TRIM(AD3460))&gt;0</formula>
    </cfRule>
  </conditionalFormatting>
  <conditionalFormatting sqref="AD3461">
    <cfRule type="notContainsBlanks" dxfId="2" priority="3478">
      <formula>LEN(TRIM(AD3461))&gt;0</formula>
    </cfRule>
  </conditionalFormatting>
  <conditionalFormatting sqref="AD3462">
    <cfRule type="notContainsBlanks" dxfId="2" priority="3479">
      <formula>LEN(TRIM(AD3462))&gt;0</formula>
    </cfRule>
  </conditionalFormatting>
  <conditionalFormatting sqref="AD3463">
    <cfRule type="notContainsBlanks" dxfId="2" priority="3480">
      <formula>LEN(TRIM(AD3463))&gt;0</formula>
    </cfRule>
  </conditionalFormatting>
  <conditionalFormatting sqref="AD3464">
    <cfRule type="notContainsBlanks" dxfId="2" priority="3481">
      <formula>LEN(TRIM(AD3464))&gt;0</formula>
    </cfRule>
  </conditionalFormatting>
  <conditionalFormatting sqref="AD3465">
    <cfRule type="notContainsBlanks" dxfId="2" priority="3482">
      <formula>LEN(TRIM(AD3465))&gt;0</formula>
    </cfRule>
  </conditionalFormatting>
  <conditionalFormatting sqref="AD3466">
    <cfRule type="notContainsBlanks" dxfId="2" priority="3483">
      <formula>LEN(TRIM(AD3466))&gt;0</formula>
    </cfRule>
  </conditionalFormatting>
  <conditionalFormatting sqref="AD3467">
    <cfRule type="notContainsBlanks" dxfId="2" priority="3484">
      <formula>LEN(TRIM(AD3467))&gt;0</formula>
    </cfRule>
  </conditionalFormatting>
  <conditionalFormatting sqref="AD3468">
    <cfRule type="notContainsBlanks" dxfId="2" priority="3485">
      <formula>LEN(TRIM(AD3468))&gt;0</formula>
    </cfRule>
  </conditionalFormatting>
  <conditionalFormatting sqref="AD3469">
    <cfRule type="notContainsBlanks" dxfId="2" priority="3486">
      <formula>LEN(TRIM(AD3469))&gt;0</formula>
    </cfRule>
  </conditionalFormatting>
  <conditionalFormatting sqref="AD347">
    <cfRule type="notContainsBlanks" dxfId="2" priority="349">
      <formula>LEN(TRIM(AD347))&gt;0</formula>
    </cfRule>
  </conditionalFormatting>
  <conditionalFormatting sqref="AD3470">
    <cfRule type="notContainsBlanks" dxfId="2" priority="3487">
      <formula>LEN(TRIM(AD3470))&gt;0</formula>
    </cfRule>
  </conditionalFormatting>
  <conditionalFormatting sqref="AD3471">
    <cfRule type="notContainsBlanks" dxfId="2" priority="3488">
      <formula>LEN(TRIM(AD3471))&gt;0</formula>
    </cfRule>
  </conditionalFormatting>
  <conditionalFormatting sqref="AD3472">
    <cfRule type="notContainsBlanks" dxfId="2" priority="3489">
      <formula>LEN(TRIM(AD3472))&gt;0</formula>
    </cfRule>
  </conditionalFormatting>
  <conditionalFormatting sqref="AD3473">
    <cfRule type="notContainsBlanks" dxfId="2" priority="3490">
      <formula>LEN(TRIM(AD3473))&gt;0</formula>
    </cfRule>
  </conditionalFormatting>
  <conditionalFormatting sqref="AD3474">
    <cfRule type="notContainsBlanks" dxfId="2" priority="3491">
      <formula>LEN(TRIM(AD3474))&gt;0</formula>
    </cfRule>
  </conditionalFormatting>
  <conditionalFormatting sqref="AD3475">
    <cfRule type="notContainsBlanks" dxfId="2" priority="3492">
      <formula>LEN(TRIM(AD3475))&gt;0</formula>
    </cfRule>
  </conditionalFormatting>
  <conditionalFormatting sqref="AD3476">
    <cfRule type="notContainsBlanks" dxfId="2" priority="3493">
      <formula>LEN(TRIM(AD3476))&gt;0</formula>
    </cfRule>
  </conditionalFormatting>
  <conditionalFormatting sqref="AD3477">
    <cfRule type="notContainsBlanks" dxfId="2" priority="3494">
      <formula>LEN(TRIM(AD3477))&gt;0</formula>
    </cfRule>
  </conditionalFormatting>
  <conditionalFormatting sqref="AD3478">
    <cfRule type="notContainsBlanks" dxfId="2" priority="3495">
      <formula>LEN(TRIM(AD3478))&gt;0</formula>
    </cfRule>
  </conditionalFormatting>
  <conditionalFormatting sqref="AD3479">
    <cfRule type="notContainsBlanks" dxfId="2" priority="3496">
      <formula>LEN(TRIM(AD3479))&gt;0</formula>
    </cfRule>
  </conditionalFormatting>
  <conditionalFormatting sqref="AD348">
    <cfRule type="notContainsBlanks" dxfId="2" priority="350">
      <formula>LEN(TRIM(AD348))&gt;0</formula>
    </cfRule>
  </conditionalFormatting>
  <conditionalFormatting sqref="AD3480">
    <cfRule type="notContainsBlanks" dxfId="2" priority="3497">
      <formula>LEN(TRIM(AD3480))&gt;0</formula>
    </cfRule>
  </conditionalFormatting>
  <conditionalFormatting sqref="AD3481">
    <cfRule type="notContainsBlanks" dxfId="2" priority="3498">
      <formula>LEN(TRIM(AD3481))&gt;0</formula>
    </cfRule>
  </conditionalFormatting>
  <conditionalFormatting sqref="AD3482">
    <cfRule type="notContainsBlanks" dxfId="2" priority="3499">
      <formula>LEN(TRIM(AD3482))&gt;0</formula>
    </cfRule>
  </conditionalFormatting>
  <conditionalFormatting sqref="AD3483">
    <cfRule type="notContainsBlanks" dxfId="2" priority="3500">
      <formula>LEN(TRIM(AD3483))&gt;0</formula>
    </cfRule>
  </conditionalFormatting>
  <conditionalFormatting sqref="AD3484">
    <cfRule type="notContainsBlanks" dxfId="2" priority="3501">
      <formula>LEN(TRIM(AD3484))&gt;0</formula>
    </cfRule>
  </conditionalFormatting>
  <conditionalFormatting sqref="AD3485">
    <cfRule type="notContainsBlanks" dxfId="2" priority="3502">
      <formula>LEN(TRIM(AD3485))&gt;0</formula>
    </cfRule>
  </conditionalFormatting>
  <conditionalFormatting sqref="AD3486">
    <cfRule type="notContainsBlanks" dxfId="2" priority="3503">
      <formula>LEN(TRIM(AD3486))&gt;0</formula>
    </cfRule>
  </conditionalFormatting>
  <conditionalFormatting sqref="AD3487">
    <cfRule type="notContainsBlanks" dxfId="2" priority="3504">
      <formula>LEN(TRIM(AD3487))&gt;0</formula>
    </cfRule>
  </conditionalFormatting>
  <conditionalFormatting sqref="AD3488">
    <cfRule type="notContainsBlanks" dxfId="2" priority="3505">
      <formula>LEN(TRIM(AD3488))&gt;0</formula>
    </cfRule>
  </conditionalFormatting>
  <conditionalFormatting sqref="AD3489">
    <cfRule type="notContainsBlanks" dxfId="2" priority="3506">
      <formula>LEN(TRIM(AD3489))&gt;0</formula>
    </cfRule>
  </conditionalFormatting>
  <conditionalFormatting sqref="AD349">
    <cfRule type="notContainsBlanks" dxfId="2" priority="351">
      <formula>LEN(TRIM(AD349))&gt;0</formula>
    </cfRule>
  </conditionalFormatting>
  <conditionalFormatting sqref="AD3490">
    <cfRule type="notContainsBlanks" dxfId="2" priority="3507">
      <formula>LEN(TRIM(AD3490))&gt;0</formula>
    </cfRule>
  </conditionalFormatting>
  <conditionalFormatting sqref="AD3491">
    <cfRule type="notContainsBlanks" dxfId="2" priority="3508">
      <formula>LEN(TRIM(AD3491))&gt;0</formula>
    </cfRule>
  </conditionalFormatting>
  <conditionalFormatting sqref="AD3492">
    <cfRule type="notContainsBlanks" dxfId="2" priority="3509">
      <formula>LEN(TRIM(AD3492))&gt;0</formula>
    </cfRule>
  </conditionalFormatting>
  <conditionalFormatting sqref="AD3493">
    <cfRule type="notContainsBlanks" dxfId="2" priority="3510">
      <formula>LEN(TRIM(AD3493))&gt;0</formula>
    </cfRule>
  </conditionalFormatting>
  <conditionalFormatting sqref="AD3494">
    <cfRule type="notContainsBlanks" dxfId="2" priority="3511">
      <formula>LEN(TRIM(AD3494))&gt;0</formula>
    </cfRule>
  </conditionalFormatting>
  <conditionalFormatting sqref="AD3495">
    <cfRule type="notContainsBlanks" dxfId="2" priority="3512">
      <formula>LEN(TRIM(AD3495))&gt;0</formula>
    </cfRule>
  </conditionalFormatting>
  <conditionalFormatting sqref="AD3496">
    <cfRule type="notContainsBlanks" dxfId="2" priority="3513">
      <formula>LEN(TRIM(AD3496))&gt;0</formula>
    </cfRule>
  </conditionalFormatting>
  <conditionalFormatting sqref="AD3497">
    <cfRule type="notContainsBlanks" dxfId="2" priority="3514">
      <formula>LEN(TRIM(AD3497))&gt;0</formula>
    </cfRule>
  </conditionalFormatting>
  <conditionalFormatting sqref="AD3498">
    <cfRule type="notContainsBlanks" dxfId="2" priority="3515">
      <formula>LEN(TRIM(AD3498))&gt;0</formula>
    </cfRule>
  </conditionalFormatting>
  <conditionalFormatting sqref="AD3499">
    <cfRule type="notContainsBlanks" dxfId="2" priority="3516">
      <formula>LEN(TRIM(AD3499))&gt;0</formula>
    </cfRule>
  </conditionalFormatting>
  <conditionalFormatting sqref="AD35">
    <cfRule type="notContainsBlanks" dxfId="1" priority="35">
      <formula>LEN(TRIM(AD35))&gt;0</formula>
    </cfRule>
  </conditionalFormatting>
  <conditionalFormatting sqref="AD350">
    <cfRule type="notContainsBlanks" dxfId="2" priority="352">
      <formula>LEN(TRIM(AD350))&gt;0</formula>
    </cfRule>
  </conditionalFormatting>
  <conditionalFormatting sqref="AD3500">
    <cfRule type="notContainsBlanks" dxfId="2" priority="3517">
      <formula>LEN(TRIM(AD3500))&gt;0</formula>
    </cfRule>
  </conditionalFormatting>
  <conditionalFormatting sqref="AD3501">
    <cfRule type="notContainsBlanks" dxfId="2" priority="3518">
      <formula>LEN(TRIM(AD3501))&gt;0</formula>
    </cfRule>
  </conditionalFormatting>
  <conditionalFormatting sqref="AD3502">
    <cfRule type="notContainsBlanks" dxfId="2" priority="3519">
      <formula>LEN(TRIM(AD3502))&gt;0</formula>
    </cfRule>
  </conditionalFormatting>
  <conditionalFormatting sqref="AD3503">
    <cfRule type="notContainsBlanks" dxfId="2" priority="3520">
      <formula>LEN(TRIM(AD3503))&gt;0</formula>
    </cfRule>
  </conditionalFormatting>
  <conditionalFormatting sqref="AD3504">
    <cfRule type="notContainsBlanks" dxfId="2" priority="3521">
      <formula>LEN(TRIM(AD3504))&gt;0</formula>
    </cfRule>
  </conditionalFormatting>
  <conditionalFormatting sqref="AD3505">
    <cfRule type="notContainsBlanks" dxfId="2" priority="3522">
      <formula>LEN(TRIM(AD3505))&gt;0</formula>
    </cfRule>
  </conditionalFormatting>
  <conditionalFormatting sqref="AD3506">
    <cfRule type="notContainsBlanks" dxfId="2" priority="3523">
      <formula>LEN(TRIM(AD3506))&gt;0</formula>
    </cfRule>
  </conditionalFormatting>
  <conditionalFormatting sqref="AD3507">
    <cfRule type="notContainsBlanks" dxfId="2" priority="3524">
      <formula>LEN(TRIM(AD3507))&gt;0</formula>
    </cfRule>
  </conditionalFormatting>
  <conditionalFormatting sqref="AD3508">
    <cfRule type="notContainsBlanks" dxfId="2" priority="3525">
      <formula>LEN(TRIM(AD3508))&gt;0</formula>
    </cfRule>
  </conditionalFormatting>
  <conditionalFormatting sqref="AD3509">
    <cfRule type="notContainsBlanks" dxfId="2" priority="3526">
      <formula>LEN(TRIM(AD3509))&gt;0</formula>
    </cfRule>
  </conditionalFormatting>
  <conditionalFormatting sqref="AD351">
    <cfRule type="notContainsBlanks" dxfId="2" priority="353">
      <formula>LEN(TRIM(AD351))&gt;0</formula>
    </cfRule>
  </conditionalFormatting>
  <conditionalFormatting sqref="AD3510">
    <cfRule type="notContainsBlanks" dxfId="2" priority="3527">
      <formula>LEN(TRIM(AD3510))&gt;0</formula>
    </cfRule>
  </conditionalFormatting>
  <conditionalFormatting sqref="AD3511">
    <cfRule type="notContainsBlanks" dxfId="2" priority="3528">
      <formula>LEN(TRIM(AD3511))&gt;0</formula>
    </cfRule>
  </conditionalFormatting>
  <conditionalFormatting sqref="AD3512">
    <cfRule type="notContainsBlanks" dxfId="2" priority="3529">
      <formula>LEN(TRIM(AD3512))&gt;0</formula>
    </cfRule>
  </conditionalFormatting>
  <conditionalFormatting sqref="AD3513">
    <cfRule type="notContainsBlanks" dxfId="2" priority="3530">
      <formula>LEN(TRIM(AD3513))&gt;0</formula>
    </cfRule>
  </conditionalFormatting>
  <conditionalFormatting sqref="AD3514">
    <cfRule type="notContainsBlanks" dxfId="2" priority="3531">
      <formula>LEN(TRIM(AD3514))&gt;0</formula>
    </cfRule>
  </conditionalFormatting>
  <conditionalFormatting sqref="AD3515">
    <cfRule type="notContainsBlanks" dxfId="2" priority="3532">
      <formula>LEN(TRIM(AD3515))&gt;0</formula>
    </cfRule>
  </conditionalFormatting>
  <conditionalFormatting sqref="AD3516">
    <cfRule type="notContainsBlanks" dxfId="2" priority="3533">
      <formula>LEN(TRIM(AD3516))&gt;0</formula>
    </cfRule>
  </conditionalFormatting>
  <conditionalFormatting sqref="AD3517">
    <cfRule type="notContainsBlanks" dxfId="2" priority="3534">
      <formula>LEN(TRIM(AD3517))&gt;0</formula>
    </cfRule>
  </conditionalFormatting>
  <conditionalFormatting sqref="AD3518">
    <cfRule type="notContainsBlanks" dxfId="2" priority="3535">
      <formula>LEN(TRIM(AD3518))&gt;0</formula>
    </cfRule>
  </conditionalFormatting>
  <conditionalFormatting sqref="AD3519">
    <cfRule type="notContainsBlanks" dxfId="2" priority="3536">
      <formula>LEN(TRIM(AD3519))&gt;0</formula>
    </cfRule>
  </conditionalFormatting>
  <conditionalFormatting sqref="AD352">
    <cfRule type="notContainsBlanks" dxfId="2" priority="354">
      <formula>LEN(TRIM(AD352))&gt;0</formula>
    </cfRule>
  </conditionalFormatting>
  <conditionalFormatting sqref="AD3520">
    <cfRule type="notContainsBlanks" dxfId="0" priority="3537">
      <formula>LEN(TRIM(AD3520))&gt;0</formula>
    </cfRule>
  </conditionalFormatting>
  <conditionalFormatting sqref="AD3521">
    <cfRule type="notContainsBlanks" dxfId="2" priority="3538">
      <formula>LEN(TRIM(AD3521))&gt;0</formula>
    </cfRule>
  </conditionalFormatting>
  <conditionalFormatting sqref="AD3522">
    <cfRule type="notContainsBlanks" dxfId="2" priority="3539">
      <formula>LEN(TRIM(AD3522))&gt;0</formula>
    </cfRule>
  </conditionalFormatting>
  <conditionalFormatting sqref="AD3523">
    <cfRule type="notContainsBlanks" dxfId="2" priority="3540">
      <formula>LEN(TRIM(AD3523))&gt;0</formula>
    </cfRule>
  </conditionalFormatting>
  <conditionalFormatting sqref="AD3524">
    <cfRule type="notContainsBlanks" dxfId="2" priority="3541">
      <formula>LEN(TRIM(AD3524))&gt;0</formula>
    </cfRule>
  </conditionalFormatting>
  <conditionalFormatting sqref="AD3525">
    <cfRule type="notContainsBlanks" dxfId="2" priority="3542">
      <formula>LEN(TRIM(AD3525))&gt;0</formula>
    </cfRule>
  </conditionalFormatting>
  <conditionalFormatting sqref="AD3526">
    <cfRule type="notContainsBlanks" dxfId="2" priority="3543">
      <formula>LEN(TRIM(AD3526))&gt;0</formula>
    </cfRule>
  </conditionalFormatting>
  <conditionalFormatting sqref="AD3527">
    <cfRule type="notContainsBlanks" dxfId="2" priority="3544">
      <formula>LEN(TRIM(AD3527))&gt;0</formula>
    </cfRule>
  </conditionalFormatting>
  <conditionalFormatting sqref="AD3528">
    <cfRule type="notContainsBlanks" dxfId="2" priority="3545">
      <formula>LEN(TRIM(AD3528))&gt;0</formula>
    </cfRule>
  </conditionalFormatting>
  <conditionalFormatting sqref="AD3529">
    <cfRule type="notContainsBlanks" dxfId="2" priority="3546">
      <formula>LEN(TRIM(AD3529))&gt;0</formula>
    </cfRule>
  </conditionalFormatting>
  <conditionalFormatting sqref="AD353">
    <cfRule type="notContainsBlanks" dxfId="2" priority="355">
      <formula>LEN(TRIM(AD353))&gt;0</formula>
    </cfRule>
  </conditionalFormatting>
  <conditionalFormatting sqref="AD3530">
    <cfRule type="notContainsBlanks" dxfId="2" priority="3547">
      <formula>LEN(TRIM(AD3530))&gt;0</formula>
    </cfRule>
  </conditionalFormatting>
  <conditionalFormatting sqref="AD3531">
    <cfRule type="notContainsBlanks" dxfId="2" priority="3548">
      <formula>LEN(TRIM(AD3531))&gt;0</formula>
    </cfRule>
  </conditionalFormatting>
  <conditionalFormatting sqref="AD3532">
    <cfRule type="notContainsBlanks" dxfId="2" priority="3549">
      <formula>LEN(TRIM(AD3532))&gt;0</formula>
    </cfRule>
  </conditionalFormatting>
  <conditionalFormatting sqref="AD3533">
    <cfRule type="notContainsBlanks" dxfId="2" priority="3550">
      <formula>LEN(TRIM(AD3533))&gt;0</formula>
    </cfRule>
  </conditionalFormatting>
  <conditionalFormatting sqref="AD3534">
    <cfRule type="notContainsBlanks" dxfId="2" priority="3551">
      <formula>LEN(TRIM(AD3534))&gt;0</formula>
    </cfRule>
  </conditionalFormatting>
  <conditionalFormatting sqref="AD3535">
    <cfRule type="notContainsBlanks" dxfId="2" priority="3552">
      <formula>LEN(TRIM(AD3535))&gt;0</formula>
    </cfRule>
  </conditionalFormatting>
  <conditionalFormatting sqref="AD3536">
    <cfRule type="notContainsBlanks" dxfId="2" priority="3553">
      <formula>LEN(TRIM(AD3536))&gt;0</formula>
    </cfRule>
  </conditionalFormatting>
  <conditionalFormatting sqref="AD3537">
    <cfRule type="notContainsBlanks" dxfId="2" priority="3554">
      <formula>LEN(TRIM(AD3537))&gt;0</formula>
    </cfRule>
  </conditionalFormatting>
  <conditionalFormatting sqref="AD3538">
    <cfRule type="notContainsBlanks" dxfId="2" priority="3555">
      <formula>LEN(TRIM(AD3538))&gt;0</formula>
    </cfRule>
  </conditionalFormatting>
  <conditionalFormatting sqref="AD3539">
    <cfRule type="notContainsBlanks" dxfId="2" priority="3556">
      <formula>LEN(TRIM(AD3539))&gt;0</formula>
    </cfRule>
  </conditionalFormatting>
  <conditionalFormatting sqref="AD354">
    <cfRule type="notContainsBlanks" dxfId="2" priority="356">
      <formula>LEN(TRIM(AD354))&gt;0</formula>
    </cfRule>
  </conditionalFormatting>
  <conditionalFormatting sqref="AD3540">
    <cfRule type="notContainsBlanks" dxfId="2" priority="3557">
      <formula>LEN(TRIM(AD3540))&gt;0</formula>
    </cfRule>
  </conditionalFormatting>
  <conditionalFormatting sqref="AD3541">
    <cfRule type="notContainsBlanks" dxfId="2" priority="3558">
      <formula>LEN(TRIM(AD3541))&gt;0</formula>
    </cfRule>
  </conditionalFormatting>
  <conditionalFormatting sqref="AD3542">
    <cfRule type="notContainsBlanks" dxfId="2" priority="3559">
      <formula>LEN(TRIM(AD3542))&gt;0</formula>
    </cfRule>
  </conditionalFormatting>
  <conditionalFormatting sqref="AD3543">
    <cfRule type="notContainsBlanks" dxfId="2" priority="3560">
      <formula>LEN(TRIM(AD3543))&gt;0</formula>
    </cfRule>
  </conditionalFormatting>
  <conditionalFormatting sqref="AD3544">
    <cfRule type="notContainsBlanks" dxfId="2" priority="3561">
      <formula>LEN(TRIM(AD3544))&gt;0</formula>
    </cfRule>
  </conditionalFormatting>
  <conditionalFormatting sqref="AD3545">
    <cfRule type="notContainsBlanks" dxfId="2" priority="3562">
      <formula>LEN(TRIM(AD3545))&gt;0</formula>
    </cfRule>
  </conditionalFormatting>
  <conditionalFormatting sqref="AD3546">
    <cfRule type="notContainsBlanks" dxfId="2" priority="3563">
      <formula>LEN(TRIM(AD3546))&gt;0</formula>
    </cfRule>
  </conditionalFormatting>
  <conditionalFormatting sqref="AD3547">
    <cfRule type="notContainsBlanks" dxfId="2" priority="3564">
      <formula>LEN(TRIM(AD3547))&gt;0</formula>
    </cfRule>
  </conditionalFormatting>
  <conditionalFormatting sqref="AD3548">
    <cfRule type="notContainsBlanks" dxfId="3" priority="3565">
      <formula>LEN(TRIM(AD3548))&gt;0</formula>
    </cfRule>
  </conditionalFormatting>
  <conditionalFormatting sqref="AD3549">
    <cfRule type="notContainsBlanks" dxfId="2" priority="3566">
      <formula>LEN(TRIM(AD3549))&gt;0</formula>
    </cfRule>
  </conditionalFormatting>
  <conditionalFormatting sqref="AD355">
    <cfRule type="notContainsBlanks" dxfId="2" priority="357">
      <formula>LEN(TRIM(AD355))&gt;0</formula>
    </cfRule>
  </conditionalFormatting>
  <conditionalFormatting sqref="AD3550">
    <cfRule type="notContainsBlanks" dxfId="2" priority="3567">
      <formula>LEN(TRIM(AD3550))&gt;0</formula>
    </cfRule>
  </conditionalFormatting>
  <conditionalFormatting sqref="AD3551">
    <cfRule type="notContainsBlanks" dxfId="5" priority="3569">
      <formula>LEN(TRIM(AD3551))&gt;0</formula>
    </cfRule>
  </conditionalFormatting>
  <conditionalFormatting sqref="AD3552">
    <cfRule type="notContainsBlanks" dxfId="2" priority="3570">
      <formula>LEN(TRIM(AD3552))&gt;0</formula>
    </cfRule>
  </conditionalFormatting>
  <conditionalFormatting sqref="AD3553">
    <cfRule type="notContainsBlanks" dxfId="0" priority="3571">
      <formula>LEN(TRIM(AD3553))&gt;0</formula>
    </cfRule>
  </conditionalFormatting>
  <conditionalFormatting sqref="AD3554">
    <cfRule type="notContainsBlanks" dxfId="2" priority="3572">
      <formula>LEN(TRIM(AD3554))&gt;0</formula>
    </cfRule>
  </conditionalFormatting>
  <conditionalFormatting sqref="AD3555">
    <cfRule type="notContainsBlanks" dxfId="2" priority="3573">
      <formula>LEN(TRIM(AD3555))&gt;0</formula>
    </cfRule>
  </conditionalFormatting>
  <conditionalFormatting sqref="AD3556">
    <cfRule type="notContainsBlanks" dxfId="2" priority="3574">
      <formula>LEN(TRIM(AD3556))&gt;0</formula>
    </cfRule>
  </conditionalFormatting>
  <conditionalFormatting sqref="AD3557">
    <cfRule type="notContainsBlanks" dxfId="2" priority="3575">
      <formula>LEN(TRIM(AD3557))&gt;0</formula>
    </cfRule>
  </conditionalFormatting>
  <conditionalFormatting sqref="AD3558">
    <cfRule type="notContainsBlanks" dxfId="2" priority="3576">
      <formula>LEN(TRIM(AD3558))&gt;0</formula>
    </cfRule>
  </conditionalFormatting>
  <conditionalFormatting sqref="AD3559">
    <cfRule type="notContainsBlanks" dxfId="0" priority="3577">
      <formula>LEN(TRIM(AD3559))&gt;0</formula>
    </cfRule>
  </conditionalFormatting>
  <conditionalFormatting sqref="AD356">
    <cfRule type="notContainsBlanks" dxfId="2" priority="358">
      <formula>LEN(TRIM(AD356))&gt;0</formula>
    </cfRule>
  </conditionalFormatting>
  <conditionalFormatting sqref="AD3560">
    <cfRule type="notContainsBlanks" dxfId="2" priority="3578">
      <formula>LEN(TRIM(AD3560))&gt;0</formula>
    </cfRule>
  </conditionalFormatting>
  <conditionalFormatting sqref="AD3561">
    <cfRule type="notContainsBlanks" dxfId="2" priority="3579">
      <formula>LEN(TRIM(AD3561))&gt;0</formula>
    </cfRule>
  </conditionalFormatting>
  <conditionalFormatting sqref="AD3562">
    <cfRule type="notContainsBlanks" dxfId="2" priority="3580">
      <formula>LEN(TRIM(AD3562))&gt;0</formula>
    </cfRule>
  </conditionalFormatting>
  <conditionalFormatting sqref="AD3563">
    <cfRule type="notContainsBlanks" dxfId="2" priority="3581">
      <formula>LEN(TRIM(AD3563))&gt;0</formula>
    </cfRule>
  </conditionalFormatting>
  <conditionalFormatting sqref="AD3564">
    <cfRule type="notContainsBlanks" dxfId="2" priority="3582">
      <formula>LEN(TRIM(AD3564))&gt;0</formula>
    </cfRule>
  </conditionalFormatting>
  <conditionalFormatting sqref="AD3565">
    <cfRule type="notContainsBlanks" dxfId="2" priority="3583">
      <formula>LEN(TRIM(AD3565))&gt;0</formula>
    </cfRule>
  </conditionalFormatting>
  <conditionalFormatting sqref="AD3566">
    <cfRule type="notContainsBlanks" dxfId="0" priority="3584">
      <formula>LEN(TRIM(AD3566))&gt;0</formula>
    </cfRule>
  </conditionalFormatting>
  <conditionalFormatting sqref="AD3567">
    <cfRule type="notContainsBlanks" dxfId="2" priority="3585">
      <formula>LEN(TRIM(AD3567))&gt;0</formula>
    </cfRule>
  </conditionalFormatting>
  <conditionalFormatting sqref="AD3568">
    <cfRule type="notContainsBlanks" dxfId="2" priority="3586">
      <formula>LEN(TRIM(AD3568))&gt;0</formula>
    </cfRule>
  </conditionalFormatting>
  <conditionalFormatting sqref="AD3569">
    <cfRule type="notContainsBlanks" dxfId="2" priority="3587">
      <formula>LEN(TRIM(AD3569))&gt;0</formula>
    </cfRule>
  </conditionalFormatting>
  <conditionalFormatting sqref="AD357">
    <cfRule type="notContainsBlanks" dxfId="2" priority="359">
      <formula>LEN(TRIM(AD357))&gt;0</formula>
    </cfRule>
  </conditionalFormatting>
  <conditionalFormatting sqref="AD3570">
    <cfRule type="notContainsBlanks" dxfId="2" priority="3588">
      <formula>LEN(TRIM(AD3570))&gt;0</formula>
    </cfRule>
  </conditionalFormatting>
  <conditionalFormatting sqref="AD3571">
    <cfRule type="notContainsBlanks" dxfId="2" priority="3589">
      <formula>LEN(TRIM(AD3571))&gt;0</formula>
    </cfRule>
  </conditionalFormatting>
  <conditionalFormatting sqref="AD3572">
    <cfRule type="notContainsBlanks" dxfId="2" priority="3590">
      <formula>LEN(TRIM(AD3572))&gt;0</formula>
    </cfRule>
  </conditionalFormatting>
  <conditionalFormatting sqref="AD3573">
    <cfRule type="notContainsBlanks" dxfId="2" priority="3591">
      <formula>LEN(TRIM(AD3573))&gt;0</formula>
    </cfRule>
  </conditionalFormatting>
  <conditionalFormatting sqref="AD3574">
    <cfRule type="notContainsBlanks" dxfId="2" priority="3592">
      <formula>LEN(TRIM(AD3574))&gt;0</formula>
    </cfRule>
  </conditionalFormatting>
  <conditionalFormatting sqref="AD3575">
    <cfRule type="notContainsBlanks" dxfId="2" priority="3593">
      <formula>LEN(TRIM(AD3575))&gt;0</formula>
    </cfRule>
  </conditionalFormatting>
  <conditionalFormatting sqref="AD3576">
    <cfRule type="notContainsBlanks" dxfId="0" priority="3594">
      <formula>LEN(TRIM(AD3576))&gt;0</formula>
    </cfRule>
  </conditionalFormatting>
  <conditionalFormatting sqref="AD3577">
    <cfRule type="notContainsBlanks" dxfId="2" priority="3595">
      <formula>LEN(TRIM(AD3577))&gt;0</formula>
    </cfRule>
  </conditionalFormatting>
  <conditionalFormatting sqref="AD3578">
    <cfRule type="notContainsBlanks" dxfId="2" priority="3596">
      <formula>LEN(TRIM(AD3578))&gt;0</formula>
    </cfRule>
  </conditionalFormatting>
  <conditionalFormatting sqref="AD3579">
    <cfRule type="notContainsBlanks" dxfId="2" priority="3597">
      <formula>LEN(TRIM(AD3579))&gt;0</formula>
    </cfRule>
  </conditionalFormatting>
  <conditionalFormatting sqref="AD358">
    <cfRule type="notContainsBlanks" dxfId="2" priority="360">
      <formula>LEN(TRIM(AD358))&gt;0</formula>
    </cfRule>
  </conditionalFormatting>
  <conditionalFormatting sqref="AD3580">
    <cfRule type="notContainsBlanks" dxfId="2" priority="3598">
      <formula>LEN(TRIM(AD3580))&gt;0</formula>
    </cfRule>
  </conditionalFormatting>
  <conditionalFormatting sqref="AD3581">
    <cfRule type="notContainsBlanks" dxfId="2" priority="3599">
      <formula>LEN(TRIM(AD3581))&gt;0</formula>
    </cfRule>
  </conditionalFormatting>
  <conditionalFormatting sqref="AD3582">
    <cfRule type="notContainsBlanks" dxfId="2" priority="3600">
      <formula>LEN(TRIM(AD3582))&gt;0</formula>
    </cfRule>
  </conditionalFormatting>
  <conditionalFormatting sqref="AD3583">
    <cfRule type="notContainsBlanks" dxfId="2" priority="3601">
      <formula>LEN(TRIM(AD3583))&gt;0</formula>
    </cfRule>
  </conditionalFormatting>
  <conditionalFormatting sqref="AD3584">
    <cfRule type="notContainsBlanks" dxfId="2" priority="3602">
      <formula>LEN(TRIM(AD3584))&gt;0</formula>
    </cfRule>
  </conditionalFormatting>
  <conditionalFormatting sqref="AD3585">
    <cfRule type="notContainsBlanks" dxfId="2" priority="3603">
      <formula>LEN(TRIM(AD3585))&gt;0</formula>
    </cfRule>
  </conditionalFormatting>
  <conditionalFormatting sqref="AD3586">
    <cfRule type="notContainsBlanks" dxfId="2" priority="3604">
      <formula>LEN(TRIM(AD3586))&gt;0</formula>
    </cfRule>
  </conditionalFormatting>
  <conditionalFormatting sqref="AD3587">
    <cfRule type="notContainsBlanks" dxfId="0" priority="3605">
      <formula>LEN(TRIM(AD3587))&gt;0</formula>
    </cfRule>
  </conditionalFormatting>
  <conditionalFormatting sqref="AD3588">
    <cfRule type="notContainsBlanks" dxfId="2" priority="3606">
      <formula>LEN(TRIM(AD3588))&gt;0</formula>
    </cfRule>
  </conditionalFormatting>
  <conditionalFormatting sqref="AD3589">
    <cfRule type="notContainsBlanks" dxfId="2" priority="3607">
      <formula>LEN(TRIM(AD3589))&gt;0</formula>
    </cfRule>
  </conditionalFormatting>
  <conditionalFormatting sqref="AD359">
    <cfRule type="notContainsBlanks" dxfId="2" priority="361">
      <formula>LEN(TRIM(AD359))&gt;0</formula>
    </cfRule>
  </conditionalFormatting>
  <conditionalFormatting sqref="AD3590">
    <cfRule type="notContainsBlanks" dxfId="2" priority="3608">
      <formula>LEN(TRIM(AD3590))&gt;0</formula>
    </cfRule>
  </conditionalFormatting>
  <conditionalFormatting sqref="AD3591">
    <cfRule type="notContainsBlanks" dxfId="2" priority="3609">
      <formula>LEN(TRIM(AD3591))&gt;0</formula>
    </cfRule>
  </conditionalFormatting>
  <conditionalFormatting sqref="AD3592">
    <cfRule type="notContainsBlanks" dxfId="2" priority="3610">
      <formula>LEN(TRIM(AD3592))&gt;0</formula>
    </cfRule>
  </conditionalFormatting>
  <conditionalFormatting sqref="AD3593">
    <cfRule type="notContainsBlanks" dxfId="2" priority="3611">
      <formula>LEN(TRIM(AD3593))&gt;0</formula>
    </cfRule>
  </conditionalFormatting>
  <conditionalFormatting sqref="AD3594">
    <cfRule type="notContainsBlanks" dxfId="2" priority="3612">
      <formula>LEN(TRIM(AD3594))&gt;0</formula>
    </cfRule>
  </conditionalFormatting>
  <conditionalFormatting sqref="AD3595">
    <cfRule type="notContainsBlanks" dxfId="2" priority="3613">
      <formula>LEN(TRIM(AD3595))&gt;0</formula>
    </cfRule>
  </conditionalFormatting>
  <conditionalFormatting sqref="AD3596">
    <cfRule type="notContainsBlanks" dxfId="0" priority="3614">
      <formula>LEN(TRIM(AD3596))&gt;0</formula>
    </cfRule>
  </conditionalFormatting>
  <conditionalFormatting sqref="AD3597">
    <cfRule type="notContainsBlanks" dxfId="2" priority="3615">
      <formula>LEN(TRIM(AD3597))&gt;0</formula>
    </cfRule>
  </conditionalFormatting>
  <conditionalFormatting sqref="AD3598">
    <cfRule type="notContainsBlanks" dxfId="2" priority="3616">
      <formula>LEN(TRIM(AD3598))&gt;0</formula>
    </cfRule>
  </conditionalFormatting>
  <conditionalFormatting sqref="AD3599">
    <cfRule type="notContainsBlanks" dxfId="2" priority="3617">
      <formula>LEN(TRIM(AD3599))&gt;0</formula>
    </cfRule>
  </conditionalFormatting>
  <conditionalFormatting sqref="AD36">
    <cfRule type="notContainsBlanks" dxfId="1" priority="36">
      <formula>LEN(TRIM(AD36))&gt;0</formula>
    </cfRule>
  </conditionalFormatting>
  <conditionalFormatting sqref="AD360">
    <cfRule type="notContainsBlanks" dxfId="0" priority="362">
      <formula>LEN(TRIM(AD360))&gt;0</formula>
    </cfRule>
  </conditionalFormatting>
  <conditionalFormatting sqref="AD3600">
    <cfRule type="notContainsBlanks" dxfId="2" priority="3618">
      <formula>LEN(TRIM(AD3600))&gt;0</formula>
    </cfRule>
  </conditionalFormatting>
  <conditionalFormatting sqref="AD3601">
    <cfRule type="notContainsBlanks" dxfId="2" priority="3619">
      <formula>LEN(TRIM(AD3601))&gt;0</formula>
    </cfRule>
  </conditionalFormatting>
  <conditionalFormatting sqref="AD3602">
    <cfRule type="notContainsBlanks" dxfId="2" priority="3620">
      <formula>LEN(TRIM(AD3602))&gt;0</formula>
    </cfRule>
  </conditionalFormatting>
  <conditionalFormatting sqref="AD3603">
    <cfRule type="notContainsBlanks" dxfId="2" priority="3621">
      <formula>LEN(TRIM(AD3603))&gt;0</formula>
    </cfRule>
  </conditionalFormatting>
  <conditionalFormatting sqref="AD3604">
    <cfRule type="notContainsBlanks" dxfId="2" priority="3622">
      <formula>LEN(TRIM(AD3604))&gt;0</formula>
    </cfRule>
  </conditionalFormatting>
  <conditionalFormatting sqref="AD3605">
    <cfRule type="notContainsBlanks" dxfId="2" priority="3623">
      <formula>LEN(TRIM(AD3605))&gt;0</formula>
    </cfRule>
  </conditionalFormatting>
  <conditionalFormatting sqref="AD3606">
    <cfRule type="notContainsBlanks" dxfId="2" priority="3624">
      <formula>LEN(TRIM(AD3606))&gt;0</formula>
    </cfRule>
  </conditionalFormatting>
  <conditionalFormatting sqref="AD3607">
    <cfRule type="notContainsBlanks" dxfId="2" priority="3625">
      <formula>LEN(TRIM(AD3607))&gt;0</formula>
    </cfRule>
  </conditionalFormatting>
  <conditionalFormatting sqref="AD3608">
    <cfRule type="notContainsBlanks" dxfId="2" priority="3626">
      <formula>LEN(TRIM(AD3608))&gt;0</formula>
    </cfRule>
  </conditionalFormatting>
  <conditionalFormatting sqref="AD3609">
    <cfRule type="notContainsBlanks" dxfId="0" priority="3627">
      <formula>LEN(TRIM(AD3609))&gt;0</formula>
    </cfRule>
  </conditionalFormatting>
  <conditionalFormatting sqref="AD361">
    <cfRule type="notContainsBlanks" dxfId="2" priority="363">
      <formula>LEN(TRIM(AD361))&gt;0</formula>
    </cfRule>
  </conditionalFormatting>
  <conditionalFormatting sqref="AD3610">
    <cfRule type="notContainsBlanks" dxfId="0" priority="3628">
      <formula>LEN(TRIM(AD3610))&gt;0</formula>
    </cfRule>
  </conditionalFormatting>
  <conditionalFormatting sqref="AD3611">
    <cfRule type="notContainsBlanks" dxfId="2" priority="3629">
      <formula>LEN(TRIM(AD3611))&gt;0</formula>
    </cfRule>
  </conditionalFormatting>
  <conditionalFormatting sqref="AD3612">
    <cfRule type="notContainsBlanks" dxfId="2" priority="3630">
      <formula>LEN(TRIM(AD3612))&gt;0</formula>
    </cfRule>
  </conditionalFormatting>
  <conditionalFormatting sqref="AD3613">
    <cfRule type="notContainsBlanks" dxfId="2" priority="3631">
      <formula>LEN(TRIM(AD3613))&gt;0</formula>
    </cfRule>
  </conditionalFormatting>
  <conditionalFormatting sqref="AD3614">
    <cfRule type="notContainsBlanks" dxfId="2" priority="3632">
      <formula>LEN(TRIM(AD3614))&gt;0</formula>
    </cfRule>
  </conditionalFormatting>
  <conditionalFormatting sqref="AD3615">
    <cfRule type="notContainsBlanks" dxfId="2" priority="3633">
      <formula>LEN(TRIM(AD3615))&gt;0</formula>
    </cfRule>
  </conditionalFormatting>
  <conditionalFormatting sqref="AD3616">
    <cfRule type="notContainsBlanks" dxfId="2" priority="3634">
      <formula>LEN(TRIM(AD3616))&gt;0</formula>
    </cfRule>
  </conditionalFormatting>
  <conditionalFormatting sqref="AD3617">
    <cfRule type="notContainsBlanks" dxfId="0" priority="3635">
      <formula>LEN(TRIM(AD3617))&gt;0</formula>
    </cfRule>
  </conditionalFormatting>
  <conditionalFormatting sqref="AD3618">
    <cfRule type="notContainsBlanks" dxfId="2" priority="3636">
      <formula>LEN(TRIM(AD3618))&gt;0</formula>
    </cfRule>
  </conditionalFormatting>
  <conditionalFormatting sqref="AD3619">
    <cfRule type="notContainsBlanks" dxfId="2" priority="3637">
      <formula>LEN(TRIM(AD3619))&gt;0</formula>
    </cfRule>
  </conditionalFormatting>
  <conditionalFormatting sqref="AD362">
    <cfRule type="notContainsBlanks" dxfId="2" priority="364">
      <formula>LEN(TRIM(AD362))&gt;0</formula>
    </cfRule>
  </conditionalFormatting>
  <conditionalFormatting sqref="AD3620">
    <cfRule type="notContainsBlanks" dxfId="2" priority="3638">
      <formula>LEN(TRIM(AD3620))&gt;0</formula>
    </cfRule>
  </conditionalFormatting>
  <conditionalFormatting sqref="AD3621">
    <cfRule type="notContainsBlanks" dxfId="2" priority="3639">
      <formula>LEN(TRIM(AD3621))&gt;0</formula>
    </cfRule>
  </conditionalFormatting>
  <conditionalFormatting sqref="AD3622">
    <cfRule type="notContainsBlanks" dxfId="2" priority="3640">
      <formula>LEN(TRIM(AD3622))&gt;0</formula>
    </cfRule>
  </conditionalFormatting>
  <conditionalFormatting sqref="AD3623">
    <cfRule type="notContainsBlanks" dxfId="2" priority="3641">
      <formula>LEN(TRIM(AD3623))&gt;0</formula>
    </cfRule>
  </conditionalFormatting>
  <conditionalFormatting sqref="AD3624">
    <cfRule type="notContainsBlanks" dxfId="2" priority="3642">
      <formula>LEN(TRIM(AD3624))&gt;0</formula>
    </cfRule>
  </conditionalFormatting>
  <conditionalFormatting sqref="AD3625">
    <cfRule type="notContainsBlanks" dxfId="2" priority="3643">
      <formula>LEN(TRIM(AD3625))&gt;0</formula>
    </cfRule>
  </conditionalFormatting>
  <conditionalFormatting sqref="AD3626">
    <cfRule type="notContainsBlanks" dxfId="2" priority="3644">
      <formula>LEN(TRIM(AD3626))&gt;0</formula>
    </cfRule>
  </conditionalFormatting>
  <conditionalFormatting sqref="AD3627">
    <cfRule type="notContainsBlanks" dxfId="2" priority="3645">
      <formula>LEN(TRIM(AD3627))&gt;0</formula>
    </cfRule>
  </conditionalFormatting>
  <conditionalFormatting sqref="AD3628">
    <cfRule type="notContainsBlanks" dxfId="2" priority="3646">
      <formula>LEN(TRIM(AD3628))&gt;0</formula>
    </cfRule>
  </conditionalFormatting>
  <conditionalFormatting sqref="AD3629">
    <cfRule type="notContainsBlanks" dxfId="2" priority="3647">
      <formula>LEN(TRIM(AD3629))&gt;0</formula>
    </cfRule>
  </conditionalFormatting>
  <conditionalFormatting sqref="AD363">
    <cfRule type="notContainsBlanks" dxfId="0" priority="365">
      <formula>LEN(TRIM(AD363))&gt;0</formula>
    </cfRule>
  </conditionalFormatting>
  <conditionalFormatting sqref="AD3630">
    <cfRule type="notContainsBlanks" dxfId="2" priority="3648">
      <formula>LEN(TRIM(AD3630))&gt;0</formula>
    </cfRule>
  </conditionalFormatting>
  <conditionalFormatting sqref="AD3631">
    <cfRule type="notContainsBlanks" dxfId="2" priority="3649">
      <formula>LEN(TRIM(AD3631))&gt;0</formula>
    </cfRule>
  </conditionalFormatting>
  <conditionalFormatting sqref="AD3632">
    <cfRule type="notContainsBlanks" dxfId="2" priority="3650">
      <formula>LEN(TRIM(AD3632))&gt;0</formula>
    </cfRule>
  </conditionalFormatting>
  <conditionalFormatting sqref="AD3633">
    <cfRule type="notContainsBlanks" dxfId="2" priority="3651">
      <formula>LEN(TRIM(AD3633))&gt;0</formula>
    </cfRule>
  </conditionalFormatting>
  <conditionalFormatting sqref="AD3634">
    <cfRule type="notContainsBlanks" dxfId="2" priority="3652">
      <formula>LEN(TRIM(AD3634))&gt;0</formula>
    </cfRule>
  </conditionalFormatting>
  <conditionalFormatting sqref="AD3635">
    <cfRule type="notContainsBlanks" dxfId="2" priority="3653">
      <formula>LEN(TRIM(AD3635))&gt;0</formula>
    </cfRule>
  </conditionalFormatting>
  <conditionalFormatting sqref="AD3636">
    <cfRule type="notContainsBlanks" dxfId="2" priority="3654">
      <formula>LEN(TRIM(AD3636))&gt;0</formula>
    </cfRule>
  </conditionalFormatting>
  <conditionalFormatting sqref="AD3637">
    <cfRule type="notContainsBlanks" dxfId="2" priority="3655">
      <formula>LEN(TRIM(AD3637))&gt;0</formula>
    </cfRule>
  </conditionalFormatting>
  <conditionalFormatting sqref="AD3638">
    <cfRule type="notContainsBlanks" dxfId="2" priority="3656">
      <formula>LEN(TRIM(AD3638))&gt;0</formula>
    </cfRule>
  </conditionalFormatting>
  <conditionalFormatting sqref="AD3639">
    <cfRule type="notContainsBlanks" dxfId="2" priority="3657">
      <formula>LEN(TRIM(AD3639))&gt;0</formula>
    </cfRule>
  </conditionalFormatting>
  <conditionalFormatting sqref="AD364">
    <cfRule type="notContainsBlanks" dxfId="2" priority="366">
      <formula>LEN(TRIM(AD364))&gt;0</formula>
    </cfRule>
  </conditionalFormatting>
  <conditionalFormatting sqref="AD3640">
    <cfRule type="notContainsBlanks" dxfId="2" priority="3658">
      <formula>LEN(TRIM(AD3640))&gt;0</formula>
    </cfRule>
  </conditionalFormatting>
  <conditionalFormatting sqref="AD3641">
    <cfRule type="notContainsBlanks" dxfId="2" priority="3659">
      <formula>LEN(TRIM(AD3641))&gt;0</formula>
    </cfRule>
  </conditionalFormatting>
  <conditionalFormatting sqref="AD3642">
    <cfRule type="notContainsBlanks" dxfId="2" priority="3660">
      <formula>LEN(TRIM(AD3642))&gt;0</formula>
    </cfRule>
  </conditionalFormatting>
  <conditionalFormatting sqref="AD3643">
    <cfRule type="notContainsBlanks" dxfId="2" priority="3661">
      <formula>LEN(TRIM(AD3643))&gt;0</formula>
    </cfRule>
  </conditionalFormatting>
  <conditionalFormatting sqref="AD3644">
    <cfRule type="notContainsBlanks" dxfId="2" priority="3662">
      <formula>LEN(TRIM(AD3644))&gt;0</formula>
    </cfRule>
  </conditionalFormatting>
  <conditionalFormatting sqref="AD3645">
    <cfRule type="notContainsBlanks" dxfId="2" priority="3663">
      <formula>LEN(TRIM(AD3645))&gt;0</formula>
    </cfRule>
  </conditionalFormatting>
  <conditionalFormatting sqref="AD3646">
    <cfRule type="notContainsBlanks" dxfId="2" priority="3664">
      <formula>LEN(TRIM(AD3646))&gt;0</formula>
    </cfRule>
  </conditionalFormatting>
  <conditionalFormatting sqref="AD3647">
    <cfRule type="notContainsBlanks" dxfId="2" priority="3665">
      <formula>LEN(TRIM(AD3647))&gt;0</formula>
    </cfRule>
  </conditionalFormatting>
  <conditionalFormatting sqref="AD3648">
    <cfRule type="notContainsBlanks" dxfId="2" priority="3666">
      <formula>LEN(TRIM(AD3648))&gt;0</formula>
    </cfRule>
  </conditionalFormatting>
  <conditionalFormatting sqref="AD3649">
    <cfRule type="notContainsBlanks" dxfId="2" priority="3667">
      <formula>LEN(TRIM(AD3649))&gt;0</formula>
    </cfRule>
  </conditionalFormatting>
  <conditionalFormatting sqref="AD365">
    <cfRule type="notContainsBlanks" dxfId="0" priority="367">
      <formula>LEN(TRIM(AD365))&gt;0</formula>
    </cfRule>
  </conditionalFormatting>
  <conditionalFormatting sqref="AD3650">
    <cfRule type="notContainsBlanks" dxfId="2" priority="3668">
      <formula>LEN(TRIM(AD3650))&gt;0</formula>
    </cfRule>
  </conditionalFormatting>
  <conditionalFormatting sqref="AD3651">
    <cfRule type="notContainsBlanks" dxfId="2" priority="3669">
      <formula>LEN(TRIM(AD3651))&gt;0</formula>
    </cfRule>
  </conditionalFormatting>
  <conditionalFormatting sqref="AD3652">
    <cfRule type="notContainsBlanks" dxfId="2" priority="3670">
      <formula>LEN(TRIM(AD3652))&gt;0</formula>
    </cfRule>
  </conditionalFormatting>
  <conditionalFormatting sqref="AD3653">
    <cfRule type="notContainsBlanks" dxfId="2" priority="3671">
      <formula>LEN(TRIM(AD3653))&gt;0</formula>
    </cfRule>
  </conditionalFormatting>
  <conditionalFormatting sqref="AD3654">
    <cfRule type="notContainsBlanks" dxfId="2" priority="3672">
      <formula>LEN(TRIM(AD3654))&gt;0</formula>
    </cfRule>
  </conditionalFormatting>
  <conditionalFormatting sqref="AD3655">
    <cfRule type="notContainsBlanks" dxfId="2" priority="3673">
      <formula>LEN(TRIM(AD3655))&gt;0</formula>
    </cfRule>
  </conditionalFormatting>
  <conditionalFormatting sqref="AD3656">
    <cfRule type="notContainsBlanks" dxfId="2" priority="3674">
      <formula>LEN(TRIM(AD3656))&gt;0</formula>
    </cfRule>
  </conditionalFormatting>
  <conditionalFormatting sqref="AD3657">
    <cfRule type="notContainsBlanks" dxfId="2" priority="3675">
      <formula>LEN(TRIM(AD3657))&gt;0</formula>
    </cfRule>
  </conditionalFormatting>
  <conditionalFormatting sqref="AD3658">
    <cfRule type="notContainsBlanks" dxfId="2" priority="3676">
      <formula>LEN(TRIM(AD3658))&gt;0</formula>
    </cfRule>
  </conditionalFormatting>
  <conditionalFormatting sqref="AD3659">
    <cfRule type="notContainsBlanks" dxfId="2" priority="3677">
      <formula>LEN(TRIM(AD3659))&gt;0</formula>
    </cfRule>
  </conditionalFormatting>
  <conditionalFormatting sqref="AD366">
    <cfRule type="notContainsBlanks" dxfId="0" priority="368">
      <formula>LEN(TRIM(AD366))&gt;0</formula>
    </cfRule>
  </conditionalFormatting>
  <conditionalFormatting sqref="AD3660">
    <cfRule type="notContainsBlanks" dxfId="2" priority="3678">
      <formula>LEN(TRIM(AD3660))&gt;0</formula>
    </cfRule>
  </conditionalFormatting>
  <conditionalFormatting sqref="AD3661">
    <cfRule type="notContainsBlanks" dxfId="2" priority="3679">
      <formula>LEN(TRIM(AD3661))&gt;0</formula>
    </cfRule>
  </conditionalFormatting>
  <conditionalFormatting sqref="AD3662">
    <cfRule type="notContainsBlanks" dxfId="2" priority="3680">
      <formula>LEN(TRIM(AD3662))&gt;0</formula>
    </cfRule>
  </conditionalFormatting>
  <conditionalFormatting sqref="AD3663">
    <cfRule type="notContainsBlanks" dxfId="2" priority="3681">
      <formula>LEN(TRIM(AD3663))&gt;0</formula>
    </cfRule>
  </conditionalFormatting>
  <conditionalFormatting sqref="AD3664">
    <cfRule type="notContainsBlanks" dxfId="2" priority="3682">
      <formula>LEN(TRIM(AD3664))&gt;0</formula>
    </cfRule>
  </conditionalFormatting>
  <conditionalFormatting sqref="AD3665">
    <cfRule type="notContainsBlanks" dxfId="2" priority="3683">
      <formula>LEN(TRIM(AD3665))&gt;0</formula>
    </cfRule>
  </conditionalFormatting>
  <conditionalFormatting sqref="AD3666">
    <cfRule type="notContainsBlanks" dxfId="2" priority="3684">
      <formula>LEN(TRIM(AD3666))&gt;0</formula>
    </cfRule>
  </conditionalFormatting>
  <conditionalFormatting sqref="AD3667">
    <cfRule type="notContainsBlanks" dxfId="2" priority="3685">
      <formula>LEN(TRIM(AD3667))&gt;0</formula>
    </cfRule>
  </conditionalFormatting>
  <conditionalFormatting sqref="AD3668">
    <cfRule type="notContainsBlanks" dxfId="2" priority="3686">
      <formula>LEN(TRIM(AD3668))&gt;0</formula>
    </cfRule>
  </conditionalFormatting>
  <conditionalFormatting sqref="AD3669">
    <cfRule type="notContainsBlanks" dxfId="2" priority="3687">
      <formula>LEN(TRIM(AD3669))&gt;0</formula>
    </cfRule>
  </conditionalFormatting>
  <conditionalFormatting sqref="AD367">
    <cfRule type="notContainsBlanks" dxfId="2" priority="369">
      <formula>LEN(TRIM(AD367))&gt;0</formula>
    </cfRule>
  </conditionalFormatting>
  <conditionalFormatting sqref="AD3670">
    <cfRule type="notContainsBlanks" dxfId="2" priority="3688">
      <formula>LEN(TRIM(AD3670))&gt;0</formula>
    </cfRule>
  </conditionalFormatting>
  <conditionalFormatting sqref="AD3671">
    <cfRule type="notContainsBlanks" dxfId="2" priority="3689">
      <formula>LEN(TRIM(AD3671))&gt;0</formula>
    </cfRule>
  </conditionalFormatting>
  <conditionalFormatting sqref="AD3672">
    <cfRule type="notContainsBlanks" dxfId="2" priority="3690">
      <formula>LEN(TRIM(AD3672))&gt;0</formula>
    </cfRule>
  </conditionalFormatting>
  <conditionalFormatting sqref="AD3673">
    <cfRule type="notContainsBlanks" dxfId="2" priority="3691">
      <formula>LEN(TRIM(AD3673))&gt;0</formula>
    </cfRule>
  </conditionalFormatting>
  <conditionalFormatting sqref="AD3674">
    <cfRule type="notContainsBlanks" dxfId="2" priority="3692">
      <formula>LEN(TRIM(AD3674))&gt;0</formula>
    </cfRule>
  </conditionalFormatting>
  <conditionalFormatting sqref="AD3675">
    <cfRule type="notContainsBlanks" dxfId="2" priority="3693">
      <formula>LEN(TRIM(AD3675))&gt;0</formula>
    </cfRule>
  </conditionalFormatting>
  <conditionalFormatting sqref="AD3676">
    <cfRule type="notContainsBlanks" dxfId="2" priority="3694">
      <formula>LEN(TRIM(AD3676))&gt;0</formula>
    </cfRule>
  </conditionalFormatting>
  <conditionalFormatting sqref="AD3677">
    <cfRule type="notContainsBlanks" dxfId="2" priority="3695">
      <formula>LEN(TRIM(AD3677))&gt;0</formula>
    </cfRule>
  </conditionalFormatting>
  <conditionalFormatting sqref="AD3678">
    <cfRule type="notContainsBlanks" dxfId="2" priority="3696">
      <formula>LEN(TRIM(AD3678))&gt;0</formula>
    </cfRule>
  </conditionalFormatting>
  <conditionalFormatting sqref="AD3679">
    <cfRule type="notContainsBlanks" dxfId="2" priority="3697">
      <formula>LEN(TRIM(AD3679))&gt;0</formula>
    </cfRule>
  </conditionalFormatting>
  <conditionalFormatting sqref="AD368">
    <cfRule type="notContainsBlanks" dxfId="0" priority="370">
      <formula>LEN(TRIM(AD368))&gt;0</formula>
    </cfRule>
  </conditionalFormatting>
  <conditionalFormatting sqref="AD3680">
    <cfRule type="notContainsBlanks" dxfId="2" priority="3698">
      <formula>LEN(TRIM(AD3680))&gt;0</formula>
    </cfRule>
  </conditionalFormatting>
  <conditionalFormatting sqref="AD3681">
    <cfRule type="notContainsBlanks" dxfId="2" priority="3699">
      <formula>LEN(TRIM(AD3681))&gt;0</formula>
    </cfRule>
  </conditionalFormatting>
  <conditionalFormatting sqref="AD3682">
    <cfRule type="notContainsBlanks" dxfId="2" priority="3700">
      <formula>LEN(TRIM(AD3682))&gt;0</formula>
    </cfRule>
  </conditionalFormatting>
  <conditionalFormatting sqref="AD3683">
    <cfRule type="notContainsBlanks" dxfId="2" priority="3701">
      <formula>LEN(TRIM(AD3683))&gt;0</formula>
    </cfRule>
  </conditionalFormatting>
  <conditionalFormatting sqref="AD3684">
    <cfRule type="notContainsBlanks" dxfId="2" priority="3702">
      <formula>LEN(TRIM(AD3684))&gt;0</formula>
    </cfRule>
  </conditionalFormatting>
  <conditionalFormatting sqref="AD3685">
    <cfRule type="notContainsBlanks" dxfId="0" priority="3703">
      <formula>LEN(TRIM(AD3685))&gt;0</formula>
    </cfRule>
  </conditionalFormatting>
  <conditionalFormatting sqref="AD3686">
    <cfRule type="notContainsBlanks" dxfId="2" priority="3704">
      <formula>LEN(TRIM(AD3686))&gt;0</formula>
    </cfRule>
  </conditionalFormatting>
  <conditionalFormatting sqref="AD3687">
    <cfRule type="notContainsBlanks" dxfId="2" priority="3705">
      <formula>LEN(TRIM(AD3687))&gt;0</formula>
    </cfRule>
  </conditionalFormatting>
  <conditionalFormatting sqref="AD3688">
    <cfRule type="notContainsBlanks" dxfId="2" priority="3706">
      <formula>LEN(TRIM(AD3688))&gt;0</formula>
    </cfRule>
  </conditionalFormatting>
  <conditionalFormatting sqref="AD3689">
    <cfRule type="notContainsBlanks" dxfId="2" priority="3707">
      <formula>LEN(TRIM(AD3689))&gt;0</formula>
    </cfRule>
  </conditionalFormatting>
  <conditionalFormatting sqref="AD369">
    <cfRule type="notContainsBlanks" dxfId="2" priority="371">
      <formula>LEN(TRIM(AD369))&gt;0</formula>
    </cfRule>
  </conditionalFormatting>
  <conditionalFormatting sqref="AD3690">
    <cfRule type="notContainsBlanks" dxfId="2" priority="3708">
      <formula>LEN(TRIM(AD3690))&gt;0</formula>
    </cfRule>
  </conditionalFormatting>
  <conditionalFormatting sqref="AD3691">
    <cfRule type="notContainsBlanks" dxfId="2" priority="3709">
      <formula>LEN(TRIM(AD3691))&gt;0</formula>
    </cfRule>
  </conditionalFormatting>
  <conditionalFormatting sqref="AD3692">
    <cfRule type="notContainsBlanks" dxfId="2" priority="3710">
      <formula>LEN(TRIM(AD3692))&gt;0</formula>
    </cfRule>
  </conditionalFormatting>
  <conditionalFormatting sqref="AD3693">
    <cfRule type="notContainsBlanks" dxfId="2" priority="3711">
      <formula>LEN(TRIM(AD3693))&gt;0</formula>
    </cfRule>
  </conditionalFormatting>
  <conditionalFormatting sqref="AD3694">
    <cfRule type="notContainsBlanks" dxfId="2" priority="3712">
      <formula>LEN(TRIM(AD3694))&gt;0</formula>
    </cfRule>
  </conditionalFormatting>
  <conditionalFormatting sqref="AD3695">
    <cfRule type="notContainsBlanks" dxfId="2" priority="3713">
      <formula>LEN(TRIM(AD3695))&gt;0</formula>
    </cfRule>
  </conditionalFormatting>
  <conditionalFormatting sqref="AD3696">
    <cfRule type="notContainsBlanks" dxfId="2" priority="3714">
      <formula>LEN(TRIM(AD3696))&gt;0</formula>
    </cfRule>
  </conditionalFormatting>
  <conditionalFormatting sqref="AD3697">
    <cfRule type="notContainsBlanks" dxfId="2" priority="3715">
      <formula>LEN(TRIM(AD3697))&gt;0</formula>
    </cfRule>
  </conditionalFormatting>
  <conditionalFormatting sqref="AD3698">
    <cfRule type="notContainsBlanks" dxfId="2" priority="3716">
      <formula>LEN(TRIM(AD3698))&gt;0</formula>
    </cfRule>
  </conditionalFormatting>
  <conditionalFormatting sqref="AD3699">
    <cfRule type="notContainsBlanks" dxfId="2" priority="3717">
      <formula>LEN(TRIM(AD3699))&gt;0</formula>
    </cfRule>
  </conditionalFormatting>
  <conditionalFormatting sqref="AD37">
    <cfRule type="notContainsBlanks" dxfId="1" priority="37">
      <formula>LEN(TRIM(AD37))&gt;0</formula>
    </cfRule>
  </conditionalFormatting>
  <conditionalFormatting sqref="AD370">
    <cfRule type="notContainsBlanks" dxfId="2" priority="372">
      <formula>LEN(TRIM(AD370))&gt;0</formula>
    </cfRule>
  </conditionalFormatting>
  <conditionalFormatting sqref="AD3700">
    <cfRule type="notContainsBlanks" dxfId="2" priority="3718">
      <formula>LEN(TRIM(AD3700))&gt;0</formula>
    </cfRule>
  </conditionalFormatting>
  <conditionalFormatting sqref="AD3701">
    <cfRule type="notContainsBlanks" dxfId="2" priority="3719">
      <formula>LEN(TRIM(AD3701))&gt;0</formula>
    </cfRule>
  </conditionalFormatting>
  <conditionalFormatting sqref="AD3702">
    <cfRule type="notContainsBlanks" dxfId="2" priority="3720">
      <formula>LEN(TRIM(AD3702))&gt;0</formula>
    </cfRule>
  </conditionalFormatting>
  <conditionalFormatting sqref="AD3703">
    <cfRule type="notContainsBlanks" dxfId="2" priority="3721">
      <formula>LEN(TRIM(AD3703))&gt;0</formula>
    </cfRule>
  </conditionalFormatting>
  <conditionalFormatting sqref="AD3704">
    <cfRule type="notContainsBlanks" dxfId="2" priority="3722">
      <formula>LEN(TRIM(AD3704))&gt;0</formula>
    </cfRule>
  </conditionalFormatting>
  <conditionalFormatting sqref="AD3705">
    <cfRule type="notContainsBlanks" dxfId="2" priority="3723">
      <formula>LEN(TRIM(AD3705))&gt;0</formula>
    </cfRule>
  </conditionalFormatting>
  <conditionalFormatting sqref="AD3706">
    <cfRule type="notContainsBlanks" dxfId="2" priority="3724">
      <formula>LEN(TRIM(AD3706))&gt;0</formula>
    </cfRule>
  </conditionalFormatting>
  <conditionalFormatting sqref="AD3707">
    <cfRule type="notContainsBlanks" dxfId="2" priority="3725">
      <formula>LEN(TRIM(AD3707))&gt;0</formula>
    </cfRule>
  </conditionalFormatting>
  <conditionalFormatting sqref="AD3708">
    <cfRule type="notContainsBlanks" dxfId="2" priority="3726">
      <formula>LEN(TRIM(AD3708))&gt;0</formula>
    </cfRule>
  </conditionalFormatting>
  <conditionalFormatting sqref="AD3709">
    <cfRule type="notContainsBlanks" dxfId="2" priority="3727">
      <formula>LEN(TRIM(AD3709))&gt;0</formula>
    </cfRule>
  </conditionalFormatting>
  <conditionalFormatting sqref="AD371">
    <cfRule type="notContainsBlanks" dxfId="2" priority="373">
      <formula>LEN(TRIM(AD371))&gt;0</formula>
    </cfRule>
  </conditionalFormatting>
  <conditionalFormatting sqref="AD3710">
    <cfRule type="notContainsBlanks" dxfId="2" priority="3728">
      <formula>LEN(TRIM(AD3710))&gt;0</formula>
    </cfRule>
  </conditionalFormatting>
  <conditionalFormatting sqref="AD3711">
    <cfRule type="notContainsBlanks" dxfId="2" priority="3729">
      <formula>LEN(TRIM(AD3711))&gt;0</formula>
    </cfRule>
  </conditionalFormatting>
  <conditionalFormatting sqref="AD3712">
    <cfRule type="notContainsBlanks" dxfId="2" priority="3730">
      <formula>LEN(TRIM(AD3712))&gt;0</formula>
    </cfRule>
  </conditionalFormatting>
  <conditionalFormatting sqref="AD3713">
    <cfRule type="notContainsBlanks" dxfId="3" priority="3731">
      <formula>LEN(TRIM(AD3713))&gt;0</formula>
    </cfRule>
  </conditionalFormatting>
  <conditionalFormatting sqref="AD3714">
    <cfRule type="notContainsBlanks" dxfId="2" priority="3732">
      <formula>LEN(TRIM(AD3714))&gt;0</formula>
    </cfRule>
  </conditionalFormatting>
  <conditionalFormatting sqref="AD3715">
    <cfRule type="notContainsBlanks" dxfId="2" priority="3733">
      <formula>LEN(TRIM(AD3715))&gt;0</formula>
    </cfRule>
  </conditionalFormatting>
  <conditionalFormatting sqref="AD3716">
    <cfRule type="notContainsBlanks" dxfId="5" priority="3735">
      <formula>LEN(TRIM(AD3716))&gt;0</formula>
    </cfRule>
  </conditionalFormatting>
  <conditionalFormatting sqref="AD3717">
    <cfRule type="notContainsBlanks" dxfId="2" priority="3736">
      <formula>LEN(TRIM(AD3717))&gt;0</formula>
    </cfRule>
  </conditionalFormatting>
  <conditionalFormatting sqref="AD3718">
    <cfRule type="notContainsBlanks" dxfId="0" priority="3737">
      <formula>LEN(TRIM(AD3718))&gt;0</formula>
    </cfRule>
  </conditionalFormatting>
  <conditionalFormatting sqref="AD3719">
    <cfRule type="notContainsBlanks" dxfId="2" priority="3738">
      <formula>LEN(TRIM(AD3719))&gt;0</formula>
    </cfRule>
  </conditionalFormatting>
  <conditionalFormatting sqref="AD372">
    <cfRule type="notContainsBlanks" dxfId="2" priority="374">
      <formula>LEN(TRIM(AD372))&gt;0</formula>
    </cfRule>
  </conditionalFormatting>
  <conditionalFormatting sqref="AD3720">
    <cfRule type="notContainsBlanks" dxfId="2" priority="3739">
      <formula>LEN(TRIM(AD3720))&gt;0</formula>
    </cfRule>
  </conditionalFormatting>
  <conditionalFormatting sqref="AD3721">
    <cfRule type="notContainsBlanks" dxfId="2" priority="3740">
      <formula>LEN(TRIM(AD3721))&gt;0</formula>
    </cfRule>
  </conditionalFormatting>
  <conditionalFormatting sqref="AD3722">
    <cfRule type="notContainsBlanks" dxfId="2" priority="3741">
      <formula>LEN(TRIM(AD3722))&gt;0</formula>
    </cfRule>
  </conditionalFormatting>
  <conditionalFormatting sqref="AD3723">
    <cfRule type="notContainsBlanks" dxfId="2" priority="3742">
      <formula>LEN(TRIM(AD3723))&gt;0</formula>
    </cfRule>
  </conditionalFormatting>
  <conditionalFormatting sqref="AD3724">
    <cfRule type="notContainsBlanks" dxfId="0" priority="3743">
      <formula>LEN(TRIM(AD3724))&gt;0</formula>
    </cfRule>
  </conditionalFormatting>
  <conditionalFormatting sqref="AD3725">
    <cfRule type="notContainsBlanks" dxfId="2" priority="3744">
      <formula>LEN(TRIM(AD3725))&gt;0</formula>
    </cfRule>
  </conditionalFormatting>
  <conditionalFormatting sqref="AD3726">
    <cfRule type="notContainsBlanks" dxfId="2" priority="3745">
      <formula>LEN(TRIM(AD3726))&gt;0</formula>
    </cfRule>
  </conditionalFormatting>
  <conditionalFormatting sqref="AD3727">
    <cfRule type="notContainsBlanks" dxfId="2" priority="3746">
      <formula>LEN(TRIM(AD3727))&gt;0</formula>
    </cfRule>
  </conditionalFormatting>
  <conditionalFormatting sqref="AD3728">
    <cfRule type="notContainsBlanks" dxfId="2" priority="3747">
      <formula>LEN(TRIM(AD3728))&gt;0</formula>
    </cfRule>
  </conditionalFormatting>
  <conditionalFormatting sqref="AD3729">
    <cfRule type="notContainsBlanks" dxfId="2" priority="3748">
      <formula>LEN(TRIM(AD3729))&gt;0</formula>
    </cfRule>
  </conditionalFormatting>
  <conditionalFormatting sqref="AD373">
    <cfRule type="notContainsBlanks" dxfId="2" priority="375">
      <formula>LEN(TRIM(AD373))&gt;0</formula>
    </cfRule>
  </conditionalFormatting>
  <conditionalFormatting sqref="AD3730">
    <cfRule type="notContainsBlanks" dxfId="2" priority="3749">
      <formula>LEN(TRIM(AD3730))&gt;0</formula>
    </cfRule>
  </conditionalFormatting>
  <conditionalFormatting sqref="AD3731">
    <cfRule type="notContainsBlanks" dxfId="0" priority="3750">
      <formula>LEN(TRIM(AD3731))&gt;0</formula>
    </cfRule>
  </conditionalFormatting>
  <conditionalFormatting sqref="AD3732">
    <cfRule type="notContainsBlanks" dxfId="2" priority="3751">
      <formula>LEN(TRIM(AD3732))&gt;0</formula>
    </cfRule>
  </conditionalFormatting>
  <conditionalFormatting sqref="AD3733">
    <cfRule type="notContainsBlanks" dxfId="2" priority="3752">
      <formula>LEN(TRIM(AD3733))&gt;0</formula>
    </cfRule>
  </conditionalFormatting>
  <conditionalFormatting sqref="AD3734">
    <cfRule type="notContainsBlanks" dxfId="2" priority="3753">
      <formula>LEN(TRIM(AD3734))&gt;0</formula>
    </cfRule>
  </conditionalFormatting>
  <conditionalFormatting sqref="AD3735">
    <cfRule type="notContainsBlanks" dxfId="2" priority="3754">
      <formula>LEN(TRIM(AD3735))&gt;0</formula>
    </cfRule>
  </conditionalFormatting>
  <conditionalFormatting sqref="AD3736">
    <cfRule type="notContainsBlanks" dxfId="2" priority="3755">
      <formula>LEN(TRIM(AD3736))&gt;0</formula>
    </cfRule>
  </conditionalFormatting>
  <conditionalFormatting sqref="AD3737">
    <cfRule type="notContainsBlanks" dxfId="2" priority="3756">
      <formula>LEN(TRIM(AD3737))&gt;0</formula>
    </cfRule>
  </conditionalFormatting>
  <conditionalFormatting sqref="AD3738">
    <cfRule type="notContainsBlanks" dxfId="2" priority="3757">
      <formula>LEN(TRIM(AD3738))&gt;0</formula>
    </cfRule>
  </conditionalFormatting>
  <conditionalFormatting sqref="AD3739">
    <cfRule type="notContainsBlanks" dxfId="2" priority="3758">
      <formula>LEN(TRIM(AD3739))&gt;0</formula>
    </cfRule>
  </conditionalFormatting>
  <conditionalFormatting sqref="AD374">
    <cfRule type="notContainsBlanks" dxfId="2" priority="376">
      <formula>LEN(TRIM(AD374))&gt;0</formula>
    </cfRule>
  </conditionalFormatting>
  <conditionalFormatting sqref="AD3740">
    <cfRule type="notContainsBlanks" dxfId="2" priority="3759">
      <formula>LEN(TRIM(AD3740))&gt;0</formula>
    </cfRule>
  </conditionalFormatting>
  <conditionalFormatting sqref="AD3741">
    <cfRule type="notContainsBlanks" dxfId="0" priority="3760">
      <formula>LEN(TRIM(AD3741))&gt;0</formula>
    </cfRule>
  </conditionalFormatting>
  <conditionalFormatting sqref="AD3742">
    <cfRule type="notContainsBlanks" dxfId="2" priority="3761">
      <formula>LEN(TRIM(AD3742))&gt;0</formula>
    </cfRule>
  </conditionalFormatting>
  <conditionalFormatting sqref="AD3743">
    <cfRule type="notContainsBlanks" dxfId="2" priority="3762">
      <formula>LEN(TRIM(AD3743))&gt;0</formula>
    </cfRule>
  </conditionalFormatting>
  <conditionalFormatting sqref="AD3744">
    <cfRule type="notContainsBlanks" dxfId="2" priority="3763">
      <formula>LEN(TRIM(AD3744))&gt;0</formula>
    </cfRule>
  </conditionalFormatting>
  <conditionalFormatting sqref="AD3745">
    <cfRule type="notContainsBlanks" dxfId="2" priority="3764">
      <formula>LEN(TRIM(AD3745))&gt;0</formula>
    </cfRule>
  </conditionalFormatting>
  <conditionalFormatting sqref="AD3746">
    <cfRule type="notContainsBlanks" dxfId="2" priority="3765">
      <formula>LEN(TRIM(AD3746))&gt;0</formula>
    </cfRule>
  </conditionalFormatting>
  <conditionalFormatting sqref="AD3747">
    <cfRule type="notContainsBlanks" dxfId="2" priority="3766">
      <formula>LEN(TRIM(AD3747))&gt;0</formula>
    </cfRule>
  </conditionalFormatting>
  <conditionalFormatting sqref="AD3748">
    <cfRule type="notContainsBlanks" dxfId="2" priority="3767">
      <formula>LEN(TRIM(AD3748))&gt;0</formula>
    </cfRule>
  </conditionalFormatting>
  <conditionalFormatting sqref="AD3749">
    <cfRule type="notContainsBlanks" dxfId="2" priority="3768">
      <formula>LEN(TRIM(AD3749))&gt;0</formula>
    </cfRule>
  </conditionalFormatting>
  <conditionalFormatting sqref="AD375">
    <cfRule type="notContainsBlanks" dxfId="2" priority="377">
      <formula>LEN(TRIM(AD375))&gt;0</formula>
    </cfRule>
  </conditionalFormatting>
  <conditionalFormatting sqref="AD3750">
    <cfRule type="notContainsBlanks" dxfId="2" priority="3769">
      <formula>LEN(TRIM(AD3750))&gt;0</formula>
    </cfRule>
  </conditionalFormatting>
  <conditionalFormatting sqref="AD3751">
    <cfRule type="notContainsBlanks" dxfId="2" priority="3770">
      <formula>LEN(TRIM(AD3751))&gt;0</formula>
    </cfRule>
  </conditionalFormatting>
  <conditionalFormatting sqref="AD3752">
    <cfRule type="notContainsBlanks" dxfId="0" priority="3771">
      <formula>LEN(TRIM(AD3752))&gt;0</formula>
    </cfRule>
  </conditionalFormatting>
  <conditionalFormatting sqref="AD3753">
    <cfRule type="notContainsBlanks" dxfId="2" priority="3772">
      <formula>LEN(TRIM(AD3753))&gt;0</formula>
    </cfRule>
  </conditionalFormatting>
  <conditionalFormatting sqref="AD3754">
    <cfRule type="notContainsBlanks" dxfId="2" priority="3773">
      <formula>LEN(TRIM(AD3754))&gt;0</formula>
    </cfRule>
  </conditionalFormatting>
  <conditionalFormatting sqref="AD3755">
    <cfRule type="notContainsBlanks" dxfId="2" priority="3774">
      <formula>LEN(TRIM(AD3755))&gt;0</formula>
    </cfRule>
  </conditionalFormatting>
  <conditionalFormatting sqref="AD3756">
    <cfRule type="notContainsBlanks" dxfId="2" priority="3775">
      <formula>LEN(TRIM(AD3756))&gt;0</formula>
    </cfRule>
  </conditionalFormatting>
  <conditionalFormatting sqref="AD3757">
    <cfRule type="notContainsBlanks" dxfId="2" priority="3776">
      <formula>LEN(TRIM(AD3757))&gt;0</formula>
    </cfRule>
  </conditionalFormatting>
  <conditionalFormatting sqref="AD3758">
    <cfRule type="notContainsBlanks" dxfId="2" priority="3777">
      <formula>LEN(TRIM(AD3758))&gt;0</formula>
    </cfRule>
  </conditionalFormatting>
  <conditionalFormatting sqref="AD3759">
    <cfRule type="notContainsBlanks" dxfId="2" priority="3778">
      <formula>LEN(TRIM(AD3759))&gt;0</formula>
    </cfRule>
  </conditionalFormatting>
  <conditionalFormatting sqref="AD376">
    <cfRule type="notContainsBlanks" dxfId="2" priority="378">
      <formula>LEN(TRIM(AD376))&gt;0</formula>
    </cfRule>
  </conditionalFormatting>
  <conditionalFormatting sqref="AD3760">
    <cfRule type="notContainsBlanks" dxfId="2" priority="3779">
      <formula>LEN(TRIM(AD3760))&gt;0</formula>
    </cfRule>
  </conditionalFormatting>
  <conditionalFormatting sqref="AD3761">
    <cfRule type="notContainsBlanks" dxfId="0" priority="3780">
      <formula>LEN(TRIM(AD3761))&gt;0</formula>
    </cfRule>
  </conditionalFormatting>
  <conditionalFormatting sqref="AD3762">
    <cfRule type="notContainsBlanks" dxfId="2" priority="3781">
      <formula>LEN(TRIM(AD3762))&gt;0</formula>
    </cfRule>
  </conditionalFormatting>
  <conditionalFormatting sqref="AD3763">
    <cfRule type="notContainsBlanks" dxfId="2" priority="3782">
      <formula>LEN(TRIM(AD3763))&gt;0</formula>
    </cfRule>
  </conditionalFormatting>
  <conditionalFormatting sqref="AD3764">
    <cfRule type="notContainsBlanks" dxfId="2" priority="3783">
      <formula>LEN(TRIM(AD3764))&gt;0</formula>
    </cfRule>
  </conditionalFormatting>
  <conditionalFormatting sqref="AD3765">
    <cfRule type="notContainsBlanks" dxfId="2" priority="3784">
      <formula>LEN(TRIM(AD3765))&gt;0</formula>
    </cfRule>
  </conditionalFormatting>
  <conditionalFormatting sqref="AD3766">
    <cfRule type="notContainsBlanks" dxfId="2" priority="3785">
      <formula>LEN(TRIM(AD3766))&gt;0</formula>
    </cfRule>
  </conditionalFormatting>
  <conditionalFormatting sqref="AD3767">
    <cfRule type="notContainsBlanks" dxfId="2" priority="3786">
      <formula>LEN(TRIM(AD3767))&gt;0</formula>
    </cfRule>
  </conditionalFormatting>
  <conditionalFormatting sqref="AD3768">
    <cfRule type="notContainsBlanks" dxfId="2" priority="3787">
      <formula>LEN(TRIM(AD3768))&gt;0</formula>
    </cfRule>
  </conditionalFormatting>
  <conditionalFormatting sqref="AD3769">
    <cfRule type="notContainsBlanks" dxfId="2" priority="3788">
      <formula>LEN(TRIM(AD3769))&gt;0</formula>
    </cfRule>
  </conditionalFormatting>
  <conditionalFormatting sqref="AD377">
    <cfRule type="notContainsBlanks" dxfId="2" priority="379">
      <formula>LEN(TRIM(AD377))&gt;0</formula>
    </cfRule>
  </conditionalFormatting>
  <conditionalFormatting sqref="AD3770">
    <cfRule type="notContainsBlanks" dxfId="2" priority="3789">
      <formula>LEN(TRIM(AD3770))&gt;0</formula>
    </cfRule>
  </conditionalFormatting>
  <conditionalFormatting sqref="AD3771">
    <cfRule type="notContainsBlanks" dxfId="2" priority="3790">
      <formula>LEN(TRIM(AD3771))&gt;0</formula>
    </cfRule>
  </conditionalFormatting>
  <conditionalFormatting sqref="AD3772">
    <cfRule type="notContainsBlanks" dxfId="2" priority="3791">
      <formula>LEN(TRIM(AD3772))&gt;0</formula>
    </cfRule>
  </conditionalFormatting>
  <conditionalFormatting sqref="AD3773">
    <cfRule type="notContainsBlanks" dxfId="2" priority="3792">
      <formula>LEN(TRIM(AD3773))&gt;0</formula>
    </cfRule>
  </conditionalFormatting>
  <conditionalFormatting sqref="AD3774">
    <cfRule type="notContainsBlanks" dxfId="0" priority="3793">
      <formula>LEN(TRIM(AD3774))&gt;0</formula>
    </cfRule>
  </conditionalFormatting>
  <conditionalFormatting sqref="AD3775">
    <cfRule type="notContainsBlanks" dxfId="0" priority="3794">
      <formula>LEN(TRIM(AD3775))&gt;0</formula>
    </cfRule>
  </conditionalFormatting>
  <conditionalFormatting sqref="AD3776">
    <cfRule type="notContainsBlanks" dxfId="2" priority="3795">
      <formula>LEN(TRIM(AD3776))&gt;0</formula>
    </cfRule>
  </conditionalFormatting>
  <conditionalFormatting sqref="AD3777">
    <cfRule type="notContainsBlanks" dxfId="2" priority="3796">
      <formula>LEN(TRIM(AD3777))&gt;0</formula>
    </cfRule>
  </conditionalFormatting>
  <conditionalFormatting sqref="AD3778">
    <cfRule type="notContainsBlanks" dxfId="2" priority="3797">
      <formula>LEN(TRIM(AD3778))&gt;0</formula>
    </cfRule>
  </conditionalFormatting>
  <conditionalFormatting sqref="AD3779">
    <cfRule type="notContainsBlanks" dxfId="2" priority="3798">
      <formula>LEN(TRIM(AD3779))&gt;0</formula>
    </cfRule>
  </conditionalFormatting>
  <conditionalFormatting sqref="AD378">
    <cfRule type="notContainsBlanks" dxfId="2" priority="380">
      <formula>LEN(TRIM(AD378))&gt;0</formula>
    </cfRule>
  </conditionalFormatting>
  <conditionalFormatting sqref="AD3780">
    <cfRule type="notContainsBlanks" dxfId="2" priority="3799">
      <formula>LEN(TRIM(AD3780))&gt;0</formula>
    </cfRule>
  </conditionalFormatting>
  <conditionalFormatting sqref="AD3781">
    <cfRule type="notContainsBlanks" dxfId="2" priority="3800">
      <formula>LEN(TRIM(AD3781))&gt;0</formula>
    </cfRule>
  </conditionalFormatting>
  <conditionalFormatting sqref="AD3782">
    <cfRule type="notContainsBlanks" dxfId="0" priority="3801">
      <formula>LEN(TRIM(AD3782))&gt;0</formula>
    </cfRule>
  </conditionalFormatting>
  <conditionalFormatting sqref="AD3783">
    <cfRule type="notContainsBlanks" dxfId="2" priority="3802">
      <formula>LEN(TRIM(AD3783))&gt;0</formula>
    </cfRule>
  </conditionalFormatting>
  <conditionalFormatting sqref="AD3784">
    <cfRule type="notContainsBlanks" dxfId="2" priority="3803">
      <formula>LEN(TRIM(AD3784))&gt;0</formula>
    </cfRule>
  </conditionalFormatting>
  <conditionalFormatting sqref="AD3785">
    <cfRule type="notContainsBlanks" dxfId="2" priority="3804">
      <formula>LEN(TRIM(AD3785))&gt;0</formula>
    </cfRule>
  </conditionalFormatting>
  <conditionalFormatting sqref="AD3786">
    <cfRule type="notContainsBlanks" dxfId="2" priority="3805">
      <formula>LEN(TRIM(AD3786))&gt;0</formula>
    </cfRule>
  </conditionalFormatting>
  <conditionalFormatting sqref="AD3787">
    <cfRule type="notContainsBlanks" dxfId="2" priority="3806">
      <formula>LEN(TRIM(AD3787))&gt;0</formula>
    </cfRule>
  </conditionalFormatting>
  <conditionalFormatting sqref="AD3788">
    <cfRule type="notContainsBlanks" dxfId="2" priority="3807">
      <formula>LEN(TRIM(AD3788))&gt;0</formula>
    </cfRule>
  </conditionalFormatting>
  <conditionalFormatting sqref="AD3789">
    <cfRule type="notContainsBlanks" dxfId="2" priority="3808">
      <formula>LEN(TRIM(AD3789))&gt;0</formula>
    </cfRule>
  </conditionalFormatting>
  <conditionalFormatting sqref="AD379">
    <cfRule type="notContainsBlanks" dxfId="2" priority="381">
      <formula>LEN(TRIM(AD379))&gt;0</formula>
    </cfRule>
  </conditionalFormatting>
  <conditionalFormatting sqref="AD3790">
    <cfRule type="notContainsBlanks" dxfId="2" priority="3809">
      <formula>LEN(TRIM(AD3790))&gt;0</formula>
    </cfRule>
  </conditionalFormatting>
  <conditionalFormatting sqref="AD3791">
    <cfRule type="notContainsBlanks" dxfId="2" priority="3810">
      <formula>LEN(TRIM(AD3791))&gt;0</formula>
    </cfRule>
  </conditionalFormatting>
  <conditionalFormatting sqref="AD3792">
    <cfRule type="notContainsBlanks" dxfId="2" priority="3811">
      <formula>LEN(TRIM(AD3792))&gt;0</formula>
    </cfRule>
  </conditionalFormatting>
  <conditionalFormatting sqref="AD3793">
    <cfRule type="notContainsBlanks" dxfId="2" priority="3812">
      <formula>LEN(TRIM(AD3793))&gt;0</formula>
    </cfRule>
  </conditionalFormatting>
  <conditionalFormatting sqref="AD3794">
    <cfRule type="notContainsBlanks" dxfId="2" priority="3813">
      <formula>LEN(TRIM(AD3794))&gt;0</formula>
    </cfRule>
  </conditionalFormatting>
  <conditionalFormatting sqref="AD3795">
    <cfRule type="notContainsBlanks" dxfId="2" priority="3814">
      <formula>LEN(TRIM(AD3795))&gt;0</formula>
    </cfRule>
  </conditionalFormatting>
  <conditionalFormatting sqref="AD3796">
    <cfRule type="notContainsBlanks" dxfId="2" priority="3815">
      <formula>LEN(TRIM(AD3796))&gt;0</formula>
    </cfRule>
  </conditionalFormatting>
  <conditionalFormatting sqref="AD3797">
    <cfRule type="notContainsBlanks" dxfId="2" priority="3816">
      <formula>LEN(TRIM(AD3797))&gt;0</formula>
    </cfRule>
  </conditionalFormatting>
  <conditionalFormatting sqref="AD3798">
    <cfRule type="notContainsBlanks" dxfId="2" priority="3817">
      <formula>LEN(TRIM(AD3798))&gt;0</formula>
    </cfRule>
  </conditionalFormatting>
  <conditionalFormatting sqref="AD3799">
    <cfRule type="notContainsBlanks" dxfId="2" priority="3818">
      <formula>LEN(TRIM(AD3799))&gt;0</formula>
    </cfRule>
  </conditionalFormatting>
  <conditionalFormatting sqref="AD38">
    <cfRule type="notContainsBlanks" dxfId="1" priority="38">
      <formula>LEN(TRIM(AD38))&gt;0</formula>
    </cfRule>
  </conditionalFormatting>
  <conditionalFormatting sqref="AD380">
    <cfRule type="notContainsBlanks" dxfId="2" priority="382">
      <formula>LEN(TRIM(AD380))&gt;0</formula>
    </cfRule>
  </conditionalFormatting>
  <conditionalFormatting sqref="AD3800">
    <cfRule type="notContainsBlanks" dxfId="2" priority="3819">
      <formula>LEN(TRIM(AD3800))&gt;0</formula>
    </cfRule>
  </conditionalFormatting>
  <conditionalFormatting sqref="AD3801">
    <cfRule type="notContainsBlanks" dxfId="2" priority="3820">
      <formula>LEN(TRIM(AD3801))&gt;0</formula>
    </cfRule>
  </conditionalFormatting>
  <conditionalFormatting sqref="AD3802">
    <cfRule type="notContainsBlanks" dxfId="2" priority="3821">
      <formula>LEN(TRIM(AD3802))&gt;0</formula>
    </cfRule>
  </conditionalFormatting>
  <conditionalFormatting sqref="AD3803">
    <cfRule type="notContainsBlanks" dxfId="2" priority="3822">
      <formula>LEN(TRIM(AD3803))&gt;0</formula>
    </cfRule>
  </conditionalFormatting>
  <conditionalFormatting sqref="AD3804">
    <cfRule type="notContainsBlanks" dxfId="2" priority="3823">
      <formula>LEN(TRIM(AD3804))&gt;0</formula>
    </cfRule>
  </conditionalFormatting>
  <conditionalFormatting sqref="AD3805">
    <cfRule type="notContainsBlanks" dxfId="2" priority="3824">
      <formula>LEN(TRIM(AD3805))&gt;0</formula>
    </cfRule>
  </conditionalFormatting>
  <conditionalFormatting sqref="AD3806">
    <cfRule type="notContainsBlanks" dxfId="2" priority="3825">
      <formula>LEN(TRIM(AD3806))&gt;0</formula>
    </cfRule>
  </conditionalFormatting>
  <conditionalFormatting sqref="AD3807">
    <cfRule type="notContainsBlanks" dxfId="2" priority="3826">
      <formula>LEN(TRIM(AD3807))&gt;0</formula>
    </cfRule>
  </conditionalFormatting>
  <conditionalFormatting sqref="AD3808">
    <cfRule type="notContainsBlanks" dxfId="2" priority="3827">
      <formula>LEN(TRIM(AD3808))&gt;0</formula>
    </cfRule>
  </conditionalFormatting>
  <conditionalFormatting sqref="AD3809">
    <cfRule type="notContainsBlanks" dxfId="2" priority="3828">
      <formula>LEN(TRIM(AD3809))&gt;0</formula>
    </cfRule>
  </conditionalFormatting>
  <conditionalFormatting sqref="AD381">
    <cfRule type="notContainsBlanks" dxfId="2" priority="383">
      <formula>LEN(TRIM(AD381))&gt;0</formula>
    </cfRule>
  </conditionalFormatting>
  <conditionalFormatting sqref="AD3810">
    <cfRule type="notContainsBlanks" dxfId="2" priority="3829">
      <formula>LEN(TRIM(AD3810))&gt;0</formula>
    </cfRule>
  </conditionalFormatting>
  <conditionalFormatting sqref="AD3811">
    <cfRule type="notContainsBlanks" dxfId="2" priority="3830">
      <formula>LEN(TRIM(AD3811))&gt;0</formula>
    </cfRule>
  </conditionalFormatting>
  <conditionalFormatting sqref="AD3812">
    <cfRule type="notContainsBlanks" dxfId="2" priority="3831">
      <formula>LEN(TRIM(AD3812))&gt;0</formula>
    </cfRule>
  </conditionalFormatting>
  <conditionalFormatting sqref="AD3813">
    <cfRule type="notContainsBlanks" dxfId="2" priority="3832">
      <formula>LEN(TRIM(AD3813))&gt;0</formula>
    </cfRule>
  </conditionalFormatting>
  <conditionalFormatting sqref="AD3814">
    <cfRule type="notContainsBlanks" dxfId="2" priority="3833">
      <formula>LEN(TRIM(AD3814))&gt;0</formula>
    </cfRule>
  </conditionalFormatting>
  <conditionalFormatting sqref="AD3815">
    <cfRule type="notContainsBlanks" dxfId="2" priority="3834">
      <formula>LEN(TRIM(AD3815))&gt;0</formula>
    </cfRule>
  </conditionalFormatting>
  <conditionalFormatting sqref="AD3816">
    <cfRule type="notContainsBlanks" dxfId="2" priority="3835">
      <formula>LEN(TRIM(AD3816))&gt;0</formula>
    </cfRule>
  </conditionalFormatting>
  <conditionalFormatting sqref="AD3817">
    <cfRule type="notContainsBlanks" dxfId="2" priority="3836">
      <formula>LEN(TRIM(AD3817))&gt;0</formula>
    </cfRule>
  </conditionalFormatting>
  <conditionalFormatting sqref="AD3818">
    <cfRule type="notContainsBlanks" dxfId="2" priority="3837">
      <formula>LEN(TRIM(AD3818))&gt;0</formula>
    </cfRule>
  </conditionalFormatting>
  <conditionalFormatting sqref="AD3819">
    <cfRule type="notContainsBlanks" dxfId="2" priority="3838">
      <formula>LEN(TRIM(AD3819))&gt;0</formula>
    </cfRule>
  </conditionalFormatting>
  <conditionalFormatting sqref="AD382">
    <cfRule type="notContainsBlanks" dxfId="2" priority="384">
      <formula>LEN(TRIM(AD382))&gt;0</formula>
    </cfRule>
  </conditionalFormatting>
  <conditionalFormatting sqref="AD3820">
    <cfRule type="notContainsBlanks" dxfId="2" priority="3839">
      <formula>LEN(TRIM(AD3820))&gt;0</formula>
    </cfRule>
  </conditionalFormatting>
  <conditionalFormatting sqref="AD3821">
    <cfRule type="notContainsBlanks" dxfId="2" priority="3840">
      <formula>LEN(TRIM(AD3821))&gt;0</formula>
    </cfRule>
  </conditionalFormatting>
  <conditionalFormatting sqref="AD3822">
    <cfRule type="notContainsBlanks" dxfId="2" priority="3841">
      <formula>LEN(TRIM(AD3822))&gt;0</formula>
    </cfRule>
  </conditionalFormatting>
  <conditionalFormatting sqref="AD3823">
    <cfRule type="notContainsBlanks" dxfId="2" priority="3842">
      <formula>LEN(TRIM(AD3823))&gt;0</formula>
    </cfRule>
  </conditionalFormatting>
  <conditionalFormatting sqref="AD3824">
    <cfRule type="notContainsBlanks" dxfId="2" priority="3843">
      <formula>LEN(TRIM(AD3824))&gt;0</formula>
    </cfRule>
  </conditionalFormatting>
  <conditionalFormatting sqref="AD3825">
    <cfRule type="notContainsBlanks" dxfId="2" priority="3844">
      <formula>LEN(TRIM(AD3825))&gt;0</formula>
    </cfRule>
  </conditionalFormatting>
  <conditionalFormatting sqref="AD3826">
    <cfRule type="notContainsBlanks" dxfId="2" priority="3845">
      <formula>LEN(TRIM(AD3826))&gt;0</formula>
    </cfRule>
  </conditionalFormatting>
  <conditionalFormatting sqref="AD3827">
    <cfRule type="notContainsBlanks" dxfId="2" priority="3846">
      <formula>LEN(TRIM(AD3827))&gt;0</formula>
    </cfRule>
  </conditionalFormatting>
  <conditionalFormatting sqref="AD3828">
    <cfRule type="notContainsBlanks" dxfId="2" priority="3847">
      <formula>LEN(TRIM(AD3828))&gt;0</formula>
    </cfRule>
  </conditionalFormatting>
  <conditionalFormatting sqref="AD3829">
    <cfRule type="notContainsBlanks" dxfId="2" priority="3848">
      <formula>LEN(TRIM(AD3829))&gt;0</formula>
    </cfRule>
  </conditionalFormatting>
  <conditionalFormatting sqref="AD383">
    <cfRule type="notContainsBlanks" dxfId="2" priority="385">
      <formula>LEN(TRIM(AD383))&gt;0</formula>
    </cfRule>
  </conditionalFormatting>
  <conditionalFormatting sqref="AD3830">
    <cfRule type="notContainsBlanks" dxfId="2" priority="3849">
      <formula>LEN(TRIM(AD3830))&gt;0</formula>
    </cfRule>
  </conditionalFormatting>
  <conditionalFormatting sqref="AD3831">
    <cfRule type="notContainsBlanks" dxfId="2" priority="3850">
      <formula>LEN(TRIM(AD3831))&gt;0</formula>
    </cfRule>
  </conditionalFormatting>
  <conditionalFormatting sqref="AD3832">
    <cfRule type="notContainsBlanks" dxfId="2" priority="3851">
      <formula>LEN(TRIM(AD3832))&gt;0</formula>
    </cfRule>
  </conditionalFormatting>
  <conditionalFormatting sqref="AD3833">
    <cfRule type="notContainsBlanks" dxfId="2" priority="3852">
      <formula>LEN(TRIM(AD3833))&gt;0</formula>
    </cfRule>
  </conditionalFormatting>
  <conditionalFormatting sqref="AD3834">
    <cfRule type="notContainsBlanks" dxfId="2" priority="3853">
      <formula>LEN(TRIM(AD3834))&gt;0</formula>
    </cfRule>
  </conditionalFormatting>
  <conditionalFormatting sqref="AD3835">
    <cfRule type="notContainsBlanks" dxfId="2" priority="3854">
      <formula>LEN(TRIM(AD3835))&gt;0</formula>
    </cfRule>
  </conditionalFormatting>
  <conditionalFormatting sqref="AD3836">
    <cfRule type="notContainsBlanks" dxfId="2" priority="3855">
      <formula>LEN(TRIM(AD3836))&gt;0</formula>
    </cfRule>
  </conditionalFormatting>
  <conditionalFormatting sqref="AD3837">
    <cfRule type="notContainsBlanks" dxfId="2" priority="3856">
      <formula>LEN(TRIM(AD3837))&gt;0</formula>
    </cfRule>
  </conditionalFormatting>
  <conditionalFormatting sqref="AD3838">
    <cfRule type="notContainsBlanks" dxfId="2" priority="3857">
      <formula>LEN(TRIM(AD3838))&gt;0</formula>
    </cfRule>
  </conditionalFormatting>
  <conditionalFormatting sqref="AD3839">
    <cfRule type="notContainsBlanks" dxfId="2" priority="3858">
      <formula>LEN(TRIM(AD3839))&gt;0</formula>
    </cfRule>
  </conditionalFormatting>
  <conditionalFormatting sqref="AD384">
    <cfRule type="notContainsBlanks" dxfId="2" priority="386">
      <formula>LEN(TRIM(AD384))&gt;0</formula>
    </cfRule>
  </conditionalFormatting>
  <conditionalFormatting sqref="AD3840">
    <cfRule type="notContainsBlanks" dxfId="2" priority="3859">
      <formula>LEN(TRIM(AD3840))&gt;0</formula>
    </cfRule>
  </conditionalFormatting>
  <conditionalFormatting sqref="AD3841">
    <cfRule type="notContainsBlanks" dxfId="2" priority="3860">
      <formula>LEN(TRIM(AD3841))&gt;0</formula>
    </cfRule>
  </conditionalFormatting>
  <conditionalFormatting sqref="AD3842">
    <cfRule type="notContainsBlanks" dxfId="2" priority="3861">
      <formula>LEN(TRIM(AD3842))&gt;0</formula>
    </cfRule>
  </conditionalFormatting>
  <conditionalFormatting sqref="AD3843">
    <cfRule type="notContainsBlanks" dxfId="2" priority="3862">
      <formula>LEN(TRIM(AD3843))&gt;0</formula>
    </cfRule>
  </conditionalFormatting>
  <conditionalFormatting sqref="AD3844">
    <cfRule type="notContainsBlanks" dxfId="2" priority="3863">
      <formula>LEN(TRIM(AD3844))&gt;0</formula>
    </cfRule>
  </conditionalFormatting>
  <conditionalFormatting sqref="AD3845">
    <cfRule type="notContainsBlanks" dxfId="2" priority="3864">
      <formula>LEN(TRIM(AD3845))&gt;0</formula>
    </cfRule>
  </conditionalFormatting>
  <conditionalFormatting sqref="AD3846">
    <cfRule type="notContainsBlanks" dxfId="2" priority="3865">
      <formula>LEN(TRIM(AD3846))&gt;0</formula>
    </cfRule>
  </conditionalFormatting>
  <conditionalFormatting sqref="AD3847">
    <cfRule type="notContainsBlanks" dxfId="2" priority="3866">
      <formula>LEN(TRIM(AD3847))&gt;0</formula>
    </cfRule>
  </conditionalFormatting>
  <conditionalFormatting sqref="AD3848">
    <cfRule type="notContainsBlanks" dxfId="2" priority="3867">
      <formula>LEN(TRIM(AD3848))&gt;0</formula>
    </cfRule>
  </conditionalFormatting>
  <conditionalFormatting sqref="AD3849">
    <cfRule type="notContainsBlanks" dxfId="2" priority="3868">
      <formula>LEN(TRIM(AD3849))&gt;0</formula>
    </cfRule>
  </conditionalFormatting>
  <conditionalFormatting sqref="AD385">
    <cfRule type="notContainsBlanks" dxfId="2" priority="387">
      <formula>LEN(TRIM(AD385))&gt;0</formula>
    </cfRule>
  </conditionalFormatting>
  <conditionalFormatting sqref="AD3850">
    <cfRule type="notContainsBlanks" dxfId="0" priority="3869">
      <formula>LEN(TRIM(AD3850))&gt;0</formula>
    </cfRule>
  </conditionalFormatting>
  <conditionalFormatting sqref="AD3851">
    <cfRule type="notContainsBlanks" dxfId="2" priority="3870">
      <formula>LEN(TRIM(AD3851))&gt;0</formula>
    </cfRule>
  </conditionalFormatting>
  <conditionalFormatting sqref="AD3852">
    <cfRule type="notContainsBlanks" dxfId="2" priority="3871">
      <formula>LEN(TRIM(AD3852))&gt;0</formula>
    </cfRule>
  </conditionalFormatting>
  <conditionalFormatting sqref="AD3853">
    <cfRule type="notContainsBlanks" dxfId="2" priority="3872">
      <formula>LEN(TRIM(AD3853))&gt;0</formula>
    </cfRule>
  </conditionalFormatting>
  <conditionalFormatting sqref="AD3854">
    <cfRule type="notContainsBlanks" dxfId="2" priority="3873">
      <formula>LEN(TRIM(AD3854))&gt;0</formula>
    </cfRule>
  </conditionalFormatting>
  <conditionalFormatting sqref="AD3855">
    <cfRule type="notContainsBlanks" dxfId="2" priority="3874">
      <formula>LEN(TRIM(AD3855))&gt;0</formula>
    </cfRule>
  </conditionalFormatting>
  <conditionalFormatting sqref="AD3856">
    <cfRule type="notContainsBlanks" dxfId="2" priority="3875">
      <formula>LEN(TRIM(AD3856))&gt;0</formula>
    </cfRule>
  </conditionalFormatting>
  <conditionalFormatting sqref="AD3857">
    <cfRule type="notContainsBlanks" dxfId="2" priority="3876">
      <formula>LEN(TRIM(AD3857))&gt;0</formula>
    </cfRule>
  </conditionalFormatting>
  <conditionalFormatting sqref="AD3858">
    <cfRule type="notContainsBlanks" dxfId="2" priority="3877">
      <formula>LEN(TRIM(AD3858))&gt;0</formula>
    </cfRule>
  </conditionalFormatting>
  <conditionalFormatting sqref="AD3859">
    <cfRule type="notContainsBlanks" dxfId="2" priority="3878">
      <formula>LEN(TRIM(AD3859))&gt;0</formula>
    </cfRule>
  </conditionalFormatting>
  <conditionalFormatting sqref="AD386">
    <cfRule type="notContainsBlanks" dxfId="2" priority="388">
      <formula>LEN(TRIM(AD386))&gt;0</formula>
    </cfRule>
  </conditionalFormatting>
  <conditionalFormatting sqref="AD3860">
    <cfRule type="notContainsBlanks" dxfId="2" priority="3879">
      <formula>LEN(TRIM(AD3860))&gt;0</formula>
    </cfRule>
  </conditionalFormatting>
  <conditionalFormatting sqref="AD3861">
    <cfRule type="notContainsBlanks" dxfId="2" priority="3880">
      <formula>LEN(TRIM(AD3861))&gt;0</formula>
    </cfRule>
  </conditionalFormatting>
  <conditionalFormatting sqref="AD3862">
    <cfRule type="notContainsBlanks" dxfId="2" priority="3881">
      <formula>LEN(TRIM(AD3862))&gt;0</formula>
    </cfRule>
  </conditionalFormatting>
  <conditionalFormatting sqref="AD3863">
    <cfRule type="notContainsBlanks" dxfId="2" priority="3882">
      <formula>LEN(TRIM(AD3863))&gt;0</formula>
    </cfRule>
  </conditionalFormatting>
  <conditionalFormatting sqref="AD3864">
    <cfRule type="notContainsBlanks" dxfId="2" priority="3883">
      <formula>LEN(TRIM(AD3864))&gt;0</formula>
    </cfRule>
  </conditionalFormatting>
  <conditionalFormatting sqref="AD3865">
    <cfRule type="notContainsBlanks" dxfId="2" priority="3884">
      <formula>LEN(TRIM(AD3865))&gt;0</formula>
    </cfRule>
  </conditionalFormatting>
  <conditionalFormatting sqref="AD3866">
    <cfRule type="notContainsBlanks" dxfId="2" priority="3885">
      <formula>LEN(TRIM(AD3866))&gt;0</formula>
    </cfRule>
  </conditionalFormatting>
  <conditionalFormatting sqref="AD3867">
    <cfRule type="notContainsBlanks" dxfId="2" priority="3886">
      <formula>LEN(TRIM(AD3867))&gt;0</formula>
    </cfRule>
  </conditionalFormatting>
  <conditionalFormatting sqref="AD3868">
    <cfRule type="notContainsBlanks" dxfId="2" priority="3887">
      <formula>LEN(TRIM(AD3868))&gt;0</formula>
    </cfRule>
  </conditionalFormatting>
  <conditionalFormatting sqref="AD3869">
    <cfRule type="notContainsBlanks" dxfId="2" priority="3888">
      <formula>LEN(TRIM(AD3869))&gt;0</formula>
    </cfRule>
  </conditionalFormatting>
  <conditionalFormatting sqref="AD387">
    <cfRule type="notContainsBlanks" dxfId="2" priority="389">
      <formula>LEN(TRIM(AD387))&gt;0</formula>
    </cfRule>
  </conditionalFormatting>
  <conditionalFormatting sqref="AD3870">
    <cfRule type="notContainsBlanks" dxfId="2" priority="3889">
      <formula>LEN(TRIM(AD3870))&gt;0</formula>
    </cfRule>
  </conditionalFormatting>
  <conditionalFormatting sqref="AD3871">
    <cfRule type="notContainsBlanks" dxfId="2" priority="3890">
      <formula>LEN(TRIM(AD3871))&gt;0</formula>
    </cfRule>
  </conditionalFormatting>
  <conditionalFormatting sqref="AD3872">
    <cfRule type="notContainsBlanks" dxfId="2" priority="3891">
      <formula>LEN(TRIM(AD3872))&gt;0</formula>
    </cfRule>
  </conditionalFormatting>
  <conditionalFormatting sqref="AD3873">
    <cfRule type="notContainsBlanks" dxfId="2" priority="3892">
      <formula>LEN(TRIM(AD3873))&gt;0</formula>
    </cfRule>
  </conditionalFormatting>
  <conditionalFormatting sqref="AD3874">
    <cfRule type="notContainsBlanks" dxfId="2" priority="3893">
      <formula>LEN(TRIM(AD3874))&gt;0</formula>
    </cfRule>
  </conditionalFormatting>
  <conditionalFormatting sqref="AD3875">
    <cfRule type="notContainsBlanks" dxfId="2" priority="3894">
      <formula>LEN(TRIM(AD3875))&gt;0</formula>
    </cfRule>
  </conditionalFormatting>
  <conditionalFormatting sqref="AD3876">
    <cfRule type="notContainsBlanks" dxfId="2" priority="3895">
      <formula>LEN(TRIM(AD3876))&gt;0</formula>
    </cfRule>
  </conditionalFormatting>
  <conditionalFormatting sqref="AD3877">
    <cfRule type="notContainsBlanks" dxfId="2" priority="3896">
      <formula>LEN(TRIM(AD3877))&gt;0</formula>
    </cfRule>
  </conditionalFormatting>
  <conditionalFormatting sqref="AD3878">
    <cfRule type="notContainsBlanks" dxfId="3" priority="3897">
      <formula>LEN(TRIM(AD3878))&gt;0</formula>
    </cfRule>
  </conditionalFormatting>
  <conditionalFormatting sqref="AD3879">
    <cfRule type="notContainsBlanks" dxfId="2" priority="3898">
      <formula>LEN(TRIM(AD3879))&gt;0</formula>
    </cfRule>
  </conditionalFormatting>
  <conditionalFormatting sqref="AD388">
    <cfRule type="notContainsBlanks" dxfId="2" priority="390">
      <formula>LEN(TRIM(AD388))&gt;0</formula>
    </cfRule>
  </conditionalFormatting>
  <conditionalFormatting sqref="AD3880">
    <cfRule type="notContainsBlanks" dxfId="2" priority="3899">
      <formula>LEN(TRIM(AD3880))&gt;0</formula>
    </cfRule>
  </conditionalFormatting>
  <conditionalFormatting sqref="AD3881">
    <cfRule type="notContainsBlanks" dxfId="5" priority="3901">
      <formula>LEN(TRIM(AD3881))&gt;0</formula>
    </cfRule>
  </conditionalFormatting>
  <conditionalFormatting sqref="AD3882">
    <cfRule type="notContainsBlanks" dxfId="2" priority="3902">
      <formula>LEN(TRIM(AD3882))&gt;0</formula>
    </cfRule>
  </conditionalFormatting>
  <conditionalFormatting sqref="AD3883">
    <cfRule type="notContainsBlanks" dxfId="0" priority="3903">
      <formula>LEN(TRIM(AD3883))&gt;0</formula>
    </cfRule>
  </conditionalFormatting>
  <conditionalFormatting sqref="AD3884">
    <cfRule type="notContainsBlanks" dxfId="2" priority="3904">
      <formula>LEN(TRIM(AD3884))&gt;0</formula>
    </cfRule>
  </conditionalFormatting>
  <conditionalFormatting sqref="AD3885">
    <cfRule type="notContainsBlanks" dxfId="2" priority="3905">
      <formula>LEN(TRIM(AD3885))&gt;0</formula>
    </cfRule>
  </conditionalFormatting>
  <conditionalFormatting sqref="AD3886">
    <cfRule type="notContainsBlanks" dxfId="2" priority="3906">
      <formula>LEN(TRIM(AD3886))&gt;0</formula>
    </cfRule>
  </conditionalFormatting>
  <conditionalFormatting sqref="AD3887">
    <cfRule type="notContainsBlanks" dxfId="2" priority="3907">
      <formula>LEN(TRIM(AD3887))&gt;0</formula>
    </cfRule>
  </conditionalFormatting>
  <conditionalFormatting sqref="AD3888">
    <cfRule type="notContainsBlanks" dxfId="2" priority="3908">
      <formula>LEN(TRIM(AD3888))&gt;0</formula>
    </cfRule>
  </conditionalFormatting>
  <conditionalFormatting sqref="AD3889">
    <cfRule type="notContainsBlanks" dxfId="0" priority="3909">
      <formula>LEN(TRIM(AD3889))&gt;0</formula>
    </cfRule>
  </conditionalFormatting>
  <conditionalFormatting sqref="AD389">
    <cfRule type="notContainsBlanks" dxfId="2" priority="391">
      <formula>LEN(TRIM(AD389))&gt;0</formula>
    </cfRule>
  </conditionalFormatting>
  <conditionalFormatting sqref="AD3890">
    <cfRule type="notContainsBlanks" dxfId="2" priority="3910">
      <formula>LEN(TRIM(AD3890))&gt;0</formula>
    </cfRule>
  </conditionalFormatting>
  <conditionalFormatting sqref="AD3891">
    <cfRule type="notContainsBlanks" dxfId="2" priority="3911">
      <formula>LEN(TRIM(AD3891))&gt;0</formula>
    </cfRule>
  </conditionalFormatting>
  <conditionalFormatting sqref="AD3892">
    <cfRule type="notContainsBlanks" dxfId="2" priority="3912">
      <formula>LEN(TRIM(AD3892))&gt;0</formula>
    </cfRule>
  </conditionalFormatting>
  <conditionalFormatting sqref="AD3893">
    <cfRule type="notContainsBlanks" dxfId="2" priority="3913">
      <formula>LEN(TRIM(AD3893))&gt;0</formula>
    </cfRule>
  </conditionalFormatting>
  <conditionalFormatting sqref="AD3894">
    <cfRule type="notContainsBlanks" dxfId="2" priority="3914">
      <formula>LEN(TRIM(AD3894))&gt;0</formula>
    </cfRule>
  </conditionalFormatting>
  <conditionalFormatting sqref="AD3895">
    <cfRule type="notContainsBlanks" dxfId="2" priority="3915">
      <formula>LEN(TRIM(AD3895))&gt;0</formula>
    </cfRule>
  </conditionalFormatting>
  <conditionalFormatting sqref="AD3896">
    <cfRule type="notContainsBlanks" dxfId="0" priority="3916">
      <formula>LEN(TRIM(AD3896))&gt;0</formula>
    </cfRule>
  </conditionalFormatting>
  <conditionalFormatting sqref="AD3897">
    <cfRule type="notContainsBlanks" dxfId="2" priority="3917">
      <formula>LEN(TRIM(AD3897))&gt;0</formula>
    </cfRule>
  </conditionalFormatting>
  <conditionalFormatting sqref="AD3898">
    <cfRule type="notContainsBlanks" dxfId="2" priority="3918">
      <formula>LEN(TRIM(AD3898))&gt;0</formula>
    </cfRule>
  </conditionalFormatting>
  <conditionalFormatting sqref="AD3899">
    <cfRule type="notContainsBlanks" dxfId="2" priority="3919">
      <formula>LEN(TRIM(AD3899))&gt;0</formula>
    </cfRule>
  </conditionalFormatting>
  <conditionalFormatting sqref="AD39">
    <cfRule type="notContainsBlanks" dxfId="1" priority="39">
      <formula>LEN(TRIM(AD39))&gt;0</formula>
    </cfRule>
  </conditionalFormatting>
  <conditionalFormatting sqref="AD390">
    <cfRule type="notContainsBlanks" dxfId="2" priority="392">
      <formula>LEN(TRIM(AD390))&gt;0</formula>
    </cfRule>
  </conditionalFormatting>
  <conditionalFormatting sqref="AD3900">
    <cfRule type="notContainsBlanks" dxfId="2" priority="3920">
      <formula>LEN(TRIM(AD3900))&gt;0</formula>
    </cfRule>
  </conditionalFormatting>
  <conditionalFormatting sqref="AD3901">
    <cfRule type="notContainsBlanks" dxfId="2" priority="3921">
      <formula>LEN(TRIM(AD3901))&gt;0</formula>
    </cfRule>
  </conditionalFormatting>
  <conditionalFormatting sqref="AD3902">
    <cfRule type="notContainsBlanks" dxfId="2" priority="3922">
      <formula>LEN(TRIM(AD3902))&gt;0</formula>
    </cfRule>
  </conditionalFormatting>
  <conditionalFormatting sqref="AD3903">
    <cfRule type="notContainsBlanks" dxfId="2" priority="3923">
      <formula>LEN(TRIM(AD3903))&gt;0</formula>
    </cfRule>
  </conditionalFormatting>
  <conditionalFormatting sqref="AD3904">
    <cfRule type="notContainsBlanks" dxfId="2" priority="3924">
      <formula>LEN(TRIM(AD3904))&gt;0</formula>
    </cfRule>
  </conditionalFormatting>
  <conditionalFormatting sqref="AD3905">
    <cfRule type="notContainsBlanks" dxfId="2" priority="3925">
      <formula>LEN(TRIM(AD3905))&gt;0</formula>
    </cfRule>
  </conditionalFormatting>
  <conditionalFormatting sqref="AD3906">
    <cfRule type="notContainsBlanks" dxfId="0" priority="3926">
      <formula>LEN(TRIM(AD3906))&gt;0</formula>
    </cfRule>
  </conditionalFormatting>
  <conditionalFormatting sqref="AD3907">
    <cfRule type="notContainsBlanks" dxfId="2" priority="3927">
      <formula>LEN(TRIM(AD3907))&gt;0</formula>
    </cfRule>
  </conditionalFormatting>
  <conditionalFormatting sqref="AD3908">
    <cfRule type="notContainsBlanks" dxfId="2" priority="3928">
      <formula>LEN(TRIM(AD3908))&gt;0</formula>
    </cfRule>
  </conditionalFormatting>
  <conditionalFormatting sqref="AD3909">
    <cfRule type="notContainsBlanks" dxfId="2" priority="3929">
      <formula>LEN(TRIM(AD3909))&gt;0</formula>
    </cfRule>
  </conditionalFormatting>
  <conditionalFormatting sqref="AD391">
    <cfRule type="notContainsBlanks" dxfId="2" priority="393">
      <formula>LEN(TRIM(AD391))&gt;0</formula>
    </cfRule>
  </conditionalFormatting>
  <conditionalFormatting sqref="AD3910">
    <cfRule type="notContainsBlanks" dxfId="2" priority="3930">
      <formula>LEN(TRIM(AD3910))&gt;0</formula>
    </cfRule>
  </conditionalFormatting>
  <conditionalFormatting sqref="AD3911">
    <cfRule type="notContainsBlanks" dxfId="2" priority="3931">
      <formula>LEN(TRIM(AD3911))&gt;0</formula>
    </cfRule>
  </conditionalFormatting>
  <conditionalFormatting sqref="AD3912">
    <cfRule type="notContainsBlanks" dxfId="2" priority="3932">
      <formula>LEN(TRIM(AD3912))&gt;0</formula>
    </cfRule>
  </conditionalFormatting>
  <conditionalFormatting sqref="AD3913">
    <cfRule type="notContainsBlanks" dxfId="2" priority="3933">
      <formula>LEN(TRIM(AD3913))&gt;0</formula>
    </cfRule>
  </conditionalFormatting>
  <conditionalFormatting sqref="AD3914">
    <cfRule type="notContainsBlanks" dxfId="2" priority="3934">
      <formula>LEN(TRIM(AD3914))&gt;0</formula>
    </cfRule>
  </conditionalFormatting>
  <conditionalFormatting sqref="AD3915">
    <cfRule type="notContainsBlanks" dxfId="2" priority="3935">
      <formula>LEN(TRIM(AD3915))&gt;0</formula>
    </cfRule>
  </conditionalFormatting>
  <conditionalFormatting sqref="AD3916">
    <cfRule type="notContainsBlanks" dxfId="2" priority="3936">
      <formula>LEN(TRIM(AD3916))&gt;0</formula>
    </cfRule>
  </conditionalFormatting>
  <conditionalFormatting sqref="AD3917">
    <cfRule type="notContainsBlanks" dxfId="0" priority="3937">
      <formula>LEN(TRIM(AD3917))&gt;0</formula>
    </cfRule>
  </conditionalFormatting>
  <conditionalFormatting sqref="AD3918">
    <cfRule type="notContainsBlanks" dxfId="2" priority="3938">
      <formula>LEN(TRIM(AD3918))&gt;0</formula>
    </cfRule>
  </conditionalFormatting>
  <conditionalFormatting sqref="AD3919">
    <cfRule type="notContainsBlanks" dxfId="2" priority="3939">
      <formula>LEN(TRIM(AD3919))&gt;0</formula>
    </cfRule>
  </conditionalFormatting>
  <conditionalFormatting sqref="AD392">
    <cfRule type="notContainsBlanks" dxfId="0" priority="394">
      <formula>LEN(TRIM(AD392))&gt;0</formula>
    </cfRule>
  </conditionalFormatting>
  <conditionalFormatting sqref="AD3920">
    <cfRule type="notContainsBlanks" dxfId="2" priority="3940">
      <formula>LEN(TRIM(AD3920))&gt;0</formula>
    </cfRule>
  </conditionalFormatting>
  <conditionalFormatting sqref="AD3921">
    <cfRule type="notContainsBlanks" dxfId="2" priority="3941">
      <formula>LEN(TRIM(AD3921))&gt;0</formula>
    </cfRule>
  </conditionalFormatting>
  <conditionalFormatting sqref="AD3922">
    <cfRule type="notContainsBlanks" dxfId="2" priority="3942">
      <formula>LEN(TRIM(AD3922))&gt;0</formula>
    </cfRule>
  </conditionalFormatting>
  <conditionalFormatting sqref="AD3923">
    <cfRule type="notContainsBlanks" dxfId="2" priority="3943">
      <formula>LEN(TRIM(AD3923))&gt;0</formula>
    </cfRule>
  </conditionalFormatting>
  <conditionalFormatting sqref="AD3924">
    <cfRule type="notContainsBlanks" dxfId="2" priority="3944">
      <formula>LEN(TRIM(AD3924))&gt;0</formula>
    </cfRule>
  </conditionalFormatting>
  <conditionalFormatting sqref="AD3925">
    <cfRule type="notContainsBlanks" dxfId="2" priority="3945">
      <formula>LEN(TRIM(AD3925))&gt;0</formula>
    </cfRule>
  </conditionalFormatting>
  <conditionalFormatting sqref="AD3926">
    <cfRule type="notContainsBlanks" dxfId="0" priority="3946">
      <formula>LEN(TRIM(AD3926))&gt;0</formula>
    </cfRule>
  </conditionalFormatting>
  <conditionalFormatting sqref="AD3927">
    <cfRule type="notContainsBlanks" dxfId="2" priority="3947">
      <formula>LEN(TRIM(AD3927))&gt;0</formula>
    </cfRule>
  </conditionalFormatting>
  <conditionalFormatting sqref="AD3928">
    <cfRule type="notContainsBlanks" dxfId="2" priority="3948">
      <formula>LEN(TRIM(AD3928))&gt;0</formula>
    </cfRule>
  </conditionalFormatting>
  <conditionalFormatting sqref="AD3929">
    <cfRule type="notContainsBlanks" dxfId="2" priority="3949">
      <formula>LEN(TRIM(AD3929))&gt;0</formula>
    </cfRule>
  </conditionalFormatting>
  <conditionalFormatting sqref="AD393">
    <cfRule type="notContainsBlanks" dxfId="2" priority="395">
      <formula>LEN(TRIM(AD393))&gt;0</formula>
    </cfRule>
  </conditionalFormatting>
  <conditionalFormatting sqref="AD3930">
    <cfRule type="notContainsBlanks" dxfId="2" priority="3950">
      <formula>LEN(TRIM(AD3930))&gt;0</formula>
    </cfRule>
  </conditionalFormatting>
  <conditionalFormatting sqref="AD3931">
    <cfRule type="notContainsBlanks" dxfId="2" priority="3951">
      <formula>LEN(TRIM(AD3931))&gt;0</formula>
    </cfRule>
  </conditionalFormatting>
  <conditionalFormatting sqref="AD3932">
    <cfRule type="notContainsBlanks" dxfId="2" priority="3952">
      <formula>LEN(TRIM(AD3932))&gt;0</formula>
    </cfRule>
  </conditionalFormatting>
  <conditionalFormatting sqref="AD3933">
    <cfRule type="notContainsBlanks" dxfId="2" priority="3953">
      <formula>LEN(TRIM(AD3933))&gt;0</formula>
    </cfRule>
  </conditionalFormatting>
  <conditionalFormatting sqref="AD3934">
    <cfRule type="notContainsBlanks" dxfId="2" priority="3954">
      <formula>LEN(TRIM(AD3934))&gt;0</formula>
    </cfRule>
  </conditionalFormatting>
  <conditionalFormatting sqref="AD3935">
    <cfRule type="notContainsBlanks" dxfId="2" priority="3955">
      <formula>LEN(TRIM(AD3935))&gt;0</formula>
    </cfRule>
  </conditionalFormatting>
  <conditionalFormatting sqref="AD3936">
    <cfRule type="notContainsBlanks" dxfId="2" priority="3956">
      <formula>LEN(TRIM(AD3936))&gt;0</formula>
    </cfRule>
  </conditionalFormatting>
  <conditionalFormatting sqref="AD3937">
    <cfRule type="notContainsBlanks" dxfId="2" priority="3957">
      <formula>LEN(TRIM(AD3937))&gt;0</formula>
    </cfRule>
  </conditionalFormatting>
  <conditionalFormatting sqref="AD3938">
    <cfRule type="notContainsBlanks" dxfId="2" priority="3958">
      <formula>LEN(TRIM(AD3938))&gt;0</formula>
    </cfRule>
  </conditionalFormatting>
  <conditionalFormatting sqref="AD3939">
    <cfRule type="notContainsBlanks" dxfId="0" priority="3959">
      <formula>LEN(TRIM(AD3939))&gt;0</formula>
    </cfRule>
  </conditionalFormatting>
  <conditionalFormatting sqref="AD394">
    <cfRule type="notContainsBlanks" dxfId="2" priority="396">
      <formula>LEN(TRIM(AD394))&gt;0</formula>
    </cfRule>
  </conditionalFormatting>
  <conditionalFormatting sqref="AD3940">
    <cfRule type="notContainsBlanks" dxfId="0" priority="3960">
      <formula>LEN(TRIM(AD3940))&gt;0</formula>
    </cfRule>
  </conditionalFormatting>
  <conditionalFormatting sqref="AD3941">
    <cfRule type="notContainsBlanks" dxfId="2" priority="3961">
      <formula>LEN(TRIM(AD3941))&gt;0</formula>
    </cfRule>
  </conditionalFormatting>
  <conditionalFormatting sqref="AD3942">
    <cfRule type="notContainsBlanks" dxfId="2" priority="3962">
      <formula>LEN(TRIM(AD3942))&gt;0</formula>
    </cfRule>
  </conditionalFormatting>
  <conditionalFormatting sqref="AD3943">
    <cfRule type="notContainsBlanks" dxfId="2" priority="3963">
      <formula>LEN(TRIM(AD3943))&gt;0</formula>
    </cfRule>
  </conditionalFormatting>
  <conditionalFormatting sqref="AD3944">
    <cfRule type="notContainsBlanks" dxfId="2" priority="3964">
      <formula>LEN(TRIM(AD3944))&gt;0</formula>
    </cfRule>
  </conditionalFormatting>
  <conditionalFormatting sqref="AD3945">
    <cfRule type="notContainsBlanks" dxfId="2" priority="3965">
      <formula>LEN(TRIM(AD3945))&gt;0</formula>
    </cfRule>
  </conditionalFormatting>
  <conditionalFormatting sqref="AD3946">
    <cfRule type="notContainsBlanks" dxfId="2" priority="3966">
      <formula>LEN(TRIM(AD3946))&gt;0</formula>
    </cfRule>
  </conditionalFormatting>
  <conditionalFormatting sqref="AD3947">
    <cfRule type="notContainsBlanks" dxfId="0" priority="3967">
      <formula>LEN(TRIM(AD3947))&gt;0</formula>
    </cfRule>
  </conditionalFormatting>
  <conditionalFormatting sqref="AD3948">
    <cfRule type="notContainsBlanks" dxfId="2" priority="3968">
      <formula>LEN(TRIM(AD3948))&gt;0</formula>
    </cfRule>
  </conditionalFormatting>
  <conditionalFormatting sqref="AD3949">
    <cfRule type="notContainsBlanks" dxfId="2" priority="3969">
      <formula>LEN(TRIM(AD3949))&gt;0</formula>
    </cfRule>
  </conditionalFormatting>
  <conditionalFormatting sqref="AD395">
    <cfRule type="notContainsBlanks" dxfId="0" priority="397">
      <formula>LEN(TRIM(AD395))&gt;0</formula>
    </cfRule>
  </conditionalFormatting>
  <conditionalFormatting sqref="AD3950">
    <cfRule type="notContainsBlanks" dxfId="2" priority="3970">
      <formula>LEN(TRIM(AD3950))&gt;0</formula>
    </cfRule>
  </conditionalFormatting>
  <conditionalFormatting sqref="AD3951">
    <cfRule type="notContainsBlanks" dxfId="2" priority="3971">
      <formula>LEN(TRIM(AD3951))&gt;0</formula>
    </cfRule>
  </conditionalFormatting>
  <conditionalFormatting sqref="AD3952">
    <cfRule type="notContainsBlanks" dxfId="2" priority="3972">
      <formula>LEN(TRIM(AD3952))&gt;0</formula>
    </cfRule>
  </conditionalFormatting>
  <conditionalFormatting sqref="AD3953">
    <cfRule type="notContainsBlanks" dxfId="2" priority="3973">
      <formula>LEN(TRIM(AD3953))&gt;0</formula>
    </cfRule>
  </conditionalFormatting>
  <conditionalFormatting sqref="AD3954">
    <cfRule type="notContainsBlanks" dxfId="2" priority="3974">
      <formula>LEN(TRIM(AD3954))&gt;0</formula>
    </cfRule>
  </conditionalFormatting>
  <conditionalFormatting sqref="AD3955">
    <cfRule type="notContainsBlanks" dxfId="2" priority="3975">
      <formula>LEN(TRIM(AD3955))&gt;0</formula>
    </cfRule>
  </conditionalFormatting>
  <conditionalFormatting sqref="AD3956">
    <cfRule type="notContainsBlanks" dxfId="2" priority="3976">
      <formula>LEN(TRIM(AD3956))&gt;0</formula>
    </cfRule>
  </conditionalFormatting>
  <conditionalFormatting sqref="AD3957">
    <cfRule type="notContainsBlanks" dxfId="2" priority="3977">
      <formula>LEN(TRIM(AD3957))&gt;0</formula>
    </cfRule>
  </conditionalFormatting>
  <conditionalFormatting sqref="AD3958">
    <cfRule type="notContainsBlanks" dxfId="2" priority="3978">
      <formula>LEN(TRIM(AD3958))&gt;0</formula>
    </cfRule>
  </conditionalFormatting>
  <conditionalFormatting sqref="AD3959">
    <cfRule type="notContainsBlanks" dxfId="2" priority="3979">
      <formula>LEN(TRIM(AD3959))&gt;0</formula>
    </cfRule>
  </conditionalFormatting>
  <conditionalFormatting sqref="AD396">
    <cfRule type="notContainsBlanks" dxfId="2" priority="398">
      <formula>LEN(TRIM(AD396))&gt;0</formula>
    </cfRule>
  </conditionalFormatting>
  <conditionalFormatting sqref="AD3960">
    <cfRule type="notContainsBlanks" dxfId="2" priority="3980">
      <formula>LEN(TRIM(AD3960))&gt;0</formula>
    </cfRule>
  </conditionalFormatting>
  <conditionalFormatting sqref="AD3961">
    <cfRule type="notContainsBlanks" dxfId="2" priority="3981">
      <formula>LEN(TRIM(AD3961))&gt;0</formula>
    </cfRule>
  </conditionalFormatting>
  <conditionalFormatting sqref="AD3962">
    <cfRule type="notContainsBlanks" dxfId="2" priority="3982">
      <formula>LEN(TRIM(AD3962))&gt;0</formula>
    </cfRule>
  </conditionalFormatting>
  <conditionalFormatting sqref="AD3963">
    <cfRule type="notContainsBlanks" dxfId="2" priority="3983">
      <formula>LEN(TRIM(AD3963))&gt;0</formula>
    </cfRule>
  </conditionalFormatting>
  <conditionalFormatting sqref="AD3964">
    <cfRule type="notContainsBlanks" dxfId="2" priority="3984">
      <formula>LEN(TRIM(AD3964))&gt;0</formula>
    </cfRule>
  </conditionalFormatting>
  <conditionalFormatting sqref="AD3965">
    <cfRule type="notContainsBlanks" dxfId="2" priority="3985">
      <formula>LEN(TRIM(AD3965))&gt;0</formula>
    </cfRule>
  </conditionalFormatting>
  <conditionalFormatting sqref="AD3966">
    <cfRule type="notContainsBlanks" dxfId="2" priority="3986">
      <formula>LEN(TRIM(AD3966))&gt;0</formula>
    </cfRule>
  </conditionalFormatting>
  <conditionalFormatting sqref="AD3967">
    <cfRule type="notContainsBlanks" dxfId="2" priority="3987">
      <formula>LEN(TRIM(AD3967))&gt;0</formula>
    </cfRule>
  </conditionalFormatting>
  <conditionalFormatting sqref="AD3968">
    <cfRule type="notContainsBlanks" dxfId="2" priority="3988">
      <formula>LEN(TRIM(AD3968))&gt;0</formula>
    </cfRule>
  </conditionalFormatting>
  <conditionalFormatting sqref="AD3969">
    <cfRule type="notContainsBlanks" dxfId="2" priority="3989">
      <formula>LEN(TRIM(AD3969))&gt;0</formula>
    </cfRule>
  </conditionalFormatting>
  <conditionalFormatting sqref="AD397">
    <cfRule type="notContainsBlanks" dxfId="0" priority="399">
      <formula>LEN(TRIM(AD397))&gt;0</formula>
    </cfRule>
  </conditionalFormatting>
  <conditionalFormatting sqref="AD3970">
    <cfRule type="notContainsBlanks" dxfId="2" priority="3990">
      <formula>LEN(TRIM(AD3970))&gt;0</formula>
    </cfRule>
  </conditionalFormatting>
  <conditionalFormatting sqref="AD3971">
    <cfRule type="notContainsBlanks" dxfId="2" priority="3991">
      <formula>LEN(TRIM(AD3971))&gt;0</formula>
    </cfRule>
  </conditionalFormatting>
  <conditionalFormatting sqref="AD3972">
    <cfRule type="notContainsBlanks" dxfId="2" priority="3992">
      <formula>LEN(TRIM(AD3972))&gt;0</formula>
    </cfRule>
  </conditionalFormatting>
  <conditionalFormatting sqref="AD3973">
    <cfRule type="notContainsBlanks" dxfId="2" priority="3993">
      <formula>LEN(TRIM(AD3973))&gt;0</formula>
    </cfRule>
  </conditionalFormatting>
  <conditionalFormatting sqref="AD3974">
    <cfRule type="notContainsBlanks" dxfId="2" priority="3994">
      <formula>LEN(TRIM(AD3974))&gt;0</formula>
    </cfRule>
  </conditionalFormatting>
  <conditionalFormatting sqref="AD3975">
    <cfRule type="notContainsBlanks" dxfId="2" priority="3995">
      <formula>LEN(TRIM(AD3975))&gt;0</formula>
    </cfRule>
  </conditionalFormatting>
  <conditionalFormatting sqref="AD3976">
    <cfRule type="notContainsBlanks" dxfId="2" priority="3996">
      <formula>LEN(TRIM(AD3976))&gt;0</formula>
    </cfRule>
  </conditionalFormatting>
  <conditionalFormatting sqref="AD3977">
    <cfRule type="notContainsBlanks" dxfId="2" priority="3997">
      <formula>LEN(TRIM(AD3977))&gt;0</formula>
    </cfRule>
  </conditionalFormatting>
  <conditionalFormatting sqref="AD3978">
    <cfRule type="notContainsBlanks" dxfId="2" priority="3998">
      <formula>LEN(TRIM(AD3978))&gt;0</formula>
    </cfRule>
  </conditionalFormatting>
  <conditionalFormatting sqref="AD3979">
    <cfRule type="notContainsBlanks" dxfId="2" priority="3999">
      <formula>LEN(TRIM(AD3979))&gt;0</formula>
    </cfRule>
  </conditionalFormatting>
  <conditionalFormatting sqref="AD398">
    <cfRule type="notContainsBlanks" dxfId="2" priority="400">
      <formula>LEN(TRIM(AD398))&gt;0</formula>
    </cfRule>
  </conditionalFormatting>
  <conditionalFormatting sqref="AD3980">
    <cfRule type="notContainsBlanks" dxfId="2" priority="4000">
      <formula>LEN(TRIM(AD3980))&gt;0</formula>
    </cfRule>
  </conditionalFormatting>
  <conditionalFormatting sqref="AD3981">
    <cfRule type="notContainsBlanks" dxfId="2" priority="4001">
      <formula>LEN(TRIM(AD3981))&gt;0</formula>
    </cfRule>
  </conditionalFormatting>
  <conditionalFormatting sqref="AD3982">
    <cfRule type="notContainsBlanks" dxfId="2" priority="4002">
      <formula>LEN(TRIM(AD3982))&gt;0</formula>
    </cfRule>
  </conditionalFormatting>
  <conditionalFormatting sqref="AD3983">
    <cfRule type="notContainsBlanks" dxfId="2" priority="4003">
      <formula>LEN(TRIM(AD3983))&gt;0</formula>
    </cfRule>
  </conditionalFormatting>
  <conditionalFormatting sqref="AD3984">
    <cfRule type="notContainsBlanks" dxfId="2" priority="4004">
      <formula>LEN(TRIM(AD3984))&gt;0</formula>
    </cfRule>
  </conditionalFormatting>
  <conditionalFormatting sqref="AD3985">
    <cfRule type="notContainsBlanks" dxfId="2" priority="4005">
      <formula>LEN(TRIM(AD3985))&gt;0</formula>
    </cfRule>
  </conditionalFormatting>
  <conditionalFormatting sqref="AD3986">
    <cfRule type="notContainsBlanks" dxfId="2" priority="4006">
      <formula>LEN(TRIM(AD3986))&gt;0</formula>
    </cfRule>
  </conditionalFormatting>
  <conditionalFormatting sqref="AD3987">
    <cfRule type="notContainsBlanks" dxfId="2" priority="4007">
      <formula>LEN(TRIM(AD3987))&gt;0</formula>
    </cfRule>
  </conditionalFormatting>
  <conditionalFormatting sqref="AD3988">
    <cfRule type="notContainsBlanks" dxfId="2" priority="4008">
      <formula>LEN(TRIM(AD3988))&gt;0</formula>
    </cfRule>
  </conditionalFormatting>
  <conditionalFormatting sqref="AD3989">
    <cfRule type="notContainsBlanks" dxfId="2" priority="4009">
      <formula>LEN(TRIM(AD3989))&gt;0</formula>
    </cfRule>
  </conditionalFormatting>
  <conditionalFormatting sqref="AD399">
    <cfRule type="notContainsBlanks" dxfId="2" priority="401">
      <formula>LEN(TRIM(AD399))&gt;0</formula>
    </cfRule>
  </conditionalFormatting>
  <conditionalFormatting sqref="AD3990">
    <cfRule type="notContainsBlanks" dxfId="2" priority="4010">
      <formula>LEN(TRIM(AD3990))&gt;0</formula>
    </cfRule>
  </conditionalFormatting>
  <conditionalFormatting sqref="AD3991">
    <cfRule type="notContainsBlanks" dxfId="2" priority="4011">
      <formula>LEN(TRIM(AD3991))&gt;0</formula>
    </cfRule>
  </conditionalFormatting>
  <conditionalFormatting sqref="AD3992">
    <cfRule type="notContainsBlanks" dxfId="2" priority="4012">
      <formula>LEN(TRIM(AD3992))&gt;0</formula>
    </cfRule>
  </conditionalFormatting>
  <conditionalFormatting sqref="AD3993">
    <cfRule type="notContainsBlanks" dxfId="2" priority="4013">
      <formula>LEN(TRIM(AD3993))&gt;0</formula>
    </cfRule>
  </conditionalFormatting>
  <conditionalFormatting sqref="AD3994">
    <cfRule type="notContainsBlanks" dxfId="2" priority="4014">
      <formula>LEN(TRIM(AD3994))&gt;0</formula>
    </cfRule>
  </conditionalFormatting>
  <conditionalFormatting sqref="AD3995">
    <cfRule type="notContainsBlanks" dxfId="2" priority="4015">
      <formula>LEN(TRIM(AD3995))&gt;0</formula>
    </cfRule>
  </conditionalFormatting>
  <conditionalFormatting sqref="AD3996">
    <cfRule type="notContainsBlanks" dxfId="2" priority="4016">
      <formula>LEN(TRIM(AD3996))&gt;0</formula>
    </cfRule>
  </conditionalFormatting>
  <conditionalFormatting sqref="AD3997">
    <cfRule type="notContainsBlanks" dxfId="2" priority="4017">
      <formula>LEN(TRIM(AD3997))&gt;0</formula>
    </cfRule>
  </conditionalFormatting>
  <conditionalFormatting sqref="AD3998">
    <cfRule type="notContainsBlanks" dxfId="2" priority="4018">
      <formula>LEN(TRIM(AD3998))&gt;0</formula>
    </cfRule>
  </conditionalFormatting>
  <conditionalFormatting sqref="AD3999">
    <cfRule type="notContainsBlanks" dxfId="2" priority="4019">
      <formula>LEN(TRIM(AD3999))&gt;0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0">
      <formula>LEN(TRIM(AD40))&gt;0</formula>
    </cfRule>
  </conditionalFormatting>
  <conditionalFormatting sqref="AD400">
    <cfRule type="notContainsBlanks" dxfId="2" priority="402">
      <formula>LEN(TRIM(AD400))&gt;0</formula>
    </cfRule>
  </conditionalFormatting>
  <conditionalFormatting sqref="AD4000">
    <cfRule type="notContainsBlanks" dxfId="2" priority="4020">
      <formula>LEN(TRIM(AD4000))&gt;0</formula>
    </cfRule>
  </conditionalFormatting>
  <conditionalFormatting sqref="AD4001">
    <cfRule type="notContainsBlanks" dxfId="2" priority="4021">
      <formula>LEN(TRIM(AD4001))&gt;0</formula>
    </cfRule>
  </conditionalFormatting>
  <conditionalFormatting sqref="AD4002">
    <cfRule type="notContainsBlanks" dxfId="2" priority="4022">
      <formula>LEN(TRIM(AD4002))&gt;0</formula>
    </cfRule>
  </conditionalFormatting>
  <conditionalFormatting sqref="AD4003">
    <cfRule type="notContainsBlanks" dxfId="2" priority="4023">
      <formula>LEN(TRIM(AD4003))&gt;0</formula>
    </cfRule>
  </conditionalFormatting>
  <conditionalFormatting sqref="AD4004">
    <cfRule type="notContainsBlanks" dxfId="2" priority="4024">
      <formula>LEN(TRIM(AD4004))&gt;0</formula>
    </cfRule>
  </conditionalFormatting>
  <conditionalFormatting sqref="AD4005">
    <cfRule type="notContainsBlanks" dxfId="2" priority="4025">
      <formula>LEN(TRIM(AD4005))&gt;0</formula>
    </cfRule>
  </conditionalFormatting>
  <conditionalFormatting sqref="AD4006">
    <cfRule type="notContainsBlanks" dxfId="2" priority="4026">
      <formula>LEN(TRIM(AD4006))&gt;0</formula>
    </cfRule>
  </conditionalFormatting>
  <conditionalFormatting sqref="AD4007">
    <cfRule type="notContainsBlanks" dxfId="2" priority="4027">
      <formula>LEN(TRIM(AD4007))&gt;0</formula>
    </cfRule>
  </conditionalFormatting>
  <conditionalFormatting sqref="AD4008">
    <cfRule type="notContainsBlanks" dxfId="2" priority="4028">
      <formula>LEN(TRIM(AD4008))&gt;0</formula>
    </cfRule>
  </conditionalFormatting>
  <conditionalFormatting sqref="AD4009">
    <cfRule type="notContainsBlanks" dxfId="2" priority="4029">
      <formula>LEN(TRIM(AD4009))&gt;0</formula>
    </cfRule>
  </conditionalFormatting>
  <conditionalFormatting sqref="AD401">
    <cfRule type="notContainsBlanks" dxfId="2" priority="403">
      <formula>LEN(TRIM(AD401))&gt;0</formula>
    </cfRule>
  </conditionalFormatting>
  <conditionalFormatting sqref="AD4010">
    <cfRule type="notContainsBlanks" dxfId="2" priority="4030">
      <formula>LEN(TRIM(AD4010))&gt;0</formula>
    </cfRule>
  </conditionalFormatting>
  <conditionalFormatting sqref="AD4011">
    <cfRule type="notContainsBlanks" dxfId="2" priority="4031">
      <formula>LEN(TRIM(AD4011))&gt;0</formula>
    </cfRule>
  </conditionalFormatting>
  <conditionalFormatting sqref="AD4012">
    <cfRule type="notContainsBlanks" dxfId="2" priority="4032">
      <formula>LEN(TRIM(AD4012))&gt;0</formula>
    </cfRule>
  </conditionalFormatting>
  <conditionalFormatting sqref="AD4013">
    <cfRule type="notContainsBlanks" dxfId="2" priority="4033">
      <formula>LEN(TRIM(AD4013))&gt;0</formula>
    </cfRule>
  </conditionalFormatting>
  <conditionalFormatting sqref="AD4014">
    <cfRule type="notContainsBlanks" dxfId="2" priority="4034">
      <formula>LEN(TRIM(AD4014))&gt;0</formula>
    </cfRule>
  </conditionalFormatting>
  <conditionalFormatting sqref="AD4015">
    <cfRule type="notContainsBlanks" dxfId="0" priority="4035">
      <formula>LEN(TRIM(AD4015))&gt;0</formula>
    </cfRule>
  </conditionalFormatting>
  <conditionalFormatting sqref="AD4016">
    <cfRule type="notContainsBlanks" dxfId="2" priority="4036">
      <formula>LEN(TRIM(AD4016))&gt;0</formula>
    </cfRule>
  </conditionalFormatting>
  <conditionalFormatting sqref="AD4017">
    <cfRule type="notContainsBlanks" dxfId="2" priority="4037">
      <formula>LEN(TRIM(AD4017))&gt;0</formula>
    </cfRule>
  </conditionalFormatting>
  <conditionalFormatting sqref="AD4018">
    <cfRule type="notContainsBlanks" dxfId="2" priority="4038">
      <formula>LEN(TRIM(AD4018))&gt;0</formula>
    </cfRule>
  </conditionalFormatting>
  <conditionalFormatting sqref="AD4019">
    <cfRule type="notContainsBlanks" dxfId="2" priority="4039">
      <formula>LEN(TRIM(AD4019))&gt;0</formula>
    </cfRule>
  </conditionalFormatting>
  <conditionalFormatting sqref="AD402">
    <cfRule type="notContainsBlanks" dxfId="2" priority="404">
      <formula>LEN(TRIM(AD402))&gt;0</formula>
    </cfRule>
  </conditionalFormatting>
  <conditionalFormatting sqref="AD4020">
    <cfRule type="notContainsBlanks" dxfId="2" priority="4040">
      <formula>LEN(TRIM(AD4020))&gt;0</formula>
    </cfRule>
  </conditionalFormatting>
  <conditionalFormatting sqref="AD4021">
    <cfRule type="notContainsBlanks" dxfId="2" priority="4041">
      <formula>LEN(TRIM(AD4021))&gt;0</formula>
    </cfRule>
  </conditionalFormatting>
  <conditionalFormatting sqref="AD4022">
    <cfRule type="notContainsBlanks" dxfId="2" priority="4042">
      <formula>LEN(TRIM(AD4022))&gt;0</formula>
    </cfRule>
  </conditionalFormatting>
  <conditionalFormatting sqref="AD4023">
    <cfRule type="notContainsBlanks" dxfId="2" priority="4043">
      <formula>LEN(TRIM(AD4023))&gt;0</formula>
    </cfRule>
  </conditionalFormatting>
  <conditionalFormatting sqref="AD4024">
    <cfRule type="notContainsBlanks" dxfId="2" priority="4044">
      <formula>LEN(TRIM(AD4024))&gt;0</formula>
    </cfRule>
  </conditionalFormatting>
  <conditionalFormatting sqref="AD4025">
    <cfRule type="notContainsBlanks" dxfId="2" priority="4045">
      <formula>LEN(TRIM(AD4025))&gt;0</formula>
    </cfRule>
  </conditionalFormatting>
  <conditionalFormatting sqref="AD4026">
    <cfRule type="notContainsBlanks" dxfId="2" priority="4046">
      <formula>LEN(TRIM(AD4026))&gt;0</formula>
    </cfRule>
  </conditionalFormatting>
  <conditionalFormatting sqref="AD4027">
    <cfRule type="notContainsBlanks" dxfId="2" priority="4047">
      <formula>LEN(TRIM(AD4027))&gt;0</formula>
    </cfRule>
  </conditionalFormatting>
  <conditionalFormatting sqref="AD4028">
    <cfRule type="notContainsBlanks" dxfId="2" priority="4048">
      <formula>LEN(TRIM(AD4028))&gt;0</formula>
    </cfRule>
  </conditionalFormatting>
  <conditionalFormatting sqref="AD4029">
    <cfRule type="notContainsBlanks" dxfId="2" priority="4049">
      <formula>LEN(TRIM(AD4029))&gt;0</formula>
    </cfRule>
  </conditionalFormatting>
  <conditionalFormatting sqref="AD403">
    <cfRule type="notContainsBlanks" dxfId="2" priority="405">
      <formula>LEN(TRIM(AD403))&gt;0</formula>
    </cfRule>
  </conditionalFormatting>
  <conditionalFormatting sqref="AD4030">
    <cfRule type="notContainsBlanks" dxfId="2" priority="4050">
      <formula>LEN(TRIM(AD4030))&gt;0</formula>
    </cfRule>
  </conditionalFormatting>
  <conditionalFormatting sqref="AD4031">
    <cfRule type="notContainsBlanks" dxfId="2" priority="4051">
      <formula>LEN(TRIM(AD4031))&gt;0</formula>
    </cfRule>
  </conditionalFormatting>
  <conditionalFormatting sqref="AD4032">
    <cfRule type="notContainsBlanks" dxfId="2" priority="4052">
      <formula>LEN(TRIM(AD4032))&gt;0</formula>
    </cfRule>
  </conditionalFormatting>
  <conditionalFormatting sqref="AD4033">
    <cfRule type="notContainsBlanks" dxfId="2" priority="4053">
      <formula>LEN(TRIM(AD4033))&gt;0</formula>
    </cfRule>
  </conditionalFormatting>
  <conditionalFormatting sqref="AD4034">
    <cfRule type="notContainsBlanks" dxfId="2" priority="4054">
      <formula>LEN(TRIM(AD4034))&gt;0</formula>
    </cfRule>
  </conditionalFormatting>
  <conditionalFormatting sqref="AD4035">
    <cfRule type="notContainsBlanks" dxfId="2" priority="4055">
      <formula>LEN(TRIM(AD4035))&gt;0</formula>
    </cfRule>
  </conditionalFormatting>
  <conditionalFormatting sqref="AD4036">
    <cfRule type="notContainsBlanks" dxfId="2" priority="4056">
      <formula>LEN(TRIM(AD4036))&gt;0</formula>
    </cfRule>
  </conditionalFormatting>
  <conditionalFormatting sqref="AD4037">
    <cfRule type="notContainsBlanks" dxfId="2" priority="4057">
      <formula>LEN(TRIM(AD4037))&gt;0</formula>
    </cfRule>
  </conditionalFormatting>
  <conditionalFormatting sqref="AD4038">
    <cfRule type="notContainsBlanks" dxfId="2" priority="4058">
      <formula>LEN(TRIM(AD4038))&gt;0</formula>
    </cfRule>
  </conditionalFormatting>
  <conditionalFormatting sqref="AD4039">
    <cfRule type="notContainsBlanks" dxfId="2" priority="4059">
      <formula>LEN(TRIM(AD4039))&gt;0</formula>
    </cfRule>
  </conditionalFormatting>
  <conditionalFormatting sqref="AD404">
    <cfRule type="notContainsBlanks" dxfId="2" priority="406">
      <formula>LEN(TRIM(AD404))&gt;0</formula>
    </cfRule>
  </conditionalFormatting>
  <conditionalFormatting sqref="AD4040">
    <cfRule type="notContainsBlanks" dxfId="2" priority="4060">
      <formula>LEN(TRIM(AD4040))&gt;0</formula>
    </cfRule>
  </conditionalFormatting>
  <conditionalFormatting sqref="AD4041">
    <cfRule type="notContainsBlanks" dxfId="2" priority="4061">
      <formula>LEN(TRIM(AD4041))&gt;0</formula>
    </cfRule>
  </conditionalFormatting>
  <conditionalFormatting sqref="AD4042">
    <cfRule type="notContainsBlanks" dxfId="2" priority="4062">
      <formula>LEN(TRIM(AD4042))&gt;0</formula>
    </cfRule>
  </conditionalFormatting>
  <conditionalFormatting sqref="AD4043">
    <cfRule type="notContainsBlanks" dxfId="3" priority="4063">
      <formula>LEN(TRIM(AD4043))&gt;0</formula>
    </cfRule>
  </conditionalFormatting>
  <conditionalFormatting sqref="AD4044">
    <cfRule type="notContainsBlanks" dxfId="2" priority="4064">
      <formula>LEN(TRIM(AD4044))&gt;0</formula>
    </cfRule>
  </conditionalFormatting>
  <conditionalFormatting sqref="AD4045">
    <cfRule type="notContainsBlanks" dxfId="2" priority="4065">
      <formula>LEN(TRIM(AD4045))&gt;0</formula>
    </cfRule>
  </conditionalFormatting>
  <conditionalFormatting sqref="AD4046">
    <cfRule type="notContainsBlanks" dxfId="5" priority="4067">
      <formula>LEN(TRIM(AD4046))&gt;0</formula>
    </cfRule>
  </conditionalFormatting>
  <conditionalFormatting sqref="AD4047">
    <cfRule type="notContainsBlanks" dxfId="2" priority="4068">
      <formula>LEN(TRIM(AD4047))&gt;0</formula>
    </cfRule>
  </conditionalFormatting>
  <conditionalFormatting sqref="AD4048">
    <cfRule type="notContainsBlanks" dxfId="0" priority="4069">
      <formula>LEN(TRIM(AD4048))&gt;0</formula>
    </cfRule>
  </conditionalFormatting>
  <conditionalFormatting sqref="AD4049">
    <cfRule type="notContainsBlanks" dxfId="2" priority="4070">
      <formula>LEN(TRIM(AD4049))&gt;0</formula>
    </cfRule>
  </conditionalFormatting>
  <conditionalFormatting sqref="AD405">
    <cfRule type="notContainsBlanks" dxfId="2" priority="407">
      <formula>LEN(TRIM(AD405))&gt;0</formula>
    </cfRule>
  </conditionalFormatting>
  <conditionalFormatting sqref="AD4050">
    <cfRule type="notContainsBlanks" dxfId="2" priority="4071">
      <formula>LEN(TRIM(AD4050))&gt;0</formula>
    </cfRule>
  </conditionalFormatting>
  <conditionalFormatting sqref="AD4051">
    <cfRule type="notContainsBlanks" dxfId="2" priority="4072">
      <formula>LEN(TRIM(AD4051))&gt;0</formula>
    </cfRule>
  </conditionalFormatting>
  <conditionalFormatting sqref="AD4052">
    <cfRule type="notContainsBlanks" dxfId="2" priority="4073">
      <formula>LEN(TRIM(AD4052))&gt;0</formula>
    </cfRule>
  </conditionalFormatting>
  <conditionalFormatting sqref="AD4053">
    <cfRule type="notContainsBlanks" dxfId="0" priority="4074">
      <formula>LEN(TRIM(AD4053))&gt;0</formula>
    </cfRule>
  </conditionalFormatting>
  <conditionalFormatting sqref="AD4054">
    <cfRule type="notContainsBlanks" dxfId="2" priority="4075">
      <formula>LEN(TRIM(AD4054))&gt;0</formula>
    </cfRule>
  </conditionalFormatting>
  <conditionalFormatting sqref="AD4055">
    <cfRule type="notContainsBlanks" dxfId="0" priority="4076">
      <formula>LEN(TRIM(AD4055))&gt;0</formula>
    </cfRule>
  </conditionalFormatting>
  <conditionalFormatting sqref="AD4056">
    <cfRule type="notContainsBlanks" dxfId="2" priority="4077">
      <formula>LEN(TRIM(AD4056))&gt;0</formula>
    </cfRule>
  </conditionalFormatting>
  <conditionalFormatting sqref="AD4057">
    <cfRule type="notContainsBlanks" dxfId="2" priority="4078">
      <formula>LEN(TRIM(AD4057))&gt;0</formula>
    </cfRule>
  </conditionalFormatting>
  <conditionalFormatting sqref="AD4058">
    <cfRule type="notContainsBlanks" dxfId="2" priority="4079">
      <formula>LEN(TRIM(AD4058))&gt;0</formula>
    </cfRule>
  </conditionalFormatting>
  <conditionalFormatting sqref="AD4059">
    <cfRule type="notContainsBlanks" dxfId="2" priority="4080">
      <formula>LEN(TRIM(AD4059))&gt;0</formula>
    </cfRule>
  </conditionalFormatting>
  <conditionalFormatting sqref="AD406">
    <cfRule type="notContainsBlanks" dxfId="2" priority="408">
      <formula>LEN(TRIM(AD406))&gt;0</formula>
    </cfRule>
  </conditionalFormatting>
  <conditionalFormatting sqref="AD4060">
    <cfRule type="notContainsBlanks" dxfId="2" priority="4081">
      <formula>LEN(TRIM(AD4060))&gt;0</formula>
    </cfRule>
  </conditionalFormatting>
  <conditionalFormatting sqref="AD4061">
    <cfRule type="notContainsBlanks" dxfId="0" priority="4082">
      <formula>LEN(TRIM(AD4061))&gt;0</formula>
    </cfRule>
  </conditionalFormatting>
  <conditionalFormatting sqref="AD4062">
    <cfRule type="notContainsBlanks" dxfId="2" priority="4083">
      <formula>LEN(TRIM(AD4062))&gt;0</formula>
    </cfRule>
  </conditionalFormatting>
  <conditionalFormatting sqref="AD4063">
    <cfRule type="notContainsBlanks" dxfId="0" priority="4084">
      <formula>LEN(TRIM(AD4063))&gt;0</formula>
    </cfRule>
  </conditionalFormatting>
  <conditionalFormatting sqref="AD4064">
    <cfRule type="notContainsBlanks" dxfId="2" priority="4085">
      <formula>LEN(TRIM(AD4064))&gt;0</formula>
    </cfRule>
  </conditionalFormatting>
  <conditionalFormatting sqref="AD4065">
    <cfRule type="notContainsBlanks" dxfId="2" priority="4086">
      <formula>LEN(TRIM(AD4065))&gt;0</formula>
    </cfRule>
  </conditionalFormatting>
  <conditionalFormatting sqref="AD4066">
    <cfRule type="notContainsBlanks" dxfId="2" priority="4087">
      <formula>LEN(TRIM(AD4066))&gt;0</formula>
    </cfRule>
  </conditionalFormatting>
  <conditionalFormatting sqref="AD4067">
    <cfRule type="notContainsBlanks" dxfId="2" priority="4088">
      <formula>LEN(TRIM(AD4067))&gt;0</formula>
    </cfRule>
  </conditionalFormatting>
  <conditionalFormatting sqref="AD4068">
    <cfRule type="notContainsBlanks" dxfId="2" priority="4089">
      <formula>LEN(TRIM(AD4068))&gt;0</formula>
    </cfRule>
  </conditionalFormatting>
  <conditionalFormatting sqref="AD4069">
    <cfRule type="notContainsBlanks" dxfId="2" priority="4090">
      <formula>LEN(TRIM(AD4069))&gt;0</formula>
    </cfRule>
  </conditionalFormatting>
  <conditionalFormatting sqref="AD407">
    <cfRule type="notContainsBlanks" dxfId="2" priority="409">
      <formula>LEN(TRIM(AD407))&gt;0</formula>
    </cfRule>
  </conditionalFormatting>
  <conditionalFormatting sqref="AD4070">
    <cfRule type="notContainsBlanks" dxfId="0" priority="4091">
      <formula>LEN(TRIM(AD4070))&gt;0</formula>
    </cfRule>
  </conditionalFormatting>
  <conditionalFormatting sqref="AD4071">
    <cfRule type="notContainsBlanks" dxfId="2" priority="4092">
      <formula>LEN(TRIM(AD4071))&gt;0</formula>
    </cfRule>
  </conditionalFormatting>
  <conditionalFormatting sqref="AD4072">
    <cfRule type="notContainsBlanks" dxfId="0" priority="4093">
      <formula>LEN(TRIM(AD4072))&gt;0</formula>
    </cfRule>
  </conditionalFormatting>
  <conditionalFormatting sqref="AD4073">
    <cfRule type="notContainsBlanks" dxfId="2" priority="4094">
      <formula>LEN(TRIM(AD4073))&gt;0</formula>
    </cfRule>
  </conditionalFormatting>
  <conditionalFormatting sqref="AD4074">
    <cfRule type="notContainsBlanks" dxfId="2" priority="4095">
      <formula>LEN(TRIM(AD4074))&gt;0</formula>
    </cfRule>
  </conditionalFormatting>
  <conditionalFormatting sqref="AD4075">
    <cfRule type="notContainsBlanks" dxfId="2" priority="4096">
      <formula>LEN(TRIM(AD4075))&gt;0</formula>
    </cfRule>
  </conditionalFormatting>
  <conditionalFormatting sqref="AD4076">
    <cfRule type="notContainsBlanks" dxfId="2" priority="4097">
      <formula>LEN(TRIM(AD4076))&gt;0</formula>
    </cfRule>
  </conditionalFormatting>
  <conditionalFormatting sqref="AD4077">
    <cfRule type="notContainsBlanks" dxfId="0" priority="4098">
      <formula>LEN(TRIM(AD4077))&gt;0</formula>
    </cfRule>
  </conditionalFormatting>
  <conditionalFormatting sqref="AD4078">
    <cfRule type="notContainsBlanks" dxfId="2" priority="4099">
      <formula>LEN(TRIM(AD4078))&gt;0</formula>
    </cfRule>
  </conditionalFormatting>
  <conditionalFormatting sqref="AD4079">
    <cfRule type="notContainsBlanks" dxfId="0" priority="4100">
      <formula>LEN(TRIM(AD4079))&gt;0</formula>
    </cfRule>
  </conditionalFormatting>
  <conditionalFormatting sqref="AD408">
    <cfRule type="notContainsBlanks" dxfId="0" priority="410">
      <formula>LEN(TRIM(AD408))&gt;0</formula>
    </cfRule>
  </conditionalFormatting>
  <conditionalFormatting sqref="AD4080">
    <cfRule type="notContainsBlanks" dxfId="2" priority="4101">
      <formula>LEN(TRIM(AD4080))&gt;0</formula>
    </cfRule>
  </conditionalFormatting>
  <conditionalFormatting sqref="AD4081">
    <cfRule type="notContainsBlanks" dxfId="2" priority="4102">
      <formula>LEN(TRIM(AD4081))&gt;0</formula>
    </cfRule>
  </conditionalFormatting>
  <conditionalFormatting sqref="AD4082">
    <cfRule type="notContainsBlanks" dxfId="2" priority="4103">
      <formula>LEN(TRIM(AD4082))&gt;0</formula>
    </cfRule>
  </conditionalFormatting>
  <conditionalFormatting sqref="AD4083">
    <cfRule type="notContainsBlanks" dxfId="2" priority="4104">
      <formula>LEN(TRIM(AD4083))&gt;0</formula>
    </cfRule>
  </conditionalFormatting>
  <conditionalFormatting sqref="AD4084">
    <cfRule type="notContainsBlanks" dxfId="0" priority="4105">
      <formula>LEN(TRIM(AD4084))&gt;0</formula>
    </cfRule>
  </conditionalFormatting>
  <conditionalFormatting sqref="AD4085">
    <cfRule type="notContainsBlanks" dxfId="2" priority="4106">
      <formula>LEN(TRIM(AD4085))&gt;0</formula>
    </cfRule>
  </conditionalFormatting>
  <conditionalFormatting sqref="AD4086">
    <cfRule type="notContainsBlanks" dxfId="0" priority="4107">
      <formula>LEN(TRIM(AD4086))&gt;0</formula>
    </cfRule>
  </conditionalFormatting>
  <conditionalFormatting sqref="AD4087">
    <cfRule type="notContainsBlanks" dxfId="2" priority="4108">
      <formula>LEN(TRIM(AD4087))&gt;0</formula>
    </cfRule>
  </conditionalFormatting>
  <conditionalFormatting sqref="AD4088">
    <cfRule type="notContainsBlanks" dxfId="2" priority="4109">
      <formula>LEN(TRIM(AD4088))&gt;0</formula>
    </cfRule>
  </conditionalFormatting>
  <conditionalFormatting sqref="AD4089">
    <cfRule type="notContainsBlanks" dxfId="2" priority="4110">
      <formula>LEN(TRIM(AD4089))&gt;0</formula>
    </cfRule>
  </conditionalFormatting>
  <conditionalFormatting sqref="AD409">
    <cfRule type="notContainsBlanks" dxfId="2" priority="411">
      <formula>LEN(TRIM(AD409))&gt;0</formula>
    </cfRule>
  </conditionalFormatting>
  <conditionalFormatting sqref="AD4090">
    <cfRule type="notContainsBlanks" dxfId="2" priority="4111">
      <formula>LEN(TRIM(AD4090))&gt;0</formula>
    </cfRule>
  </conditionalFormatting>
  <conditionalFormatting sqref="AD4091">
    <cfRule type="notContainsBlanks" dxfId="0" priority="4112">
      <formula>LEN(TRIM(AD4091))&gt;0</formula>
    </cfRule>
  </conditionalFormatting>
  <conditionalFormatting sqref="AD4092">
    <cfRule type="notContainsBlanks" dxfId="2" priority="4113">
      <formula>LEN(TRIM(AD4092))&gt;0</formula>
    </cfRule>
  </conditionalFormatting>
  <conditionalFormatting sqref="AD4093">
    <cfRule type="notContainsBlanks" dxfId="0" priority="4114">
      <formula>LEN(TRIM(AD4093))&gt;0</formula>
    </cfRule>
  </conditionalFormatting>
  <conditionalFormatting sqref="AD4094">
    <cfRule type="notContainsBlanks" dxfId="0" priority="4115">
      <formula>LEN(TRIM(AD4094))&gt;0</formula>
    </cfRule>
  </conditionalFormatting>
  <conditionalFormatting sqref="AD4095">
    <cfRule type="notContainsBlanks" dxfId="2" priority="4116">
      <formula>LEN(TRIM(AD4095))&gt;0</formula>
    </cfRule>
  </conditionalFormatting>
  <conditionalFormatting sqref="AD4096">
    <cfRule type="notContainsBlanks" dxfId="2" priority="4117">
      <formula>LEN(TRIM(AD4096))&gt;0</formula>
    </cfRule>
  </conditionalFormatting>
  <conditionalFormatting sqref="AD4097">
    <cfRule type="notContainsBlanks" dxfId="2" priority="4118">
      <formula>LEN(TRIM(AD4097))&gt;0</formula>
    </cfRule>
  </conditionalFormatting>
  <conditionalFormatting sqref="AD4098">
    <cfRule type="notContainsBlanks" dxfId="2" priority="4119">
      <formula>LEN(TRIM(AD4098))&gt;0</formula>
    </cfRule>
  </conditionalFormatting>
  <conditionalFormatting sqref="AD4099">
    <cfRule type="notContainsBlanks" dxfId="2" priority="4120">
      <formula>LEN(TRIM(AD4099))&gt;0</formula>
    </cfRule>
  </conditionalFormatting>
  <conditionalFormatting sqref="AD41">
    <cfRule type="notContainsBlanks" dxfId="1" priority="41">
      <formula>LEN(TRIM(AD41))&gt;0</formula>
    </cfRule>
  </conditionalFormatting>
  <conditionalFormatting sqref="AD410">
    <cfRule type="notContainsBlanks" dxfId="0" priority="412">
      <formula>LEN(TRIM(AD410))&gt;0</formula>
    </cfRule>
  </conditionalFormatting>
  <conditionalFormatting sqref="AD4100">
    <cfRule type="notContainsBlanks" dxfId="2" priority="4121">
      <formula>LEN(TRIM(AD4100))&gt;0</formula>
    </cfRule>
  </conditionalFormatting>
  <conditionalFormatting sqref="AD4101">
    <cfRule type="notContainsBlanks" dxfId="2" priority="4122">
      <formula>LEN(TRIM(AD4101))&gt;0</formula>
    </cfRule>
  </conditionalFormatting>
  <conditionalFormatting sqref="AD4102">
    <cfRule type="notContainsBlanks" dxfId="2" priority="4123">
      <formula>LEN(TRIM(AD4102))&gt;0</formula>
    </cfRule>
  </conditionalFormatting>
  <conditionalFormatting sqref="AD4103">
    <cfRule type="notContainsBlanks" dxfId="2" priority="4124">
      <formula>LEN(TRIM(AD4103))&gt;0</formula>
    </cfRule>
  </conditionalFormatting>
  <conditionalFormatting sqref="AD4104">
    <cfRule type="notContainsBlanks" dxfId="2" priority="4125">
      <formula>LEN(TRIM(AD4104))&gt;0</formula>
    </cfRule>
  </conditionalFormatting>
  <conditionalFormatting sqref="AD4105">
    <cfRule type="notContainsBlanks" dxfId="2" priority="4126">
      <formula>LEN(TRIM(AD4105))&gt;0</formula>
    </cfRule>
  </conditionalFormatting>
  <conditionalFormatting sqref="AD4106">
    <cfRule type="notContainsBlanks" dxfId="2" priority="4127">
      <formula>LEN(TRIM(AD4106))&gt;0</formula>
    </cfRule>
  </conditionalFormatting>
  <conditionalFormatting sqref="AD4107">
    <cfRule type="notContainsBlanks" dxfId="2" priority="4128">
      <formula>LEN(TRIM(AD4107))&gt;0</formula>
    </cfRule>
  </conditionalFormatting>
  <conditionalFormatting sqref="AD4108">
    <cfRule type="notContainsBlanks" dxfId="2" priority="4129">
      <formula>LEN(TRIM(AD4108))&gt;0</formula>
    </cfRule>
  </conditionalFormatting>
  <conditionalFormatting sqref="AD4109">
    <cfRule type="notContainsBlanks" dxfId="2" priority="4130">
      <formula>LEN(TRIM(AD4109))&gt;0</formula>
    </cfRule>
  </conditionalFormatting>
  <conditionalFormatting sqref="AD411">
    <cfRule type="notContainsBlanks" dxfId="2" priority="413">
      <formula>LEN(TRIM(AD411))&gt;0</formula>
    </cfRule>
  </conditionalFormatting>
  <conditionalFormatting sqref="AD4110">
    <cfRule type="notContainsBlanks" dxfId="2" priority="4131">
      <formula>LEN(TRIM(AD4110))&gt;0</formula>
    </cfRule>
  </conditionalFormatting>
  <conditionalFormatting sqref="AD4111">
    <cfRule type="notContainsBlanks" dxfId="2" priority="4132">
      <formula>LEN(TRIM(AD4111))&gt;0</formula>
    </cfRule>
  </conditionalFormatting>
  <conditionalFormatting sqref="AD4112">
    <cfRule type="notContainsBlanks" dxfId="2" priority="4133">
      <formula>LEN(TRIM(AD4112))&gt;0</formula>
    </cfRule>
  </conditionalFormatting>
  <conditionalFormatting sqref="AD4113">
    <cfRule type="notContainsBlanks" dxfId="2" priority="4134">
      <formula>LEN(TRIM(AD4113))&gt;0</formula>
    </cfRule>
  </conditionalFormatting>
  <conditionalFormatting sqref="AD4114">
    <cfRule type="notContainsBlanks" dxfId="2" priority="4135">
      <formula>LEN(TRIM(AD4114))&gt;0</formula>
    </cfRule>
  </conditionalFormatting>
  <conditionalFormatting sqref="AD4115">
    <cfRule type="notContainsBlanks" dxfId="2" priority="4136">
      <formula>LEN(TRIM(AD4115))&gt;0</formula>
    </cfRule>
  </conditionalFormatting>
  <conditionalFormatting sqref="AD4116">
    <cfRule type="notContainsBlanks" dxfId="2" priority="4137">
      <formula>LEN(TRIM(AD4116))&gt;0</formula>
    </cfRule>
  </conditionalFormatting>
  <conditionalFormatting sqref="AD4117">
    <cfRule type="notContainsBlanks" dxfId="2" priority="4138">
      <formula>LEN(TRIM(AD4117))&gt;0</formula>
    </cfRule>
  </conditionalFormatting>
  <conditionalFormatting sqref="AD4118">
    <cfRule type="notContainsBlanks" dxfId="2" priority="4139">
      <formula>LEN(TRIM(AD4118))&gt;0</formula>
    </cfRule>
  </conditionalFormatting>
  <conditionalFormatting sqref="AD4119">
    <cfRule type="notContainsBlanks" dxfId="2" priority="4140">
      <formula>LEN(TRIM(AD4119))&gt;0</formula>
    </cfRule>
  </conditionalFormatting>
  <conditionalFormatting sqref="AD412">
    <cfRule type="notContainsBlanks" dxfId="0" priority="414">
      <formula>LEN(TRIM(AD412))&gt;0</formula>
    </cfRule>
  </conditionalFormatting>
  <conditionalFormatting sqref="AD4120">
    <cfRule type="notContainsBlanks" dxfId="2" priority="4141">
      <formula>LEN(TRIM(AD4120))&gt;0</formula>
    </cfRule>
  </conditionalFormatting>
  <conditionalFormatting sqref="AD4121">
    <cfRule type="notContainsBlanks" dxfId="2" priority="4142">
      <formula>LEN(TRIM(AD4121))&gt;0</formula>
    </cfRule>
  </conditionalFormatting>
  <conditionalFormatting sqref="AD4122">
    <cfRule type="notContainsBlanks" dxfId="2" priority="4143">
      <formula>LEN(TRIM(AD4122))&gt;0</formula>
    </cfRule>
  </conditionalFormatting>
  <conditionalFormatting sqref="AD4123">
    <cfRule type="notContainsBlanks" dxfId="2" priority="4144">
      <formula>LEN(TRIM(AD4123))&gt;0</formula>
    </cfRule>
  </conditionalFormatting>
  <conditionalFormatting sqref="AD4124">
    <cfRule type="notContainsBlanks" dxfId="2" priority="4145">
      <formula>LEN(TRIM(AD4124))&gt;0</formula>
    </cfRule>
  </conditionalFormatting>
  <conditionalFormatting sqref="AD4125">
    <cfRule type="notContainsBlanks" dxfId="3" priority="4146">
      <formula>LEN(TRIM(AD4125))&gt;0</formula>
    </cfRule>
  </conditionalFormatting>
  <conditionalFormatting sqref="AD4126">
    <cfRule type="notContainsBlanks" dxfId="2" priority="4147">
      <formula>LEN(TRIM(AD4126))&gt;0</formula>
    </cfRule>
  </conditionalFormatting>
  <conditionalFormatting sqref="AD4127">
    <cfRule type="notContainsBlanks" dxfId="2" priority="4148">
      <formula>LEN(TRIM(AD4127))&gt;0</formula>
    </cfRule>
  </conditionalFormatting>
  <conditionalFormatting sqref="AD4128">
    <cfRule type="notContainsBlanks" dxfId="5" priority="4150">
      <formula>LEN(TRIM(AD4128))&gt;0</formula>
    </cfRule>
  </conditionalFormatting>
  <conditionalFormatting sqref="AD4129">
    <cfRule type="notContainsBlanks" dxfId="2" priority="4151">
      <formula>LEN(TRIM(AD4129))&gt;0</formula>
    </cfRule>
  </conditionalFormatting>
  <conditionalFormatting sqref="AD413">
    <cfRule type="notContainsBlanks" dxfId="2" priority="415">
      <formula>LEN(TRIM(AD413))&gt;0</formula>
    </cfRule>
  </conditionalFormatting>
  <conditionalFormatting sqref="AD4130">
    <cfRule type="notContainsBlanks" dxfId="0" priority="4152">
      <formula>LEN(TRIM(AD4130))&gt;0</formula>
    </cfRule>
  </conditionalFormatting>
  <conditionalFormatting sqref="AD4131">
    <cfRule type="notContainsBlanks" dxfId="2" priority="4153">
      <formula>LEN(TRIM(AD4131))&gt;0</formula>
    </cfRule>
  </conditionalFormatting>
  <conditionalFormatting sqref="AD4132">
    <cfRule type="notContainsBlanks" dxfId="2" priority="4154">
      <formula>LEN(TRIM(AD4132))&gt;0</formula>
    </cfRule>
  </conditionalFormatting>
  <conditionalFormatting sqref="AD4133">
    <cfRule type="notContainsBlanks" dxfId="2" priority="4155">
      <formula>LEN(TRIM(AD4133))&gt;0</formula>
    </cfRule>
  </conditionalFormatting>
  <conditionalFormatting sqref="AD4134">
    <cfRule type="notContainsBlanks" dxfId="2" priority="4156">
      <formula>LEN(TRIM(AD4134))&gt;0</formula>
    </cfRule>
  </conditionalFormatting>
  <conditionalFormatting sqref="AD4135">
    <cfRule type="notContainsBlanks" dxfId="0" priority="4157">
      <formula>LEN(TRIM(AD4135))&gt;0</formula>
    </cfRule>
  </conditionalFormatting>
  <conditionalFormatting sqref="AD4136">
    <cfRule type="notContainsBlanks" dxfId="2" priority="4158">
      <formula>LEN(TRIM(AD4136))&gt;0</formula>
    </cfRule>
  </conditionalFormatting>
  <conditionalFormatting sqref="AD4137">
    <cfRule type="notContainsBlanks" dxfId="0" priority="4159">
      <formula>LEN(TRIM(AD4137))&gt;0</formula>
    </cfRule>
  </conditionalFormatting>
  <conditionalFormatting sqref="AD4138">
    <cfRule type="notContainsBlanks" dxfId="2" priority="4160">
      <formula>LEN(TRIM(AD4138))&gt;0</formula>
    </cfRule>
  </conditionalFormatting>
  <conditionalFormatting sqref="AD4139">
    <cfRule type="notContainsBlanks" dxfId="2" priority="4161">
      <formula>LEN(TRIM(AD4139))&gt;0</formula>
    </cfRule>
  </conditionalFormatting>
  <conditionalFormatting sqref="AD414">
    <cfRule type="notContainsBlanks" dxfId="2" priority="416">
      <formula>LEN(TRIM(AD414))&gt;0</formula>
    </cfRule>
  </conditionalFormatting>
  <conditionalFormatting sqref="AD4140">
    <cfRule type="notContainsBlanks" dxfId="2" priority="4162">
      <formula>LEN(TRIM(AD4140))&gt;0</formula>
    </cfRule>
  </conditionalFormatting>
  <conditionalFormatting sqref="AD4141">
    <cfRule type="notContainsBlanks" dxfId="2" priority="4163">
      <formula>LEN(TRIM(AD4141))&gt;0</formula>
    </cfRule>
  </conditionalFormatting>
  <conditionalFormatting sqref="AD4142">
    <cfRule type="notContainsBlanks" dxfId="2" priority="4164">
      <formula>LEN(TRIM(AD4142))&gt;0</formula>
    </cfRule>
  </conditionalFormatting>
  <conditionalFormatting sqref="AD4143">
    <cfRule type="notContainsBlanks" dxfId="0" priority="4165">
      <formula>LEN(TRIM(AD4143))&gt;0</formula>
    </cfRule>
  </conditionalFormatting>
  <conditionalFormatting sqref="AD4144">
    <cfRule type="notContainsBlanks" dxfId="2" priority="4166">
      <formula>LEN(TRIM(AD4144))&gt;0</formula>
    </cfRule>
  </conditionalFormatting>
  <conditionalFormatting sqref="AD4145">
    <cfRule type="notContainsBlanks" dxfId="0" priority="4167">
      <formula>LEN(TRIM(AD4145))&gt;0</formula>
    </cfRule>
  </conditionalFormatting>
  <conditionalFormatting sqref="AD4146">
    <cfRule type="notContainsBlanks" dxfId="2" priority="4168">
      <formula>LEN(TRIM(AD4146))&gt;0</formula>
    </cfRule>
  </conditionalFormatting>
  <conditionalFormatting sqref="AD4147">
    <cfRule type="notContainsBlanks" dxfId="2" priority="4169">
      <formula>LEN(TRIM(AD4147))&gt;0</formula>
    </cfRule>
  </conditionalFormatting>
  <conditionalFormatting sqref="AD4148">
    <cfRule type="notContainsBlanks" dxfId="2" priority="4170">
      <formula>LEN(TRIM(AD4148))&gt;0</formula>
    </cfRule>
  </conditionalFormatting>
  <conditionalFormatting sqref="AD4149">
    <cfRule type="notContainsBlanks" dxfId="2" priority="4171">
      <formula>LEN(TRIM(AD4149))&gt;0</formula>
    </cfRule>
  </conditionalFormatting>
  <conditionalFormatting sqref="AD415">
    <cfRule type="notContainsBlanks" dxfId="2" priority="417">
      <formula>LEN(TRIM(AD415))&gt;0</formula>
    </cfRule>
  </conditionalFormatting>
  <conditionalFormatting sqref="AD4150">
    <cfRule type="notContainsBlanks" dxfId="2" priority="4172">
      <formula>LEN(TRIM(AD4150))&gt;0</formula>
    </cfRule>
  </conditionalFormatting>
  <conditionalFormatting sqref="AD4151">
    <cfRule type="notContainsBlanks" dxfId="2" priority="4173">
      <formula>LEN(TRIM(AD4151))&gt;0</formula>
    </cfRule>
  </conditionalFormatting>
  <conditionalFormatting sqref="AD4152">
    <cfRule type="notContainsBlanks" dxfId="0" priority="4174">
      <formula>LEN(TRIM(AD4152))&gt;0</formula>
    </cfRule>
  </conditionalFormatting>
  <conditionalFormatting sqref="AD4153">
    <cfRule type="notContainsBlanks" dxfId="2" priority="4175">
      <formula>LEN(TRIM(AD4153))&gt;0</formula>
    </cfRule>
  </conditionalFormatting>
  <conditionalFormatting sqref="AD4154">
    <cfRule type="notContainsBlanks" dxfId="0" priority="4176">
      <formula>LEN(TRIM(AD4154))&gt;0</formula>
    </cfRule>
  </conditionalFormatting>
  <conditionalFormatting sqref="AD4155">
    <cfRule type="notContainsBlanks" dxfId="2" priority="4177">
      <formula>LEN(TRIM(AD4155))&gt;0</formula>
    </cfRule>
  </conditionalFormatting>
  <conditionalFormatting sqref="AD4156">
    <cfRule type="notContainsBlanks" dxfId="2" priority="4178">
      <formula>LEN(TRIM(AD4156))&gt;0</formula>
    </cfRule>
  </conditionalFormatting>
  <conditionalFormatting sqref="AD4157">
    <cfRule type="notContainsBlanks" dxfId="2" priority="4179">
      <formula>LEN(TRIM(AD4157))&gt;0</formula>
    </cfRule>
  </conditionalFormatting>
  <conditionalFormatting sqref="AD4158">
    <cfRule type="notContainsBlanks" dxfId="2" priority="4180">
      <formula>LEN(TRIM(AD4158))&gt;0</formula>
    </cfRule>
  </conditionalFormatting>
  <conditionalFormatting sqref="AD4159">
    <cfRule type="notContainsBlanks" dxfId="0" priority="4181">
      <formula>LEN(TRIM(AD4159))&gt;0</formula>
    </cfRule>
  </conditionalFormatting>
  <conditionalFormatting sqref="AD416">
    <cfRule type="notContainsBlanks" dxfId="0" priority="418">
      <formula>LEN(TRIM(AD416))&gt;0</formula>
    </cfRule>
  </conditionalFormatting>
  <conditionalFormatting sqref="AD4160">
    <cfRule type="notContainsBlanks" dxfId="2" priority="4182">
      <formula>LEN(TRIM(AD4160))&gt;0</formula>
    </cfRule>
  </conditionalFormatting>
  <conditionalFormatting sqref="AD4161">
    <cfRule type="notContainsBlanks" dxfId="0" priority="4183">
      <formula>LEN(TRIM(AD4161))&gt;0</formula>
    </cfRule>
  </conditionalFormatting>
  <conditionalFormatting sqref="AD4162">
    <cfRule type="notContainsBlanks" dxfId="2" priority="4184">
      <formula>LEN(TRIM(AD4162))&gt;0</formula>
    </cfRule>
  </conditionalFormatting>
  <conditionalFormatting sqref="AD4163">
    <cfRule type="notContainsBlanks" dxfId="2" priority="4185">
      <formula>LEN(TRIM(AD4163))&gt;0</formula>
    </cfRule>
  </conditionalFormatting>
  <conditionalFormatting sqref="AD4164">
    <cfRule type="notContainsBlanks" dxfId="2" priority="4186">
      <formula>LEN(TRIM(AD4164))&gt;0</formula>
    </cfRule>
  </conditionalFormatting>
  <conditionalFormatting sqref="AD4165">
    <cfRule type="notContainsBlanks" dxfId="2" priority="4187">
      <formula>LEN(TRIM(AD4165))&gt;0</formula>
    </cfRule>
  </conditionalFormatting>
  <conditionalFormatting sqref="AD4166">
    <cfRule type="notContainsBlanks" dxfId="0" priority="4188">
      <formula>LEN(TRIM(AD4166))&gt;0</formula>
    </cfRule>
  </conditionalFormatting>
  <conditionalFormatting sqref="AD4167">
    <cfRule type="notContainsBlanks" dxfId="2" priority="4189">
      <formula>LEN(TRIM(AD4167))&gt;0</formula>
    </cfRule>
  </conditionalFormatting>
  <conditionalFormatting sqref="AD4168">
    <cfRule type="notContainsBlanks" dxfId="0" priority="4190">
      <formula>LEN(TRIM(AD4168))&gt;0</formula>
    </cfRule>
  </conditionalFormatting>
  <conditionalFormatting sqref="AD4169">
    <cfRule type="notContainsBlanks" dxfId="2" priority="4191">
      <formula>LEN(TRIM(AD4169))&gt;0</formula>
    </cfRule>
  </conditionalFormatting>
  <conditionalFormatting sqref="AD417">
    <cfRule type="notContainsBlanks" dxfId="2" priority="419">
      <formula>LEN(TRIM(AD417))&gt;0</formula>
    </cfRule>
  </conditionalFormatting>
  <conditionalFormatting sqref="AD4170">
    <cfRule type="notContainsBlanks" dxfId="2" priority="4192">
      <formula>LEN(TRIM(AD4170))&gt;0</formula>
    </cfRule>
  </conditionalFormatting>
  <conditionalFormatting sqref="AD4171">
    <cfRule type="notContainsBlanks" dxfId="2" priority="4193">
      <formula>LEN(TRIM(AD4171))&gt;0</formula>
    </cfRule>
  </conditionalFormatting>
  <conditionalFormatting sqref="AD4172">
    <cfRule type="notContainsBlanks" dxfId="2" priority="4194">
      <formula>LEN(TRIM(AD4172))&gt;0</formula>
    </cfRule>
  </conditionalFormatting>
  <conditionalFormatting sqref="AD4173">
    <cfRule type="notContainsBlanks" dxfId="0" priority="4195">
      <formula>LEN(TRIM(AD4173))&gt;0</formula>
    </cfRule>
  </conditionalFormatting>
  <conditionalFormatting sqref="AD4174">
    <cfRule type="notContainsBlanks" dxfId="2" priority="4196">
      <formula>LEN(TRIM(AD4174))&gt;0</formula>
    </cfRule>
  </conditionalFormatting>
  <conditionalFormatting sqref="AD4175">
    <cfRule type="notContainsBlanks" dxfId="0" priority="4197">
      <formula>LEN(TRIM(AD4175))&gt;0</formula>
    </cfRule>
  </conditionalFormatting>
  <conditionalFormatting sqref="AD4176">
    <cfRule type="notContainsBlanks" dxfId="0" priority="4198">
      <formula>LEN(TRIM(AD4176))&gt;0</formula>
    </cfRule>
  </conditionalFormatting>
  <conditionalFormatting sqref="AD4177">
    <cfRule type="notContainsBlanks" dxfId="2" priority="4199">
      <formula>LEN(TRIM(AD4177))&gt;0</formula>
    </cfRule>
  </conditionalFormatting>
  <conditionalFormatting sqref="AD4178">
    <cfRule type="notContainsBlanks" dxfId="2" priority="4200">
      <formula>LEN(TRIM(AD4178))&gt;0</formula>
    </cfRule>
  </conditionalFormatting>
  <conditionalFormatting sqref="AD4179">
    <cfRule type="notContainsBlanks" dxfId="2" priority="4201">
      <formula>LEN(TRIM(AD4179))&gt;0</formula>
    </cfRule>
  </conditionalFormatting>
  <conditionalFormatting sqref="AD418">
    <cfRule type="notContainsBlanks" dxfId="0" priority="420">
      <formula>LEN(TRIM(AD418))&gt;0</formula>
    </cfRule>
  </conditionalFormatting>
  <conditionalFormatting sqref="AD4180">
    <cfRule type="notContainsBlanks" dxfId="2" priority="4202">
      <formula>LEN(TRIM(AD4180))&gt;0</formula>
    </cfRule>
  </conditionalFormatting>
  <conditionalFormatting sqref="AD4181">
    <cfRule type="notContainsBlanks" dxfId="2" priority="4203">
      <formula>LEN(TRIM(AD4181))&gt;0</formula>
    </cfRule>
  </conditionalFormatting>
  <conditionalFormatting sqref="AD4182">
    <cfRule type="notContainsBlanks" dxfId="2" priority="4204">
      <formula>LEN(TRIM(AD4182))&gt;0</formula>
    </cfRule>
  </conditionalFormatting>
  <conditionalFormatting sqref="AD4183">
    <cfRule type="notContainsBlanks" dxfId="2" priority="4205">
      <formula>LEN(TRIM(AD4183))&gt;0</formula>
    </cfRule>
  </conditionalFormatting>
  <conditionalFormatting sqref="AD4184">
    <cfRule type="notContainsBlanks" dxfId="2" priority="4206">
      <formula>LEN(TRIM(AD4184))&gt;0</formula>
    </cfRule>
  </conditionalFormatting>
  <conditionalFormatting sqref="AD4185">
    <cfRule type="notContainsBlanks" dxfId="2" priority="4207">
      <formula>LEN(TRIM(AD4185))&gt;0</formula>
    </cfRule>
  </conditionalFormatting>
  <conditionalFormatting sqref="AD4186">
    <cfRule type="notContainsBlanks" dxfId="2" priority="4208">
      <formula>LEN(TRIM(AD4186))&gt;0</formula>
    </cfRule>
  </conditionalFormatting>
  <conditionalFormatting sqref="AD4187">
    <cfRule type="notContainsBlanks" dxfId="2" priority="4209">
      <formula>LEN(TRIM(AD4187))&gt;0</formula>
    </cfRule>
  </conditionalFormatting>
  <conditionalFormatting sqref="AD4188">
    <cfRule type="notContainsBlanks" dxfId="2" priority="4210">
      <formula>LEN(TRIM(AD4188))&gt;0</formula>
    </cfRule>
  </conditionalFormatting>
  <conditionalFormatting sqref="AD4189">
    <cfRule type="notContainsBlanks" dxfId="2" priority="4211">
      <formula>LEN(TRIM(AD4189))&gt;0</formula>
    </cfRule>
  </conditionalFormatting>
  <conditionalFormatting sqref="AD419">
    <cfRule type="notContainsBlanks" dxfId="2" priority="421">
      <formula>LEN(TRIM(AD419))&gt;0</formula>
    </cfRule>
  </conditionalFormatting>
  <conditionalFormatting sqref="AD4190">
    <cfRule type="notContainsBlanks" dxfId="2" priority="4212">
      <formula>LEN(TRIM(AD4190))&gt;0</formula>
    </cfRule>
  </conditionalFormatting>
  <conditionalFormatting sqref="AD4191">
    <cfRule type="notContainsBlanks" dxfId="2" priority="4213">
      <formula>LEN(TRIM(AD4191))&gt;0</formula>
    </cfRule>
  </conditionalFormatting>
  <conditionalFormatting sqref="AD4192">
    <cfRule type="notContainsBlanks" dxfId="2" priority="4214">
      <formula>LEN(TRIM(AD4192))&gt;0</formula>
    </cfRule>
  </conditionalFormatting>
  <conditionalFormatting sqref="AD4193">
    <cfRule type="notContainsBlanks" dxfId="2" priority="4215">
      <formula>LEN(TRIM(AD4193))&gt;0</formula>
    </cfRule>
  </conditionalFormatting>
  <conditionalFormatting sqref="AD4194">
    <cfRule type="notContainsBlanks" dxfId="2" priority="4216">
      <formula>LEN(TRIM(AD4194))&gt;0</formula>
    </cfRule>
  </conditionalFormatting>
  <conditionalFormatting sqref="AD4195">
    <cfRule type="notContainsBlanks" dxfId="2" priority="4217">
      <formula>LEN(TRIM(AD4195))&gt;0</formula>
    </cfRule>
  </conditionalFormatting>
  <conditionalFormatting sqref="AD4196">
    <cfRule type="notContainsBlanks" dxfId="2" priority="4218">
      <formula>LEN(TRIM(AD4196))&gt;0</formula>
    </cfRule>
  </conditionalFormatting>
  <conditionalFormatting sqref="AD4197">
    <cfRule type="notContainsBlanks" dxfId="2" priority="4219">
      <formula>LEN(TRIM(AD4197))&gt;0</formula>
    </cfRule>
  </conditionalFormatting>
  <conditionalFormatting sqref="AD4198">
    <cfRule type="notContainsBlanks" dxfId="2" priority="4220">
      <formula>LEN(TRIM(AD4198))&gt;0</formula>
    </cfRule>
  </conditionalFormatting>
  <conditionalFormatting sqref="AD4199">
    <cfRule type="notContainsBlanks" dxfId="2" priority="4221">
      <formula>LEN(TRIM(AD4199))&gt;0</formula>
    </cfRule>
  </conditionalFormatting>
  <conditionalFormatting sqref="AD42">
    <cfRule type="notContainsBlanks" dxfId="1" priority="42">
      <formula>LEN(TRIM(AD42))&gt;0</formula>
    </cfRule>
  </conditionalFormatting>
  <conditionalFormatting sqref="AD420">
    <cfRule type="notContainsBlanks" dxfId="0" priority="422">
      <formula>LEN(TRIM(AD420))&gt;0</formula>
    </cfRule>
  </conditionalFormatting>
  <conditionalFormatting sqref="AD4200">
    <cfRule type="notContainsBlanks" dxfId="2" priority="4222">
      <formula>LEN(TRIM(AD4200))&gt;0</formula>
    </cfRule>
  </conditionalFormatting>
  <conditionalFormatting sqref="AD4201">
    <cfRule type="notContainsBlanks" dxfId="2" priority="4223">
      <formula>LEN(TRIM(AD4201))&gt;0</formula>
    </cfRule>
  </conditionalFormatting>
  <conditionalFormatting sqref="AD4202">
    <cfRule type="notContainsBlanks" dxfId="2" priority="4224">
      <formula>LEN(TRIM(AD4202))&gt;0</formula>
    </cfRule>
  </conditionalFormatting>
  <conditionalFormatting sqref="AD4203">
    <cfRule type="notContainsBlanks" dxfId="2" priority="4225">
      <formula>LEN(TRIM(AD4203))&gt;0</formula>
    </cfRule>
  </conditionalFormatting>
  <conditionalFormatting sqref="AD4204">
    <cfRule type="notContainsBlanks" dxfId="2" priority="4226">
      <formula>LEN(TRIM(AD4204))&gt;0</formula>
    </cfRule>
  </conditionalFormatting>
  <conditionalFormatting sqref="AD4205">
    <cfRule type="notContainsBlanks" dxfId="2" priority="4227">
      <formula>LEN(TRIM(AD4205))&gt;0</formula>
    </cfRule>
  </conditionalFormatting>
  <conditionalFormatting sqref="AD4206">
    <cfRule type="notContainsBlanks" dxfId="2" priority="4228">
      <formula>LEN(TRIM(AD4206))&gt;0</formula>
    </cfRule>
  </conditionalFormatting>
  <conditionalFormatting sqref="AD4207">
    <cfRule type="notContainsBlanks" dxfId="3" priority="4229">
      <formula>LEN(TRIM(AD4207))&gt;0</formula>
    </cfRule>
  </conditionalFormatting>
  <conditionalFormatting sqref="AD4208">
    <cfRule type="notContainsBlanks" dxfId="2" priority="4230">
      <formula>LEN(TRIM(AD4208))&gt;0</formula>
    </cfRule>
  </conditionalFormatting>
  <conditionalFormatting sqref="AD4209">
    <cfRule type="notContainsBlanks" dxfId="2" priority="4231">
      <formula>LEN(TRIM(AD4209))&gt;0</formula>
    </cfRule>
  </conditionalFormatting>
  <conditionalFormatting sqref="AD421">
    <cfRule type="notContainsBlanks" dxfId="2" priority="423">
      <formula>LEN(TRIM(AD421))&gt;0</formula>
    </cfRule>
  </conditionalFormatting>
  <conditionalFormatting sqref="AD4210">
    <cfRule type="notContainsBlanks" dxfId="5" priority="4233">
      <formula>LEN(TRIM(AD4210))&gt;0</formula>
    </cfRule>
  </conditionalFormatting>
  <conditionalFormatting sqref="AD4211">
    <cfRule type="notContainsBlanks" dxfId="2" priority="4234">
      <formula>LEN(TRIM(AD4211))&gt;0</formula>
    </cfRule>
  </conditionalFormatting>
  <conditionalFormatting sqref="AD4212">
    <cfRule type="notContainsBlanks" dxfId="0" priority="4235">
      <formula>LEN(TRIM(AD4212))&gt;0</formula>
    </cfRule>
  </conditionalFormatting>
  <conditionalFormatting sqref="AD4213">
    <cfRule type="notContainsBlanks" dxfId="2" priority="4236">
      <formula>LEN(TRIM(AD4213))&gt;0</formula>
    </cfRule>
  </conditionalFormatting>
  <conditionalFormatting sqref="AD4214">
    <cfRule type="notContainsBlanks" dxfId="2" priority="4237">
      <formula>LEN(TRIM(AD4214))&gt;0</formula>
    </cfRule>
  </conditionalFormatting>
  <conditionalFormatting sqref="AD4215">
    <cfRule type="notContainsBlanks" dxfId="2" priority="4238">
      <formula>LEN(TRIM(AD4215))&gt;0</formula>
    </cfRule>
  </conditionalFormatting>
  <conditionalFormatting sqref="AD4216">
    <cfRule type="notContainsBlanks" dxfId="2" priority="4239">
      <formula>LEN(TRIM(AD4216))&gt;0</formula>
    </cfRule>
  </conditionalFormatting>
  <conditionalFormatting sqref="AD4217">
    <cfRule type="notContainsBlanks" dxfId="0" priority="4240">
      <formula>LEN(TRIM(AD4217))&gt;0</formula>
    </cfRule>
  </conditionalFormatting>
  <conditionalFormatting sqref="AD4218">
    <cfRule type="notContainsBlanks" dxfId="2" priority="4241">
      <formula>LEN(TRIM(AD4218))&gt;0</formula>
    </cfRule>
  </conditionalFormatting>
  <conditionalFormatting sqref="AD4219">
    <cfRule type="notContainsBlanks" dxfId="0" priority="4242">
      <formula>LEN(TRIM(AD4219))&gt;0</formula>
    </cfRule>
  </conditionalFormatting>
  <conditionalFormatting sqref="AD422">
    <cfRule type="notContainsBlanks" dxfId="2" priority="424">
      <formula>LEN(TRIM(AD422))&gt;0</formula>
    </cfRule>
  </conditionalFormatting>
  <conditionalFormatting sqref="AD4220">
    <cfRule type="notContainsBlanks" dxfId="2" priority="4243">
      <formula>LEN(TRIM(AD4220))&gt;0</formula>
    </cfRule>
  </conditionalFormatting>
  <conditionalFormatting sqref="AD4221">
    <cfRule type="notContainsBlanks" dxfId="2" priority="4244">
      <formula>LEN(TRIM(AD4221))&gt;0</formula>
    </cfRule>
  </conditionalFormatting>
  <conditionalFormatting sqref="AD4222">
    <cfRule type="notContainsBlanks" dxfId="2" priority="4245">
      <formula>LEN(TRIM(AD4222))&gt;0</formula>
    </cfRule>
  </conditionalFormatting>
  <conditionalFormatting sqref="AD4223">
    <cfRule type="notContainsBlanks" dxfId="2" priority="4246">
      <formula>LEN(TRIM(AD4223))&gt;0</formula>
    </cfRule>
  </conditionalFormatting>
  <conditionalFormatting sqref="AD4224">
    <cfRule type="notContainsBlanks" dxfId="2" priority="4247">
      <formula>LEN(TRIM(AD4224))&gt;0</formula>
    </cfRule>
  </conditionalFormatting>
  <conditionalFormatting sqref="AD4225">
    <cfRule type="notContainsBlanks" dxfId="0" priority="4248">
      <formula>LEN(TRIM(AD4225))&gt;0</formula>
    </cfRule>
  </conditionalFormatting>
  <conditionalFormatting sqref="AD4226">
    <cfRule type="notContainsBlanks" dxfId="2" priority="4249">
      <formula>LEN(TRIM(AD4226))&gt;0</formula>
    </cfRule>
  </conditionalFormatting>
  <conditionalFormatting sqref="AD4227">
    <cfRule type="notContainsBlanks" dxfId="0" priority="4250">
      <formula>LEN(TRIM(AD4227))&gt;0</formula>
    </cfRule>
  </conditionalFormatting>
  <conditionalFormatting sqref="AD4228">
    <cfRule type="notContainsBlanks" dxfId="2" priority="4251">
      <formula>LEN(TRIM(AD4228))&gt;0</formula>
    </cfRule>
  </conditionalFormatting>
  <conditionalFormatting sqref="AD4229">
    <cfRule type="notContainsBlanks" dxfId="2" priority="4252">
      <formula>LEN(TRIM(AD4229))&gt;0</formula>
    </cfRule>
  </conditionalFormatting>
  <conditionalFormatting sqref="AD423">
    <cfRule type="notContainsBlanks" dxfId="2" priority="425">
      <formula>LEN(TRIM(AD423))&gt;0</formula>
    </cfRule>
  </conditionalFormatting>
  <conditionalFormatting sqref="AD4230">
    <cfRule type="notContainsBlanks" dxfId="2" priority="4253">
      <formula>LEN(TRIM(AD4230))&gt;0</formula>
    </cfRule>
  </conditionalFormatting>
  <conditionalFormatting sqref="AD4231">
    <cfRule type="notContainsBlanks" dxfId="2" priority="4254">
      <formula>LEN(TRIM(AD4231))&gt;0</formula>
    </cfRule>
  </conditionalFormatting>
  <conditionalFormatting sqref="AD4232">
    <cfRule type="notContainsBlanks" dxfId="2" priority="4255">
      <formula>LEN(TRIM(AD4232))&gt;0</formula>
    </cfRule>
  </conditionalFormatting>
  <conditionalFormatting sqref="AD4233">
    <cfRule type="notContainsBlanks" dxfId="2" priority="4256">
      <formula>LEN(TRIM(AD4233))&gt;0</formula>
    </cfRule>
  </conditionalFormatting>
  <conditionalFormatting sqref="AD4234">
    <cfRule type="notContainsBlanks" dxfId="0" priority="4257">
      <formula>LEN(TRIM(AD4234))&gt;0</formula>
    </cfRule>
  </conditionalFormatting>
  <conditionalFormatting sqref="AD4235">
    <cfRule type="notContainsBlanks" dxfId="2" priority="4258">
      <formula>LEN(TRIM(AD4235))&gt;0</formula>
    </cfRule>
  </conditionalFormatting>
  <conditionalFormatting sqref="AD4236">
    <cfRule type="notContainsBlanks" dxfId="0" priority="4259">
      <formula>LEN(TRIM(AD4236))&gt;0</formula>
    </cfRule>
  </conditionalFormatting>
  <conditionalFormatting sqref="AD4237">
    <cfRule type="notContainsBlanks" dxfId="2" priority="4260">
      <formula>LEN(TRIM(AD4237))&gt;0</formula>
    </cfRule>
  </conditionalFormatting>
  <conditionalFormatting sqref="AD4238">
    <cfRule type="notContainsBlanks" dxfId="2" priority="4261">
      <formula>LEN(TRIM(AD4238))&gt;0</formula>
    </cfRule>
  </conditionalFormatting>
  <conditionalFormatting sqref="AD4239">
    <cfRule type="notContainsBlanks" dxfId="2" priority="4262">
      <formula>LEN(TRIM(AD4239))&gt;0</formula>
    </cfRule>
  </conditionalFormatting>
  <conditionalFormatting sqref="AD424">
    <cfRule type="notContainsBlanks" dxfId="2" priority="426">
      <formula>LEN(TRIM(AD424))&gt;0</formula>
    </cfRule>
  </conditionalFormatting>
  <conditionalFormatting sqref="AD4240">
    <cfRule type="notContainsBlanks" dxfId="2" priority="4263">
      <formula>LEN(TRIM(AD4240))&gt;0</formula>
    </cfRule>
  </conditionalFormatting>
  <conditionalFormatting sqref="AD4241">
    <cfRule type="notContainsBlanks" dxfId="0" priority="4264">
      <formula>LEN(TRIM(AD4241))&gt;0</formula>
    </cfRule>
  </conditionalFormatting>
  <conditionalFormatting sqref="AD4242">
    <cfRule type="notContainsBlanks" dxfId="2" priority="4265">
      <formula>LEN(TRIM(AD4242))&gt;0</formula>
    </cfRule>
  </conditionalFormatting>
  <conditionalFormatting sqref="AD4243">
    <cfRule type="notContainsBlanks" dxfId="0" priority="4266">
      <formula>LEN(TRIM(AD4243))&gt;0</formula>
    </cfRule>
  </conditionalFormatting>
  <conditionalFormatting sqref="AD4244">
    <cfRule type="notContainsBlanks" dxfId="2" priority="4267">
      <formula>LEN(TRIM(AD4244))&gt;0</formula>
    </cfRule>
  </conditionalFormatting>
  <conditionalFormatting sqref="AD4245">
    <cfRule type="notContainsBlanks" dxfId="2" priority="4268">
      <formula>LEN(TRIM(AD4245))&gt;0</formula>
    </cfRule>
  </conditionalFormatting>
  <conditionalFormatting sqref="AD4246">
    <cfRule type="notContainsBlanks" dxfId="2" priority="4269">
      <formula>LEN(TRIM(AD4246))&gt;0</formula>
    </cfRule>
  </conditionalFormatting>
  <conditionalFormatting sqref="AD4247">
    <cfRule type="notContainsBlanks" dxfId="2" priority="4270">
      <formula>LEN(TRIM(AD4247))&gt;0</formula>
    </cfRule>
  </conditionalFormatting>
  <conditionalFormatting sqref="AD4248">
    <cfRule type="notContainsBlanks" dxfId="0" priority="4271">
      <formula>LEN(TRIM(AD4248))&gt;0</formula>
    </cfRule>
  </conditionalFormatting>
  <conditionalFormatting sqref="AD4249">
    <cfRule type="notContainsBlanks" dxfId="2" priority="4272">
      <formula>LEN(TRIM(AD4249))&gt;0</formula>
    </cfRule>
  </conditionalFormatting>
  <conditionalFormatting sqref="AD425">
    <cfRule type="notContainsBlanks" dxfId="2" priority="427">
      <formula>LEN(TRIM(AD425))&gt;0</formula>
    </cfRule>
  </conditionalFormatting>
  <conditionalFormatting sqref="AD4250">
    <cfRule type="notContainsBlanks" dxfId="0" priority="4273">
      <formula>LEN(TRIM(AD4250))&gt;0</formula>
    </cfRule>
  </conditionalFormatting>
  <conditionalFormatting sqref="AD4251">
    <cfRule type="notContainsBlanks" dxfId="2" priority="4274">
      <formula>LEN(TRIM(AD4251))&gt;0</formula>
    </cfRule>
  </conditionalFormatting>
  <conditionalFormatting sqref="AD4252">
    <cfRule type="notContainsBlanks" dxfId="2" priority="4275">
      <formula>LEN(TRIM(AD4252))&gt;0</formula>
    </cfRule>
  </conditionalFormatting>
  <conditionalFormatting sqref="AD4253">
    <cfRule type="notContainsBlanks" dxfId="2" priority="4276">
      <formula>LEN(TRIM(AD4253))&gt;0</formula>
    </cfRule>
  </conditionalFormatting>
  <conditionalFormatting sqref="AD4254">
    <cfRule type="notContainsBlanks" dxfId="2" priority="4277">
      <formula>LEN(TRIM(AD4254))&gt;0</formula>
    </cfRule>
  </conditionalFormatting>
  <conditionalFormatting sqref="AD4255">
    <cfRule type="notContainsBlanks" dxfId="0" priority="4278">
      <formula>LEN(TRIM(AD4255))&gt;0</formula>
    </cfRule>
  </conditionalFormatting>
  <conditionalFormatting sqref="AD4256">
    <cfRule type="notContainsBlanks" dxfId="2" priority="4279">
      <formula>LEN(TRIM(AD4256))&gt;0</formula>
    </cfRule>
  </conditionalFormatting>
  <conditionalFormatting sqref="AD4257">
    <cfRule type="notContainsBlanks" dxfId="0" priority="4280">
      <formula>LEN(TRIM(AD4257))&gt;0</formula>
    </cfRule>
  </conditionalFormatting>
  <conditionalFormatting sqref="AD4258">
    <cfRule type="notContainsBlanks" dxfId="0" priority="4281">
      <formula>LEN(TRIM(AD4258))&gt;0</formula>
    </cfRule>
  </conditionalFormatting>
  <conditionalFormatting sqref="AD4259">
    <cfRule type="notContainsBlanks" dxfId="2" priority="4282">
      <formula>LEN(TRIM(AD4259))&gt;0</formula>
    </cfRule>
  </conditionalFormatting>
  <conditionalFormatting sqref="AD426">
    <cfRule type="notContainsBlanks" dxfId="2" priority="428">
      <formula>LEN(TRIM(AD426))&gt;0</formula>
    </cfRule>
  </conditionalFormatting>
  <conditionalFormatting sqref="AD4260">
    <cfRule type="notContainsBlanks" dxfId="2" priority="4283">
      <formula>LEN(TRIM(AD4260))&gt;0</formula>
    </cfRule>
  </conditionalFormatting>
  <conditionalFormatting sqref="AD4261">
    <cfRule type="notContainsBlanks" dxfId="2" priority="4284">
      <formula>LEN(TRIM(AD4261))&gt;0</formula>
    </cfRule>
  </conditionalFormatting>
  <conditionalFormatting sqref="AD4262">
    <cfRule type="notContainsBlanks" dxfId="2" priority="4285">
      <formula>LEN(TRIM(AD4262))&gt;0</formula>
    </cfRule>
  </conditionalFormatting>
  <conditionalFormatting sqref="AD4263">
    <cfRule type="notContainsBlanks" dxfId="2" priority="4286">
      <formula>LEN(TRIM(AD4263))&gt;0</formula>
    </cfRule>
  </conditionalFormatting>
  <conditionalFormatting sqref="AD4264">
    <cfRule type="notContainsBlanks" dxfId="2" priority="4287">
      <formula>LEN(TRIM(AD4264))&gt;0</formula>
    </cfRule>
  </conditionalFormatting>
  <conditionalFormatting sqref="AD4265">
    <cfRule type="notContainsBlanks" dxfId="2" priority="4288">
      <formula>LEN(TRIM(AD4265))&gt;0</formula>
    </cfRule>
  </conditionalFormatting>
  <conditionalFormatting sqref="AD4266">
    <cfRule type="notContainsBlanks" dxfId="2" priority="4289">
      <formula>LEN(TRIM(AD4266))&gt;0</formula>
    </cfRule>
  </conditionalFormatting>
  <conditionalFormatting sqref="AD4267">
    <cfRule type="notContainsBlanks" dxfId="2" priority="4290">
      <formula>LEN(TRIM(AD4267))&gt;0</formula>
    </cfRule>
  </conditionalFormatting>
  <conditionalFormatting sqref="AD4268">
    <cfRule type="notContainsBlanks" dxfId="2" priority="4291">
      <formula>LEN(TRIM(AD4268))&gt;0</formula>
    </cfRule>
  </conditionalFormatting>
  <conditionalFormatting sqref="AD4269">
    <cfRule type="notContainsBlanks" dxfId="2" priority="4292">
      <formula>LEN(TRIM(AD4269))&gt;0</formula>
    </cfRule>
  </conditionalFormatting>
  <conditionalFormatting sqref="AD427">
    <cfRule type="notContainsBlanks" dxfId="2" priority="429">
      <formula>LEN(TRIM(AD427))&gt;0</formula>
    </cfRule>
  </conditionalFormatting>
  <conditionalFormatting sqref="AD4270">
    <cfRule type="notContainsBlanks" dxfId="2" priority="4293">
      <formula>LEN(TRIM(AD4270))&gt;0</formula>
    </cfRule>
  </conditionalFormatting>
  <conditionalFormatting sqref="AD4271">
    <cfRule type="notContainsBlanks" dxfId="2" priority="4294">
      <formula>LEN(TRIM(AD4271))&gt;0</formula>
    </cfRule>
  </conditionalFormatting>
  <conditionalFormatting sqref="AD4272">
    <cfRule type="notContainsBlanks" dxfId="2" priority="4295">
      <formula>LEN(TRIM(AD4272))&gt;0</formula>
    </cfRule>
  </conditionalFormatting>
  <conditionalFormatting sqref="AD4273">
    <cfRule type="notContainsBlanks" dxfId="2" priority="4296">
      <formula>LEN(TRIM(AD4273))&gt;0</formula>
    </cfRule>
  </conditionalFormatting>
  <conditionalFormatting sqref="AD4274">
    <cfRule type="notContainsBlanks" dxfId="2" priority="4297">
      <formula>LEN(TRIM(AD4274))&gt;0</formula>
    </cfRule>
  </conditionalFormatting>
  <conditionalFormatting sqref="AD4275">
    <cfRule type="notContainsBlanks" dxfId="2" priority="4298">
      <formula>LEN(TRIM(AD4275))&gt;0</formula>
    </cfRule>
  </conditionalFormatting>
  <conditionalFormatting sqref="AD4276">
    <cfRule type="notContainsBlanks" dxfId="2" priority="4299">
      <formula>LEN(TRIM(AD4276))&gt;0</formula>
    </cfRule>
  </conditionalFormatting>
  <conditionalFormatting sqref="AD4277">
    <cfRule type="notContainsBlanks" dxfId="2" priority="4300">
      <formula>LEN(TRIM(AD4277))&gt;0</formula>
    </cfRule>
  </conditionalFormatting>
  <conditionalFormatting sqref="AD4278">
    <cfRule type="notContainsBlanks" dxfId="2" priority="4301">
      <formula>LEN(TRIM(AD4278))&gt;0</formula>
    </cfRule>
  </conditionalFormatting>
  <conditionalFormatting sqref="AD4279">
    <cfRule type="notContainsBlanks" dxfId="2" priority="4302">
      <formula>LEN(TRIM(AD4279))&gt;0</formula>
    </cfRule>
  </conditionalFormatting>
  <conditionalFormatting sqref="AD428">
    <cfRule type="notContainsBlanks" dxfId="2" priority="430">
      <formula>LEN(TRIM(AD428))&gt;0</formula>
    </cfRule>
  </conditionalFormatting>
  <conditionalFormatting sqref="AD4280">
    <cfRule type="notContainsBlanks" dxfId="2" priority="4303">
      <formula>LEN(TRIM(AD4280))&gt;0</formula>
    </cfRule>
  </conditionalFormatting>
  <conditionalFormatting sqref="AD4281">
    <cfRule type="notContainsBlanks" dxfId="2" priority="4304">
      <formula>LEN(TRIM(AD4281))&gt;0</formula>
    </cfRule>
  </conditionalFormatting>
  <conditionalFormatting sqref="AD4282">
    <cfRule type="notContainsBlanks" dxfId="2" priority="4305">
      <formula>LEN(TRIM(AD4282))&gt;0</formula>
    </cfRule>
  </conditionalFormatting>
  <conditionalFormatting sqref="AD4283">
    <cfRule type="notContainsBlanks" dxfId="2" priority="4306">
      <formula>LEN(TRIM(AD4283))&gt;0</formula>
    </cfRule>
  </conditionalFormatting>
  <conditionalFormatting sqref="AD4284">
    <cfRule type="notContainsBlanks" dxfId="2" priority="4307">
      <formula>LEN(TRIM(AD4284))&gt;0</formula>
    </cfRule>
  </conditionalFormatting>
  <conditionalFormatting sqref="AD4285">
    <cfRule type="notContainsBlanks" dxfId="2" priority="4308">
      <formula>LEN(TRIM(AD4285))&gt;0</formula>
    </cfRule>
  </conditionalFormatting>
  <conditionalFormatting sqref="AD4286">
    <cfRule type="notContainsBlanks" dxfId="2" priority="4309">
      <formula>LEN(TRIM(AD4286))&gt;0</formula>
    </cfRule>
  </conditionalFormatting>
  <conditionalFormatting sqref="AD4287">
    <cfRule type="notContainsBlanks" dxfId="2" priority="4310">
      <formula>LEN(TRIM(AD4287))&gt;0</formula>
    </cfRule>
  </conditionalFormatting>
  <conditionalFormatting sqref="AD4288">
    <cfRule type="notContainsBlanks" dxfId="2" priority="4311">
      <formula>LEN(TRIM(AD4288))&gt;0</formula>
    </cfRule>
  </conditionalFormatting>
  <conditionalFormatting sqref="AD4289">
    <cfRule type="notContainsBlanks" dxfId="3" priority="4312">
      <formula>LEN(TRIM(AD4289))&gt;0</formula>
    </cfRule>
  </conditionalFormatting>
  <conditionalFormatting sqref="AD429">
    <cfRule type="notContainsBlanks" dxfId="2" priority="431">
      <formula>LEN(TRIM(AD429))&gt;0</formula>
    </cfRule>
  </conditionalFormatting>
  <conditionalFormatting sqref="AD4290">
    <cfRule type="notContainsBlanks" dxfId="2" priority="4313">
      <formula>LEN(TRIM(AD4290))&gt;0</formula>
    </cfRule>
  </conditionalFormatting>
  <conditionalFormatting sqref="AD4291">
    <cfRule type="notContainsBlanks" dxfId="2" priority="4314">
      <formula>LEN(TRIM(AD4291))&gt;0</formula>
    </cfRule>
  </conditionalFormatting>
  <conditionalFormatting sqref="AD4292">
    <cfRule type="notContainsBlanks" dxfId="5" priority="4316">
      <formula>LEN(TRIM(AD4292))&gt;0</formula>
    </cfRule>
  </conditionalFormatting>
  <conditionalFormatting sqref="AD4293">
    <cfRule type="notContainsBlanks" dxfId="2" priority="4317">
      <formula>LEN(TRIM(AD4293))&gt;0</formula>
    </cfRule>
  </conditionalFormatting>
  <conditionalFormatting sqref="AD4294">
    <cfRule type="notContainsBlanks" dxfId="0" priority="4318">
      <formula>LEN(TRIM(AD4294))&gt;0</formula>
    </cfRule>
  </conditionalFormatting>
  <conditionalFormatting sqref="AD4295">
    <cfRule type="notContainsBlanks" dxfId="2" priority="4319">
      <formula>LEN(TRIM(AD4295))&gt;0</formula>
    </cfRule>
  </conditionalFormatting>
  <conditionalFormatting sqref="AD4296">
    <cfRule type="notContainsBlanks" dxfId="2" priority="4320">
      <formula>LEN(TRIM(AD4296))&gt;0</formula>
    </cfRule>
  </conditionalFormatting>
  <conditionalFormatting sqref="AD4297">
    <cfRule type="notContainsBlanks" dxfId="2" priority="4321">
      <formula>LEN(TRIM(AD4297))&gt;0</formula>
    </cfRule>
  </conditionalFormatting>
  <conditionalFormatting sqref="AD4298">
    <cfRule type="notContainsBlanks" dxfId="2" priority="4322">
      <formula>LEN(TRIM(AD4298))&gt;0</formula>
    </cfRule>
  </conditionalFormatting>
  <conditionalFormatting sqref="AD4299">
    <cfRule type="notContainsBlanks" dxfId="0" priority="4323">
      <formula>LEN(TRIM(AD4299))&gt;0</formula>
    </cfRule>
  </conditionalFormatting>
  <conditionalFormatting sqref="AD43">
    <cfRule type="notContainsBlanks" dxfId="1" priority="43">
      <formula>LEN(TRIM(AD43))&gt;0</formula>
    </cfRule>
  </conditionalFormatting>
  <conditionalFormatting sqref="AD430">
    <cfRule type="notContainsBlanks" dxfId="2" priority="432">
      <formula>LEN(TRIM(AD430))&gt;0</formula>
    </cfRule>
  </conditionalFormatting>
  <conditionalFormatting sqref="AD4300">
    <cfRule type="notContainsBlanks" dxfId="2" priority="4324">
      <formula>LEN(TRIM(AD4300))&gt;0</formula>
    </cfRule>
  </conditionalFormatting>
  <conditionalFormatting sqref="AD4301">
    <cfRule type="notContainsBlanks" dxfId="0" priority="4325">
      <formula>LEN(TRIM(AD4301))&gt;0</formula>
    </cfRule>
  </conditionalFormatting>
  <conditionalFormatting sqref="AD4302">
    <cfRule type="notContainsBlanks" dxfId="2" priority="4326">
      <formula>LEN(TRIM(AD4302))&gt;0</formula>
    </cfRule>
  </conditionalFormatting>
  <conditionalFormatting sqref="AD4303">
    <cfRule type="notContainsBlanks" dxfId="2" priority="4327">
      <formula>LEN(TRIM(AD4303))&gt;0</formula>
    </cfRule>
  </conditionalFormatting>
  <conditionalFormatting sqref="AD4304">
    <cfRule type="notContainsBlanks" dxfId="2" priority="4328">
      <formula>LEN(TRIM(AD4304))&gt;0</formula>
    </cfRule>
  </conditionalFormatting>
  <conditionalFormatting sqref="AD4305">
    <cfRule type="notContainsBlanks" dxfId="2" priority="4329">
      <formula>LEN(TRIM(AD4305))&gt;0</formula>
    </cfRule>
  </conditionalFormatting>
  <conditionalFormatting sqref="AD4306">
    <cfRule type="notContainsBlanks" dxfId="2" priority="4330">
      <formula>LEN(TRIM(AD4306))&gt;0</formula>
    </cfRule>
  </conditionalFormatting>
  <conditionalFormatting sqref="AD4307">
    <cfRule type="notContainsBlanks" dxfId="0" priority="4331">
      <formula>LEN(TRIM(AD4307))&gt;0</formula>
    </cfRule>
  </conditionalFormatting>
  <conditionalFormatting sqref="AD4308">
    <cfRule type="notContainsBlanks" dxfId="2" priority="4332">
      <formula>LEN(TRIM(AD4308))&gt;0</formula>
    </cfRule>
  </conditionalFormatting>
  <conditionalFormatting sqref="AD4309">
    <cfRule type="notContainsBlanks" dxfId="0" priority="4333">
      <formula>LEN(TRIM(AD4309))&gt;0</formula>
    </cfRule>
  </conditionalFormatting>
  <conditionalFormatting sqref="AD431">
    <cfRule type="notContainsBlanks" dxfId="2" priority="433">
      <formula>LEN(TRIM(AD431))&gt;0</formula>
    </cfRule>
  </conditionalFormatting>
  <conditionalFormatting sqref="AD4310">
    <cfRule type="notContainsBlanks" dxfId="2" priority="4334">
      <formula>LEN(TRIM(AD4310))&gt;0</formula>
    </cfRule>
  </conditionalFormatting>
  <conditionalFormatting sqref="AD4311">
    <cfRule type="notContainsBlanks" dxfId="2" priority="4335">
      <formula>LEN(TRIM(AD4311))&gt;0</formula>
    </cfRule>
  </conditionalFormatting>
  <conditionalFormatting sqref="AD4312">
    <cfRule type="notContainsBlanks" dxfId="2" priority="4336">
      <formula>LEN(TRIM(AD4312))&gt;0</formula>
    </cfRule>
  </conditionalFormatting>
  <conditionalFormatting sqref="AD4313">
    <cfRule type="notContainsBlanks" dxfId="2" priority="4337">
      <formula>LEN(TRIM(AD4313))&gt;0</formula>
    </cfRule>
  </conditionalFormatting>
  <conditionalFormatting sqref="AD4314">
    <cfRule type="notContainsBlanks" dxfId="2" priority="4338">
      <formula>LEN(TRIM(AD4314))&gt;0</formula>
    </cfRule>
  </conditionalFormatting>
  <conditionalFormatting sqref="AD4315">
    <cfRule type="notContainsBlanks" dxfId="2" priority="4339">
      <formula>LEN(TRIM(AD4315))&gt;0</formula>
    </cfRule>
  </conditionalFormatting>
  <conditionalFormatting sqref="AD4316">
    <cfRule type="notContainsBlanks" dxfId="0" priority="4340">
      <formula>LEN(TRIM(AD4316))&gt;0</formula>
    </cfRule>
  </conditionalFormatting>
  <conditionalFormatting sqref="AD4317">
    <cfRule type="notContainsBlanks" dxfId="2" priority="4341">
      <formula>LEN(TRIM(AD4317))&gt;0</formula>
    </cfRule>
  </conditionalFormatting>
  <conditionalFormatting sqref="AD4318">
    <cfRule type="notContainsBlanks" dxfId="0" priority="4342">
      <formula>LEN(TRIM(AD4318))&gt;0</formula>
    </cfRule>
  </conditionalFormatting>
  <conditionalFormatting sqref="AD4319">
    <cfRule type="notContainsBlanks" dxfId="2" priority="4343">
      <formula>LEN(TRIM(AD4319))&gt;0</formula>
    </cfRule>
  </conditionalFormatting>
  <conditionalFormatting sqref="AD432">
    <cfRule type="notContainsBlanks" dxfId="2" priority="434">
      <formula>LEN(TRIM(AD432))&gt;0</formula>
    </cfRule>
  </conditionalFormatting>
  <conditionalFormatting sqref="AD4320">
    <cfRule type="notContainsBlanks" dxfId="2" priority="4344">
      <formula>LEN(TRIM(AD4320))&gt;0</formula>
    </cfRule>
  </conditionalFormatting>
  <conditionalFormatting sqref="AD4321">
    <cfRule type="notContainsBlanks" dxfId="2" priority="4345">
      <formula>LEN(TRIM(AD4321))&gt;0</formula>
    </cfRule>
  </conditionalFormatting>
  <conditionalFormatting sqref="AD4322">
    <cfRule type="notContainsBlanks" dxfId="2" priority="4346">
      <formula>LEN(TRIM(AD4322))&gt;0</formula>
    </cfRule>
  </conditionalFormatting>
  <conditionalFormatting sqref="AD4323">
    <cfRule type="notContainsBlanks" dxfId="0" priority="4347">
      <formula>LEN(TRIM(AD4323))&gt;0</formula>
    </cfRule>
  </conditionalFormatting>
  <conditionalFormatting sqref="AD4324">
    <cfRule type="notContainsBlanks" dxfId="2" priority="4348">
      <formula>LEN(TRIM(AD4324))&gt;0</formula>
    </cfRule>
  </conditionalFormatting>
  <conditionalFormatting sqref="AD4325">
    <cfRule type="notContainsBlanks" dxfId="0" priority="4349">
      <formula>LEN(TRIM(AD4325))&gt;0</formula>
    </cfRule>
  </conditionalFormatting>
  <conditionalFormatting sqref="AD4326">
    <cfRule type="notContainsBlanks" dxfId="2" priority="4350">
      <formula>LEN(TRIM(AD4326))&gt;0</formula>
    </cfRule>
  </conditionalFormatting>
  <conditionalFormatting sqref="AD4327">
    <cfRule type="notContainsBlanks" dxfId="2" priority="4351">
      <formula>LEN(TRIM(AD4327))&gt;0</formula>
    </cfRule>
  </conditionalFormatting>
  <conditionalFormatting sqref="AD4328">
    <cfRule type="notContainsBlanks" dxfId="2" priority="4352">
      <formula>LEN(TRIM(AD4328))&gt;0</formula>
    </cfRule>
  </conditionalFormatting>
  <conditionalFormatting sqref="AD4329">
    <cfRule type="notContainsBlanks" dxfId="2" priority="4353">
      <formula>LEN(TRIM(AD4329))&gt;0</formula>
    </cfRule>
  </conditionalFormatting>
  <conditionalFormatting sqref="AD433">
    <cfRule type="notContainsBlanks" dxfId="2" priority="435">
      <formula>LEN(TRIM(AD433))&gt;0</formula>
    </cfRule>
  </conditionalFormatting>
  <conditionalFormatting sqref="AD4330">
    <cfRule type="notContainsBlanks" dxfId="0" priority="4354">
      <formula>LEN(TRIM(AD4330))&gt;0</formula>
    </cfRule>
  </conditionalFormatting>
  <conditionalFormatting sqref="AD4331">
    <cfRule type="notContainsBlanks" dxfId="2" priority="4355">
      <formula>LEN(TRIM(AD4331))&gt;0</formula>
    </cfRule>
  </conditionalFormatting>
  <conditionalFormatting sqref="AD4332">
    <cfRule type="notContainsBlanks" dxfId="0" priority="4356">
      <formula>LEN(TRIM(AD4332))&gt;0</formula>
    </cfRule>
  </conditionalFormatting>
  <conditionalFormatting sqref="AD4333">
    <cfRule type="notContainsBlanks" dxfId="2" priority="4357">
      <formula>LEN(TRIM(AD4333))&gt;0</formula>
    </cfRule>
  </conditionalFormatting>
  <conditionalFormatting sqref="AD4334">
    <cfRule type="notContainsBlanks" dxfId="2" priority="4358">
      <formula>LEN(TRIM(AD4334))&gt;0</formula>
    </cfRule>
  </conditionalFormatting>
  <conditionalFormatting sqref="AD4335">
    <cfRule type="notContainsBlanks" dxfId="2" priority="4359">
      <formula>LEN(TRIM(AD4335))&gt;0</formula>
    </cfRule>
  </conditionalFormatting>
  <conditionalFormatting sqref="AD4336">
    <cfRule type="notContainsBlanks" dxfId="2" priority="4360">
      <formula>LEN(TRIM(AD4336))&gt;0</formula>
    </cfRule>
  </conditionalFormatting>
  <conditionalFormatting sqref="AD4337">
    <cfRule type="notContainsBlanks" dxfId="0" priority="4361">
      <formula>LEN(TRIM(AD4337))&gt;0</formula>
    </cfRule>
  </conditionalFormatting>
  <conditionalFormatting sqref="AD4338">
    <cfRule type="notContainsBlanks" dxfId="2" priority="4362">
      <formula>LEN(TRIM(AD4338))&gt;0</formula>
    </cfRule>
  </conditionalFormatting>
  <conditionalFormatting sqref="AD4339">
    <cfRule type="notContainsBlanks" dxfId="0" priority="4363">
      <formula>LEN(TRIM(AD4339))&gt;0</formula>
    </cfRule>
  </conditionalFormatting>
  <conditionalFormatting sqref="AD434">
    <cfRule type="notContainsBlanks" dxfId="2" priority="436">
      <formula>LEN(TRIM(AD434))&gt;0</formula>
    </cfRule>
  </conditionalFormatting>
  <conditionalFormatting sqref="AD4340">
    <cfRule type="notContainsBlanks" dxfId="0" priority="4364">
      <formula>LEN(TRIM(AD4340))&gt;0</formula>
    </cfRule>
  </conditionalFormatting>
  <conditionalFormatting sqref="AD4341">
    <cfRule type="notContainsBlanks" dxfId="2" priority="4365">
      <formula>LEN(TRIM(AD4341))&gt;0</formula>
    </cfRule>
  </conditionalFormatting>
  <conditionalFormatting sqref="AD4342">
    <cfRule type="notContainsBlanks" dxfId="2" priority="4366">
      <formula>LEN(TRIM(AD4342))&gt;0</formula>
    </cfRule>
  </conditionalFormatting>
  <conditionalFormatting sqref="AD4343">
    <cfRule type="notContainsBlanks" dxfId="2" priority="4367">
      <formula>LEN(TRIM(AD4343))&gt;0</formula>
    </cfRule>
  </conditionalFormatting>
  <conditionalFormatting sqref="AD4344">
    <cfRule type="notContainsBlanks" dxfId="2" priority="4368">
      <formula>LEN(TRIM(AD4344))&gt;0</formula>
    </cfRule>
  </conditionalFormatting>
  <conditionalFormatting sqref="AD4345">
    <cfRule type="notContainsBlanks" dxfId="2" priority="4369">
      <formula>LEN(TRIM(AD4345))&gt;0</formula>
    </cfRule>
  </conditionalFormatting>
  <conditionalFormatting sqref="AD4346">
    <cfRule type="notContainsBlanks" dxfId="2" priority="4370">
      <formula>LEN(TRIM(AD4346))&gt;0</formula>
    </cfRule>
  </conditionalFormatting>
  <conditionalFormatting sqref="AD4347">
    <cfRule type="notContainsBlanks" dxfId="2" priority="4371">
      <formula>LEN(TRIM(AD4347))&gt;0</formula>
    </cfRule>
  </conditionalFormatting>
  <conditionalFormatting sqref="AD4348">
    <cfRule type="notContainsBlanks" dxfId="2" priority="4372">
      <formula>LEN(TRIM(AD4348))&gt;0</formula>
    </cfRule>
  </conditionalFormatting>
  <conditionalFormatting sqref="AD4349">
    <cfRule type="notContainsBlanks" dxfId="2" priority="4373">
      <formula>LEN(TRIM(AD4349))&gt;0</formula>
    </cfRule>
  </conditionalFormatting>
  <conditionalFormatting sqref="AD435">
    <cfRule type="notContainsBlanks" dxfId="2" priority="437">
      <formula>LEN(TRIM(AD435))&gt;0</formula>
    </cfRule>
  </conditionalFormatting>
  <conditionalFormatting sqref="AD4350">
    <cfRule type="notContainsBlanks" dxfId="2" priority="4374">
      <formula>LEN(TRIM(AD4350))&gt;0</formula>
    </cfRule>
  </conditionalFormatting>
  <conditionalFormatting sqref="AD4351">
    <cfRule type="notContainsBlanks" dxfId="2" priority="4375">
      <formula>LEN(TRIM(AD4351))&gt;0</formula>
    </cfRule>
  </conditionalFormatting>
  <conditionalFormatting sqref="AD4352">
    <cfRule type="notContainsBlanks" dxfId="2" priority="4376">
      <formula>LEN(TRIM(AD4352))&gt;0</formula>
    </cfRule>
  </conditionalFormatting>
  <conditionalFormatting sqref="AD4353">
    <cfRule type="notContainsBlanks" dxfId="2" priority="4377">
      <formula>LEN(TRIM(AD4353))&gt;0</formula>
    </cfRule>
  </conditionalFormatting>
  <conditionalFormatting sqref="AD4354">
    <cfRule type="notContainsBlanks" dxfId="2" priority="4378">
      <formula>LEN(TRIM(AD4354))&gt;0</formula>
    </cfRule>
  </conditionalFormatting>
  <conditionalFormatting sqref="AD4355">
    <cfRule type="notContainsBlanks" dxfId="2" priority="4379">
      <formula>LEN(TRIM(AD4355))&gt;0</formula>
    </cfRule>
  </conditionalFormatting>
  <conditionalFormatting sqref="AD4356">
    <cfRule type="notContainsBlanks" dxfId="2" priority="4380">
      <formula>LEN(TRIM(AD4356))&gt;0</formula>
    </cfRule>
  </conditionalFormatting>
  <conditionalFormatting sqref="AD4357">
    <cfRule type="notContainsBlanks" dxfId="2" priority="4381">
      <formula>LEN(TRIM(AD4357))&gt;0</formula>
    </cfRule>
  </conditionalFormatting>
  <conditionalFormatting sqref="AD4358">
    <cfRule type="notContainsBlanks" dxfId="2" priority="4382">
      <formula>LEN(TRIM(AD4358))&gt;0</formula>
    </cfRule>
  </conditionalFormatting>
  <conditionalFormatting sqref="AD4359">
    <cfRule type="notContainsBlanks" dxfId="2" priority="4383">
      <formula>LEN(TRIM(AD4359))&gt;0</formula>
    </cfRule>
  </conditionalFormatting>
  <conditionalFormatting sqref="AD436">
    <cfRule type="notContainsBlanks" dxfId="2" priority="438">
      <formula>LEN(TRIM(AD436))&gt;0</formula>
    </cfRule>
  </conditionalFormatting>
  <conditionalFormatting sqref="AD4360">
    <cfRule type="notContainsBlanks" dxfId="2" priority="4384">
      <formula>LEN(TRIM(AD4360))&gt;0</formula>
    </cfRule>
  </conditionalFormatting>
  <conditionalFormatting sqref="AD4361">
    <cfRule type="notContainsBlanks" dxfId="2" priority="4385">
      <formula>LEN(TRIM(AD4361))&gt;0</formula>
    </cfRule>
  </conditionalFormatting>
  <conditionalFormatting sqref="AD4362">
    <cfRule type="notContainsBlanks" dxfId="2" priority="4386">
      <formula>LEN(TRIM(AD4362))&gt;0</formula>
    </cfRule>
  </conditionalFormatting>
  <conditionalFormatting sqref="AD4363">
    <cfRule type="notContainsBlanks" dxfId="2" priority="4387">
      <formula>LEN(TRIM(AD4363))&gt;0</formula>
    </cfRule>
  </conditionalFormatting>
  <conditionalFormatting sqref="AD4364">
    <cfRule type="notContainsBlanks" dxfId="2" priority="4388">
      <formula>LEN(TRIM(AD4364))&gt;0</formula>
    </cfRule>
  </conditionalFormatting>
  <conditionalFormatting sqref="AD4365">
    <cfRule type="notContainsBlanks" dxfId="2" priority="4389">
      <formula>LEN(TRIM(AD4365))&gt;0</formula>
    </cfRule>
  </conditionalFormatting>
  <conditionalFormatting sqref="AD4366">
    <cfRule type="notContainsBlanks" dxfId="2" priority="4390">
      <formula>LEN(TRIM(AD4366))&gt;0</formula>
    </cfRule>
  </conditionalFormatting>
  <conditionalFormatting sqref="AD4367">
    <cfRule type="notContainsBlanks" dxfId="2" priority="4391">
      <formula>LEN(TRIM(AD4367))&gt;0</formula>
    </cfRule>
  </conditionalFormatting>
  <conditionalFormatting sqref="AD4368">
    <cfRule type="notContainsBlanks" dxfId="2" priority="4392">
      <formula>LEN(TRIM(AD4368))&gt;0</formula>
    </cfRule>
  </conditionalFormatting>
  <conditionalFormatting sqref="AD4369">
    <cfRule type="notContainsBlanks" dxfId="2" priority="4393">
      <formula>LEN(TRIM(AD4369))&gt;0</formula>
    </cfRule>
  </conditionalFormatting>
  <conditionalFormatting sqref="AD437">
    <cfRule type="notContainsBlanks" dxfId="2" priority="439">
      <formula>LEN(TRIM(AD437))&gt;0</formula>
    </cfRule>
  </conditionalFormatting>
  <conditionalFormatting sqref="AD4370">
    <cfRule type="notContainsBlanks" dxfId="2" priority="4394">
      <formula>LEN(TRIM(AD4370))&gt;0</formula>
    </cfRule>
  </conditionalFormatting>
  <conditionalFormatting sqref="AD4371">
    <cfRule type="notContainsBlanks" dxfId="3" priority="4395">
      <formula>LEN(TRIM(AD4371))&gt;0</formula>
    </cfRule>
  </conditionalFormatting>
  <conditionalFormatting sqref="AD4372">
    <cfRule type="notContainsBlanks" dxfId="2" priority="4396">
      <formula>LEN(TRIM(AD4372))&gt;0</formula>
    </cfRule>
  </conditionalFormatting>
  <conditionalFormatting sqref="AD4373">
    <cfRule type="notContainsBlanks" dxfId="2" priority="4397">
      <formula>LEN(TRIM(AD4373))&gt;0</formula>
    </cfRule>
  </conditionalFormatting>
  <conditionalFormatting sqref="AD4374">
    <cfRule type="notContainsBlanks" dxfId="5" priority="4399">
      <formula>LEN(TRIM(AD4374))&gt;0</formula>
    </cfRule>
  </conditionalFormatting>
  <conditionalFormatting sqref="AD4375">
    <cfRule type="notContainsBlanks" dxfId="2" priority="4400">
      <formula>LEN(TRIM(AD4375))&gt;0</formula>
    </cfRule>
  </conditionalFormatting>
  <conditionalFormatting sqref="AD4376">
    <cfRule type="notContainsBlanks" dxfId="0" priority="4401">
      <formula>LEN(TRIM(AD4376))&gt;0</formula>
    </cfRule>
  </conditionalFormatting>
  <conditionalFormatting sqref="AD4377">
    <cfRule type="notContainsBlanks" dxfId="2" priority="4402">
      <formula>LEN(TRIM(AD4377))&gt;0</formula>
    </cfRule>
  </conditionalFormatting>
  <conditionalFormatting sqref="AD4378">
    <cfRule type="notContainsBlanks" dxfId="2" priority="4403">
      <formula>LEN(TRIM(AD4378))&gt;0</formula>
    </cfRule>
  </conditionalFormatting>
  <conditionalFormatting sqref="AD4379">
    <cfRule type="notContainsBlanks" dxfId="2" priority="4404">
      <formula>LEN(TRIM(AD4379))&gt;0</formula>
    </cfRule>
  </conditionalFormatting>
  <conditionalFormatting sqref="AD438">
    <cfRule type="notContainsBlanks" dxfId="2" priority="440">
      <formula>LEN(TRIM(AD438))&gt;0</formula>
    </cfRule>
  </conditionalFormatting>
  <conditionalFormatting sqref="AD4380">
    <cfRule type="notContainsBlanks" dxfId="2" priority="4405">
      <formula>LEN(TRIM(AD4380))&gt;0</formula>
    </cfRule>
  </conditionalFormatting>
  <conditionalFormatting sqref="AD4381">
    <cfRule type="notContainsBlanks" dxfId="0" priority="4406">
      <formula>LEN(TRIM(AD4381))&gt;0</formula>
    </cfRule>
  </conditionalFormatting>
  <conditionalFormatting sqref="AD4382">
    <cfRule type="notContainsBlanks" dxfId="2" priority="4407">
      <formula>LEN(TRIM(AD4382))&gt;0</formula>
    </cfRule>
  </conditionalFormatting>
  <conditionalFormatting sqref="AD4383">
    <cfRule type="notContainsBlanks" dxfId="0" priority="4408">
      <formula>LEN(TRIM(AD4383))&gt;0</formula>
    </cfRule>
  </conditionalFormatting>
  <conditionalFormatting sqref="AD4384">
    <cfRule type="notContainsBlanks" dxfId="2" priority="4409">
      <formula>LEN(TRIM(AD4384))&gt;0</formula>
    </cfRule>
  </conditionalFormatting>
  <conditionalFormatting sqref="AD4385">
    <cfRule type="notContainsBlanks" dxfId="2" priority="4410">
      <formula>LEN(TRIM(AD4385))&gt;0</formula>
    </cfRule>
  </conditionalFormatting>
  <conditionalFormatting sqref="AD4386">
    <cfRule type="notContainsBlanks" dxfId="2" priority="4411">
      <formula>LEN(TRIM(AD4386))&gt;0</formula>
    </cfRule>
  </conditionalFormatting>
  <conditionalFormatting sqref="AD4387">
    <cfRule type="notContainsBlanks" dxfId="2" priority="4412">
      <formula>LEN(TRIM(AD4387))&gt;0</formula>
    </cfRule>
  </conditionalFormatting>
  <conditionalFormatting sqref="AD4388">
    <cfRule type="notContainsBlanks" dxfId="2" priority="4413">
      <formula>LEN(TRIM(AD4388))&gt;0</formula>
    </cfRule>
  </conditionalFormatting>
  <conditionalFormatting sqref="AD4389">
    <cfRule type="notContainsBlanks" dxfId="0" priority="4414">
      <formula>LEN(TRIM(AD4389))&gt;0</formula>
    </cfRule>
  </conditionalFormatting>
  <conditionalFormatting sqref="AD439">
    <cfRule type="notContainsBlanks" dxfId="2" priority="441">
      <formula>LEN(TRIM(AD439))&gt;0</formula>
    </cfRule>
  </conditionalFormatting>
  <conditionalFormatting sqref="AD4390">
    <cfRule type="notContainsBlanks" dxfId="2" priority="4415">
      <formula>LEN(TRIM(AD4390))&gt;0</formula>
    </cfRule>
  </conditionalFormatting>
  <conditionalFormatting sqref="AD4391">
    <cfRule type="notContainsBlanks" dxfId="0" priority="4416">
      <formula>LEN(TRIM(AD4391))&gt;0</formula>
    </cfRule>
  </conditionalFormatting>
  <conditionalFormatting sqref="AD4392">
    <cfRule type="notContainsBlanks" dxfId="2" priority="4417">
      <formula>LEN(TRIM(AD4392))&gt;0</formula>
    </cfRule>
  </conditionalFormatting>
  <conditionalFormatting sqref="AD4393">
    <cfRule type="notContainsBlanks" dxfId="2" priority="4418">
      <formula>LEN(TRIM(AD4393))&gt;0</formula>
    </cfRule>
  </conditionalFormatting>
  <conditionalFormatting sqref="AD4394">
    <cfRule type="notContainsBlanks" dxfId="2" priority="4419">
      <formula>LEN(TRIM(AD4394))&gt;0</formula>
    </cfRule>
  </conditionalFormatting>
  <conditionalFormatting sqref="AD4395">
    <cfRule type="notContainsBlanks" dxfId="2" priority="4420">
      <formula>LEN(TRIM(AD4395))&gt;0</formula>
    </cfRule>
  </conditionalFormatting>
  <conditionalFormatting sqref="AD4396">
    <cfRule type="notContainsBlanks" dxfId="2" priority="4421">
      <formula>LEN(TRIM(AD4396))&gt;0</formula>
    </cfRule>
  </conditionalFormatting>
  <conditionalFormatting sqref="AD4397">
    <cfRule type="notContainsBlanks" dxfId="2" priority="4422">
      <formula>LEN(TRIM(AD4397))&gt;0</formula>
    </cfRule>
  </conditionalFormatting>
  <conditionalFormatting sqref="AD4398">
    <cfRule type="notContainsBlanks" dxfId="0" priority="4423">
      <formula>LEN(TRIM(AD4398))&gt;0</formula>
    </cfRule>
  </conditionalFormatting>
  <conditionalFormatting sqref="AD4399">
    <cfRule type="notContainsBlanks" dxfId="2" priority="4424">
      <formula>LEN(TRIM(AD4399))&gt;0</formula>
    </cfRule>
  </conditionalFormatting>
  <conditionalFormatting sqref="AD44">
    <cfRule type="notContainsBlanks" dxfId="2" priority="44">
      <formula>LEN(TRIM(AD44))&gt;0</formula>
    </cfRule>
  </conditionalFormatting>
  <conditionalFormatting sqref="AD440">
    <cfRule type="notContainsBlanks" dxfId="2" priority="442">
      <formula>LEN(TRIM(AD440))&gt;0</formula>
    </cfRule>
  </conditionalFormatting>
  <conditionalFormatting sqref="AD4400">
    <cfRule type="notContainsBlanks" dxfId="0" priority="4425">
      <formula>LEN(TRIM(AD4400))&gt;0</formula>
    </cfRule>
  </conditionalFormatting>
  <conditionalFormatting sqref="AD4401">
    <cfRule type="notContainsBlanks" dxfId="2" priority="4426">
      <formula>LEN(TRIM(AD4401))&gt;0</formula>
    </cfRule>
  </conditionalFormatting>
  <conditionalFormatting sqref="AD4402">
    <cfRule type="notContainsBlanks" dxfId="2" priority="4427">
      <formula>LEN(TRIM(AD4402))&gt;0</formula>
    </cfRule>
  </conditionalFormatting>
  <conditionalFormatting sqref="AD4403">
    <cfRule type="notContainsBlanks" dxfId="2" priority="4428">
      <formula>LEN(TRIM(AD4403))&gt;0</formula>
    </cfRule>
  </conditionalFormatting>
  <conditionalFormatting sqref="AD4404">
    <cfRule type="notContainsBlanks" dxfId="2" priority="4429">
      <formula>LEN(TRIM(AD4404))&gt;0</formula>
    </cfRule>
  </conditionalFormatting>
  <conditionalFormatting sqref="AD4405">
    <cfRule type="notContainsBlanks" dxfId="0" priority="4430">
      <formula>LEN(TRIM(AD4405))&gt;0</formula>
    </cfRule>
  </conditionalFormatting>
  <conditionalFormatting sqref="AD4406">
    <cfRule type="notContainsBlanks" dxfId="2" priority="4431">
      <formula>LEN(TRIM(AD4406))&gt;0</formula>
    </cfRule>
  </conditionalFormatting>
  <conditionalFormatting sqref="AD4407">
    <cfRule type="notContainsBlanks" dxfId="0" priority="4432">
      <formula>LEN(TRIM(AD4407))&gt;0</formula>
    </cfRule>
  </conditionalFormatting>
  <conditionalFormatting sqref="AD4408">
    <cfRule type="notContainsBlanks" dxfId="2" priority="4433">
      <formula>LEN(TRIM(AD4408))&gt;0</formula>
    </cfRule>
  </conditionalFormatting>
  <conditionalFormatting sqref="AD4409">
    <cfRule type="notContainsBlanks" dxfId="2" priority="4434">
      <formula>LEN(TRIM(AD4409))&gt;0</formula>
    </cfRule>
  </conditionalFormatting>
  <conditionalFormatting sqref="AD441">
    <cfRule type="notContainsBlanks" dxfId="2" priority="443">
      <formula>LEN(TRIM(AD441))&gt;0</formula>
    </cfRule>
  </conditionalFormatting>
  <conditionalFormatting sqref="AD4410">
    <cfRule type="notContainsBlanks" dxfId="2" priority="4435">
      <formula>LEN(TRIM(AD4410))&gt;0</formula>
    </cfRule>
  </conditionalFormatting>
  <conditionalFormatting sqref="AD4411">
    <cfRule type="notContainsBlanks" dxfId="2" priority="4436">
      <formula>LEN(TRIM(AD4411))&gt;0</formula>
    </cfRule>
  </conditionalFormatting>
  <conditionalFormatting sqref="AD4412">
    <cfRule type="notContainsBlanks" dxfId="0" priority="4437">
      <formula>LEN(TRIM(AD4412))&gt;0</formula>
    </cfRule>
  </conditionalFormatting>
  <conditionalFormatting sqref="AD4413">
    <cfRule type="notContainsBlanks" dxfId="2" priority="4438">
      <formula>LEN(TRIM(AD4413))&gt;0</formula>
    </cfRule>
  </conditionalFormatting>
  <conditionalFormatting sqref="AD4414">
    <cfRule type="notContainsBlanks" dxfId="0" priority="4439">
      <formula>LEN(TRIM(AD4414))&gt;0</formula>
    </cfRule>
  </conditionalFormatting>
  <conditionalFormatting sqref="AD4415">
    <cfRule type="notContainsBlanks" dxfId="2" priority="4440">
      <formula>LEN(TRIM(AD4415))&gt;0</formula>
    </cfRule>
  </conditionalFormatting>
  <conditionalFormatting sqref="AD4416">
    <cfRule type="notContainsBlanks" dxfId="2" priority="4441">
      <formula>LEN(TRIM(AD4416))&gt;0</formula>
    </cfRule>
  </conditionalFormatting>
  <conditionalFormatting sqref="AD4417">
    <cfRule type="notContainsBlanks" dxfId="2" priority="4442">
      <formula>LEN(TRIM(AD4417))&gt;0</formula>
    </cfRule>
  </conditionalFormatting>
  <conditionalFormatting sqref="AD4418">
    <cfRule type="notContainsBlanks" dxfId="2" priority="4443">
      <formula>LEN(TRIM(AD4418))&gt;0</formula>
    </cfRule>
  </conditionalFormatting>
  <conditionalFormatting sqref="AD4419">
    <cfRule type="notContainsBlanks" dxfId="0" priority="4444">
      <formula>LEN(TRIM(AD4419))&gt;0</formula>
    </cfRule>
  </conditionalFormatting>
  <conditionalFormatting sqref="AD442">
    <cfRule type="notContainsBlanks" dxfId="2" priority="444">
      <formula>LEN(TRIM(AD442))&gt;0</formula>
    </cfRule>
  </conditionalFormatting>
  <conditionalFormatting sqref="AD4420">
    <cfRule type="notContainsBlanks" dxfId="2" priority="4445">
      <formula>LEN(TRIM(AD4420))&gt;0</formula>
    </cfRule>
  </conditionalFormatting>
  <conditionalFormatting sqref="AD4421">
    <cfRule type="notContainsBlanks" dxfId="0" priority="4446">
      <formula>LEN(TRIM(AD4421))&gt;0</formula>
    </cfRule>
  </conditionalFormatting>
  <conditionalFormatting sqref="AD4422">
    <cfRule type="notContainsBlanks" dxfId="0" priority="4447">
      <formula>LEN(TRIM(AD4422))&gt;0</formula>
    </cfRule>
  </conditionalFormatting>
  <conditionalFormatting sqref="AD4423">
    <cfRule type="notContainsBlanks" dxfId="2" priority="4448">
      <formula>LEN(TRIM(AD4423))&gt;0</formula>
    </cfRule>
  </conditionalFormatting>
  <conditionalFormatting sqref="AD4424">
    <cfRule type="notContainsBlanks" dxfId="2" priority="4449">
      <formula>LEN(TRIM(AD4424))&gt;0</formula>
    </cfRule>
  </conditionalFormatting>
  <conditionalFormatting sqref="AD4425">
    <cfRule type="notContainsBlanks" dxfId="2" priority="4450">
      <formula>LEN(TRIM(AD4425))&gt;0</formula>
    </cfRule>
  </conditionalFormatting>
  <conditionalFormatting sqref="AD4426">
    <cfRule type="notContainsBlanks" dxfId="2" priority="4451">
      <formula>LEN(TRIM(AD4426))&gt;0</formula>
    </cfRule>
  </conditionalFormatting>
  <conditionalFormatting sqref="AD4427">
    <cfRule type="notContainsBlanks" dxfId="2" priority="4452">
      <formula>LEN(TRIM(AD4427))&gt;0</formula>
    </cfRule>
  </conditionalFormatting>
  <conditionalFormatting sqref="AD4428">
    <cfRule type="notContainsBlanks" dxfId="2" priority="4453">
      <formula>LEN(TRIM(AD4428))&gt;0</formula>
    </cfRule>
  </conditionalFormatting>
  <conditionalFormatting sqref="AD4429">
    <cfRule type="notContainsBlanks" dxfId="2" priority="4454">
      <formula>LEN(TRIM(AD4429))&gt;0</formula>
    </cfRule>
  </conditionalFormatting>
  <conditionalFormatting sqref="AD443">
    <cfRule type="notContainsBlanks" dxfId="2" priority="445">
      <formula>LEN(TRIM(AD443))&gt;0</formula>
    </cfRule>
  </conditionalFormatting>
  <conditionalFormatting sqref="AD4430">
    <cfRule type="notContainsBlanks" dxfId="2" priority="4455">
      <formula>LEN(TRIM(AD4430))&gt;0</formula>
    </cfRule>
  </conditionalFormatting>
  <conditionalFormatting sqref="AD4431">
    <cfRule type="notContainsBlanks" dxfId="2" priority="4456">
      <formula>LEN(TRIM(AD4431))&gt;0</formula>
    </cfRule>
  </conditionalFormatting>
  <conditionalFormatting sqref="AD4432">
    <cfRule type="notContainsBlanks" dxfId="2" priority="4457">
      <formula>LEN(TRIM(AD4432))&gt;0</formula>
    </cfRule>
  </conditionalFormatting>
  <conditionalFormatting sqref="AD4433">
    <cfRule type="notContainsBlanks" dxfId="2" priority="4458">
      <formula>LEN(TRIM(AD4433))&gt;0</formula>
    </cfRule>
  </conditionalFormatting>
  <conditionalFormatting sqref="AD4434">
    <cfRule type="notContainsBlanks" dxfId="2" priority="4459">
      <formula>LEN(TRIM(AD4434))&gt;0</formula>
    </cfRule>
  </conditionalFormatting>
  <conditionalFormatting sqref="AD4435">
    <cfRule type="notContainsBlanks" dxfId="2" priority="4460">
      <formula>LEN(TRIM(AD4435))&gt;0</formula>
    </cfRule>
  </conditionalFormatting>
  <conditionalFormatting sqref="AD4436">
    <cfRule type="notContainsBlanks" dxfId="2" priority="4461">
      <formula>LEN(TRIM(AD4436))&gt;0</formula>
    </cfRule>
  </conditionalFormatting>
  <conditionalFormatting sqref="AD4437">
    <cfRule type="notContainsBlanks" dxfId="2" priority="4462">
      <formula>LEN(TRIM(AD4437))&gt;0</formula>
    </cfRule>
  </conditionalFormatting>
  <conditionalFormatting sqref="AD4438">
    <cfRule type="notContainsBlanks" dxfId="2" priority="4463">
      <formula>LEN(TRIM(AD4438))&gt;0</formula>
    </cfRule>
  </conditionalFormatting>
  <conditionalFormatting sqref="AD4439">
    <cfRule type="notContainsBlanks" dxfId="2" priority="4464">
      <formula>LEN(TRIM(AD4439))&gt;0</formula>
    </cfRule>
  </conditionalFormatting>
  <conditionalFormatting sqref="AD444">
    <cfRule type="notContainsBlanks" dxfId="2" priority="446">
      <formula>LEN(TRIM(AD444))&gt;0</formula>
    </cfRule>
  </conditionalFormatting>
  <conditionalFormatting sqref="AD4440">
    <cfRule type="notContainsBlanks" dxfId="2" priority="4465">
      <formula>LEN(TRIM(AD4440))&gt;0</formula>
    </cfRule>
  </conditionalFormatting>
  <conditionalFormatting sqref="AD4441">
    <cfRule type="notContainsBlanks" dxfId="2" priority="4466">
      <formula>LEN(TRIM(AD4441))&gt;0</formula>
    </cfRule>
  </conditionalFormatting>
  <conditionalFormatting sqref="AD4442">
    <cfRule type="notContainsBlanks" dxfId="2" priority="4467">
      <formula>LEN(TRIM(AD4442))&gt;0</formula>
    </cfRule>
  </conditionalFormatting>
  <conditionalFormatting sqref="AD4443">
    <cfRule type="notContainsBlanks" dxfId="2" priority="4468">
      <formula>LEN(TRIM(AD4443))&gt;0</formula>
    </cfRule>
  </conditionalFormatting>
  <conditionalFormatting sqref="AD4444">
    <cfRule type="notContainsBlanks" dxfId="2" priority="4469">
      <formula>LEN(TRIM(AD4444))&gt;0</formula>
    </cfRule>
  </conditionalFormatting>
  <conditionalFormatting sqref="AD4445">
    <cfRule type="notContainsBlanks" dxfId="2" priority="4470">
      <formula>LEN(TRIM(AD4445))&gt;0</formula>
    </cfRule>
  </conditionalFormatting>
  <conditionalFormatting sqref="AD4446">
    <cfRule type="notContainsBlanks" dxfId="2" priority="4471">
      <formula>LEN(TRIM(AD4446))&gt;0</formula>
    </cfRule>
  </conditionalFormatting>
  <conditionalFormatting sqref="AD4447">
    <cfRule type="notContainsBlanks" dxfId="2" priority="4472">
      <formula>LEN(TRIM(AD4447))&gt;0</formula>
    </cfRule>
  </conditionalFormatting>
  <conditionalFormatting sqref="AD4448">
    <cfRule type="notContainsBlanks" dxfId="2" priority="4473">
      <formula>LEN(TRIM(AD4448))&gt;0</formula>
    </cfRule>
  </conditionalFormatting>
  <conditionalFormatting sqref="AD4449">
    <cfRule type="notContainsBlanks" dxfId="2" priority="4474">
      <formula>LEN(TRIM(AD4449))&gt;0</formula>
    </cfRule>
  </conditionalFormatting>
  <conditionalFormatting sqref="AD445">
    <cfRule type="notContainsBlanks" dxfId="2" priority="447">
      <formula>LEN(TRIM(AD445))&gt;0</formula>
    </cfRule>
  </conditionalFormatting>
  <conditionalFormatting sqref="AD4450">
    <cfRule type="notContainsBlanks" dxfId="2" priority="4475">
      <formula>LEN(TRIM(AD4450))&gt;0</formula>
    </cfRule>
  </conditionalFormatting>
  <conditionalFormatting sqref="AD4451">
    <cfRule type="notContainsBlanks" dxfId="2" priority="4476">
      <formula>LEN(TRIM(AD4451))&gt;0</formula>
    </cfRule>
  </conditionalFormatting>
  <conditionalFormatting sqref="AD4452">
    <cfRule type="notContainsBlanks" dxfId="2" priority="4477">
      <formula>LEN(TRIM(AD4452))&gt;0</formula>
    </cfRule>
  </conditionalFormatting>
  <conditionalFormatting sqref="AD4453">
    <cfRule type="notContainsBlanks" dxfId="3" priority="4478">
      <formula>LEN(TRIM(AD4453))&gt;0</formula>
    </cfRule>
  </conditionalFormatting>
  <conditionalFormatting sqref="AD4454">
    <cfRule type="notContainsBlanks" dxfId="2" priority="4479">
      <formula>LEN(TRIM(AD4454))&gt;0</formula>
    </cfRule>
  </conditionalFormatting>
  <conditionalFormatting sqref="AD4455">
    <cfRule type="notContainsBlanks" dxfId="2" priority="4480">
      <formula>LEN(TRIM(AD4455))&gt;0</formula>
    </cfRule>
  </conditionalFormatting>
  <conditionalFormatting sqref="AD4456">
    <cfRule type="notContainsBlanks" dxfId="5" priority="4482">
      <formula>LEN(TRIM(AD4456))&gt;0</formula>
    </cfRule>
  </conditionalFormatting>
  <conditionalFormatting sqref="AD4457">
    <cfRule type="notContainsBlanks" dxfId="2" priority="4483">
      <formula>LEN(TRIM(AD4457))&gt;0</formula>
    </cfRule>
  </conditionalFormatting>
  <conditionalFormatting sqref="AD4458">
    <cfRule type="notContainsBlanks" dxfId="0" priority="4484">
      <formula>LEN(TRIM(AD4458))&gt;0</formula>
    </cfRule>
  </conditionalFormatting>
  <conditionalFormatting sqref="AD4459">
    <cfRule type="notContainsBlanks" dxfId="2" priority="4485">
      <formula>LEN(TRIM(AD4459))&gt;0</formula>
    </cfRule>
  </conditionalFormatting>
  <conditionalFormatting sqref="AD446">
    <cfRule type="notContainsBlanks" dxfId="0" priority="448">
      <formula>LEN(TRIM(AD446))&gt;0</formula>
    </cfRule>
  </conditionalFormatting>
  <conditionalFormatting sqref="AD4460">
    <cfRule type="notContainsBlanks" dxfId="2" priority="4486">
      <formula>LEN(TRIM(AD4460))&gt;0</formula>
    </cfRule>
  </conditionalFormatting>
  <conditionalFormatting sqref="AD4461">
    <cfRule type="notContainsBlanks" dxfId="2" priority="4487">
      <formula>LEN(TRIM(AD4461))&gt;0</formula>
    </cfRule>
  </conditionalFormatting>
  <conditionalFormatting sqref="AD4462">
    <cfRule type="notContainsBlanks" dxfId="2" priority="4488">
      <formula>LEN(TRIM(AD4462))&gt;0</formula>
    </cfRule>
  </conditionalFormatting>
  <conditionalFormatting sqref="AD4463">
    <cfRule type="notContainsBlanks" dxfId="0" priority="4489">
      <formula>LEN(TRIM(AD4463))&gt;0</formula>
    </cfRule>
  </conditionalFormatting>
  <conditionalFormatting sqref="AD4464">
    <cfRule type="notContainsBlanks" dxfId="2" priority="4490">
      <formula>LEN(TRIM(AD4464))&gt;0</formula>
    </cfRule>
  </conditionalFormatting>
  <conditionalFormatting sqref="AD4465">
    <cfRule type="notContainsBlanks" dxfId="0" priority="4491">
      <formula>LEN(TRIM(AD4465))&gt;0</formula>
    </cfRule>
  </conditionalFormatting>
  <conditionalFormatting sqref="AD4466">
    <cfRule type="notContainsBlanks" dxfId="2" priority="4492">
      <formula>LEN(TRIM(AD4466))&gt;0</formula>
    </cfRule>
  </conditionalFormatting>
  <conditionalFormatting sqref="AD4467">
    <cfRule type="notContainsBlanks" dxfId="2" priority="4493">
      <formula>LEN(TRIM(AD4467))&gt;0</formula>
    </cfRule>
  </conditionalFormatting>
  <conditionalFormatting sqref="AD4468">
    <cfRule type="notContainsBlanks" dxfId="2" priority="4494">
      <formula>LEN(TRIM(AD4468))&gt;0</formula>
    </cfRule>
  </conditionalFormatting>
  <conditionalFormatting sqref="AD4469">
    <cfRule type="notContainsBlanks" dxfId="2" priority="4495">
      <formula>LEN(TRIM(AD4469))&gt;0</formula>
    </cfRule>
  </conditionalFormatting>
  <conditionalFormatting sqref="AD447">
    <cfRule type="notContainsBlanks" dxfId="2" priority="449">
      <formula>LEN(TRIM(AD447))&gt;0</formula>
    </cfRule>
  </conditionalFormatting>
  <conditionalFormatting sqref="AD4470">
    <cfRule type="notContainsBlanks" dxfId="2" priority="4496">
      <formula>LEN(TRIM(AD4470))&gt;0</formula>
    </cfRule>
  </conditionalFormatting>
  <conditionalFormatting sqref="AD4471">
    <cfRule type="notContainsBlanks" dxfId="0" priority="4497">
      <formula>LEN(TRIM(AD4471))&gt;0</formula>
    </cfRule>
  </conditionalFormatting>
  <conditionalFormatting sqref="AD4472">
    <cfRule type="notContainsBlanks" dxfId="2" priority="4498">
      <formula>LEN(TRIM(AD4472))&gt;0</formula>
    </cfRule>
  </conditionalFormatting>
  <conditionalFormatting sqref="AD4473">
    <cfRule type="notContainsBlanks" dxfId="0" priority="4499">
      <formula>LEN(TRIM(AD4473))&gt;0</formula>
    </cfRule>
  </conditionalFormatting>
  <conditionalFormatting sqref="AD4474">
    <cfRule type="notContainsBlanks" dxfId="2" priority="4500">
      <formula>LEN(TRIM(AD4474))&gt;0</formula>
    </cfRule>
  </conditionalFormatting>
  <conditionalFormatting sqref="AD4475">
    <cfRule type="notContainsBlanks" dxfId="2" priority="4501">
      <formula>LEN(TRIM(AD4475))&gt;0</formula>
    </cfRule>
  </conditionalFormatting>
  <conditionalFormatting sqref="AD4476">
    <cfRule type="notContainsBlanks" dxfId="2" priority="4502">
      <formula>LEN(TRIM(AD4476))&gt;0</formula>
    </cfRule>
  </conditionalFormatting>
  <conditionalFormatting sqref="AD4477">
    <cfRule type="notContainsBlanks" dxfId="2" priority="4503">
      <formula>LEN(TRIM(AD4477))&gt;0</formula>
    </cfRule>
  </conditionalFormatting>
  <conditionalFormatting sqref="AD4478">
    <cfRule type="notContainsBlanks" dxfId="2" priority="4504">
      <formula>LEN(TRIM(AD4478))&gt;0</formula>
    </cfRule>
  </conditionalFormatting>
  <conditionalFormatting sqref="AD4479">
    <cfRule type="notContainsBlanks" dxfId="2" priority="4505">
      <formula>LEN(TRIM(AD4479))&gt;0</formula>
    </cfRule>
  </conditionalFormatting>
  <conditionalFormatting sqref="AD448">
    <cfRule type="notContainsBlanks" dxfId="0" priority="450">
      <formula>LEN(TRIM(AD448))&gt;0</formula>
    </cfRule>
  </conditionalFormatting>
  <conditionalFormatting sqref="AD4480">
    <cfRule type="notContainsBlanks" dxfId="0" priority="4506">
      <formula>LEN(TRIM(AD4480))&gt;0</formula>
    </cfRule>
  </conditionalFormatting>
  <conditionalFormatting sqref="AD4481">
    <cfRule type="notContainsBlanks" dxfId="2" priority="4507">
      <formula>LEN(TRIM(AD4481))&gt;0</formula>
    </cfRule>
  </conditionalFormatting>
  <conditionalFormatting sqref="AD4482">
    <cfRule type="notContainsBlanks" dxfId="0" priority="4508">
      <formula>LEN(TRIM(AD4482))&gt;0</formula>
    </cfRule>
  </conditionalFormatting>
  <conditionalFormatting sqref="AD4483">
    <cfRule type="notContainsBlanks" dxfId="2" priority="4509">
      <formula>LEN(TRIM(AD4483))&gt;0</formula>
    </cfRule>
  </conditionalFormatting>
  <conditionalFormatting sqref="AD4484">
    <cfRule type="notContainsBlanks" dxfId="2" priority="4510">
      <formula>LEN(TRIM(AD4484))&gt;0</formula>
    </cfRule>
  </conditionalFormatting>
  <conditionalFormatting sqref="AD4485">
    <cfRule type="notContainsBlanks" dxfId="2" priority="4511">
      <formula>LEN(TRIM(AD4485))&gt;0</formula>
    </cfRule>
  </conditionalFormatting>
  <conditionalFormatting sqref="AD4486">
    <cfRule type="notContainsBlanks" dxfId="2" priority="4512">
      <formula>LEN(TRIM(AD4486))&gt;0</formula>
    </cfRule>
  </conditionalFormatting>
  <conditionalFormatting sqref="AD4487">
    <cfRule type="notContainsBlanks" dxfId="0" priority="4513">
      <formula>LEN(TRIM(AD4487))&gt;0</formula>
    </cfRule>
  </conditionalFormatting>
  <conditionalFormatting sqref="AD4488">
    <cfRule type="notContainsBlanks" dxfId="2" priority="4514">
      <formula>LEN(TRIM(AD4488))&gt;0</formula>
    </cfRule>
  </conditionalFormatting>
  <conditionalFormatting sqref="AD4489">
    <cfRule type="notContainsBlanks" dxfId="0" priority="4515">
      <formula>LEN(TRIM(AD4489))&gt;0</formula>
    </cfRule>
  </conditionalFormatting>
  <conditionalFormatting sqref="AD449">
    <cfRule type="notContainsBlanks" dxfId="2" priority="451">
      <formula>LEN(TRIM(AD449))&gt;0</formula>
    </cfRule>
  </conditionalFormatting>
  <conditionalFormatting sqref="AD4490">
    <cfRule type="notContainsBlanks" dxfId="2" priority="4516">
      <formula>LEN(TRIM(AD4490))&gt;0</formula>
    </cfRule>
  </conditionalFormatting>
  <conditionalFormatting sqref="AD4491">
    <cfRule type="notContainsBlanks" dxfId="2" priority="4517">
      <formula>LEN(TRIM(AD4491))&gt;0</formula>
    </cfRule>
  </conditionalFormatting>
  <conditionalFormatting sqref="AD4492">
    <cfRule type="notContainsBlanks" dxfId="2" priority="4518">
      <formula>LEN(TRIM(AD4492))&gt;0</formula>
    </cfRule>
  </conditionalFormatting>
  <conditionalFormatting sqref="AD4493">
    <cfRule type="notContainsBlanks" dxfId="2" priority="4519">
      <formula>LEN(TRIM(AD4493))&gt;0</formula>
    </cfRule>
  </conditionalFormatting>
  <conditionalFormatting sqref="AD4494">
    <cfRule type="notContainsBlanks" dxfId="0" priority="4520">
      <formula>LEN(TRIM(AD4494))&gt;0</formula>
    </cfRule>
  </conditionalFormatting>
  <conditionalFormatting sqref="AD4495">
    <cfRule type="notContainsBlanks" dxfId="2" priority="4521">
      <formula>LEN(TRIM(AD4495))&gt;0</formula>
    </cfRule>
  </conditionalFormatting>
  <conditionalFormatting sqref="AD4496">
    <cfRule type="notContainsBlanks" dxfId="0" priority="4522">
      <formula>LEN(TRIM(AD4496))&gt;0</formula>
    </cfRule>
  </conditionalFormatting>
  <conditionalFormatting sqref="AD4497">
    <cfRule type="notContainsBlanks" dxfId="2" priority="4523">
      <formula>LEN(TRIM(AD4497))&gt;0</formula>
    </cfRule>
  </conditionalFormatting>
  <conditionalFormatting sqref="AD4498">
    <cfRule type="notContainsBlanks" dxfId="2" priority="4524">
      <formula>LEN(TRIM(AD4498))&gt;0</formula>
    </cfRule>
  </conditionalFormatting>
  <conditionalFormatting sqref="AD4499">
    <cfRule type="notContainsBlanks" dxfId="2" priority="4525">
      <formula>LEN(TRIM(AD4499))&gt;0</formula>
    </cfRule>
  </conditionalFormatting>
  <conditionalFormatting sqref="AD45">
    <cfRule type="notContainsBlanks" dxfId="2" priority="45">
      <formula>LEN(TRIM(AD45))&gt;0</formula>
    </cfRule>
  </conditionalFormatting>
  <conditionalFormatting sqref="AD450">
    <cfRule type="notContainsBlanks" dxfId="2" priority="452">
      <formula>LEN(TRIM(AD450))&gt;0</formula>
    </cfRule>
  </conditionalFormatting>
  <conditionalFormatting sqref="AD4500">
    <cfRule type="notContainsBlanks" dxfId="2" priority="4526">
      <formula>LEN(TRIM(AD4500))&gt;0</formula>
    </cfRule>
  </conditionalFormatting>
  <conditionalFormatting sqref="AD4501">
    <cfRule type="notContainsBlanks" dxfId="0" priority="4527">
      <formula>LEN(TRIM(AD4501))&gt;0</formula>
    </cfRule>
  </conditionalFormatting>
  <conditionalFormatting sqref="AD4502">
    <cfRule type="notContainsBlanks" dxfId="2" priority="4528">
      <formula>LEN(TRIM(AD4502))&gt;0</formula>
    </cfRule>
  </conditionalFormatting>
  <conditionalFormatting sqref="AD4503">
    <cfRule type="notContainsBlanks" dxfId="0" priority="4529">
      <formula>LEN(TRIM(AD4503))&gt;0</formula>
    </cfRule>
  </conditionalFormatting>
  <conditionalFormatting sqref="AD4504">
    <cfRule type="notContainsBlanks" dxfId="0" priority="4530">
      <formula>LEN(TRIM(AD4504))&gt;0</formula>
    </cfRule>
  </conditionalFormatting>
  <conditionalFormatting sqref="AD4505">
    <cfRule type="notContainsBlanks" dxfId="2" priority="4531">
      <formula>LEN(TRIM(AD4505))&gt;0</formula>
    </cfRule>
  </conditionalFormatting>
  <conditionalFormatting sqref="AD4506">
    <cfRule type="notContainsBlanks" dxfId="2" priority="4532">
      <formula>LEN(TRIM(AD4506))&gt;0</formula>
    </cfRule>
  </conditionalFormatting>
  <conditionalFormatting sqref="AD4507">
    <cfRule type="notContainsBlanks" dxfId="2" priority="4533">
      <formula>LEN(TRIM(AD4507))&gt;0</formula>
    </cfRule>
  </conditionalFormatting>
  <conditionalFormatting sqref="AD4508">
    <cfRule type="notContainsBlanks" dxfId="2" priority="4534">
      <formula>LEN(TRIM(AD4508))&gt;0</formula>
    </cfRule>
  </conditionalFormatting>
  <conditionalFormatting sqref="AD4509">
    <cfRule type="notContainsBlanks" dxfId="2" priority="4535">
      <formula>LEN(TRIM(AD4509))&gt;0</formula>
    </cfRule>
  </conditionalFormatting>
  <conditionalFormatting sqref="AD451">
    <cfRule type="notContainsBlanks" dxfId="2" priority="453">
      <formula>LEN(TRIM(AD451))&gt;0</formula>
    </cfRule>
  </conditionalFormatting>
  <conditionalFormatting sqref="AD4510">
    <cfRule type="notContainsBlanks" dxfId="2" priority="4536">
      <formula>LEN(TRIM(AD4510))&gt;0</formula>
    </cfRule>
  </conditionalFormatting>
  <conditionalFormatting sqref="AD4511">
    <cfRule type="notContainsBlanks" dxfId="2" priority="4537">
      <formula>LEN(TRIM(AD4511))&gt;0</formula>
    </cfRule>
  </conditionalFormatting>
  <conditionalFormatting sqref="AD4512">
    <cfRule type="notContainsBlanks" dxfId="2" priority="4538">
      <formula>LEN(TRIM(AD4512))&gt;0</formula>
    </cfRule>
  </conditionalFormatting>
  <conditionalFormatting sqref="AD4513">
    <cfRule type="notContainsBlanks" dxfId="2" priority="4539">
      <formula>LEN(TRIM(AD4513))&gt;0</formula>
    </cfRule>
  </conditionalFormatting>
  <conditionalFormatting sqref="AD4514">
    <cfRule type="notContainsBlanks" dxfId="2" priority="4540">
      <formula>LEN(TRIM(AD4514))&gt;0</formula>
    </cfRule>
  </conditionalFormatting>
  <conditionalFormatting sqref="AD4515">
    <cfRule type="notContainsBlanks" dxfId="2" priority="4541">
      <formula>LEN(TRIM(AD4515))&gt;0</formula>
    </cfRule>
  </conditionalFormatting>
  <conditionalFormatting sqref="AD4516">
    <cfRule type="notContainsBlanks" dxfId="2" priority="4542">
      <formula>LEN(TRIM(AD4516))&gt;0</formula>
    </cfRule>
  </conditionalFormatting>
  <conditionalFormatting sqref="AD4517">
    <cfRule type="notContainsBlanks" dxfId="2" priority="4543">
      <formula>LEN(TRIM(AD4517))&gt;0</formula>
    </cfRule>
  </conditionalFormatting>
  <conditionalFormatting sqref="AD4518">
    <cfRule type="notContainsBlanks" dxfId="2" priority="4544">
      <formula>LEN(TRIM(AD4518))&gt;0</formula>
    </cfRule>
  </conditionalFormatting>
  <conditionalFormatting sqref="AD4519">
    <cfRule type="notContainsBlanks" dxfId="2" priority="4545">
      <formula>LEN(TRIM(AD4519))&gt;0</formula>
    </cfRule>
  </conditionalFormatting>
  <conditionalFormatting sqref="AD452">
    <cfRule type="notContainsBlanks" dxfId="2" priority="454">
      <formula>LEN(TRIM(AD452))&gt;0</formula>
    </cfRule>
  </conditionalFormatting>
  <conditionalFormatting sqref="AD4520">
    <cfRule type="notContainsBlanks" dxfId="2" priority="4546">
      <formula>LEN(TRIM(AD4520))&gt;0</formula>
    </cfRule>
  </conditionalFormatting>
  <conditionalFormatting sqref="AD4521">
    <cfRule type="notContainsBlanks" dxfId="2" priority="4547">
      <formula>LEN(TRIM(AD4521))&gt;0</formula>
    </cfRule>
  </conditionalFormatting>
  <conditionalFormatting sqref="AD4522">
    <cfRule type="notContainsBlanks" dxfId="2" priority="4548">
      <formula>LEN(TRIM(AD4522))&gt;0</formula>
    </cfRule>
  </conditionalFormatting>
  <conditionalFormatting sqref="AD4523">
    <cfRule type="notContainsBlanks" dxfId="2" priority="4549">
      <formula>LEN(TRIM(AD4523))&gt;0</formula>
    </cfRule>
  </conditionalFormatting>
  <conditionalFormatting sqref="AD4524">
    <cfRule type="notContainsBlanks" dxfId="2" priority="4550">
      <formula>LEN(TRIM(AD4524))&gt;0</formula>
    </cfRule>
  </conditionalFormatting>
  <conditionalFormatting sqref="AD4525">
    <cfRule type="notContainsBlanks" dxfId="2" priority="4551">
      <formula>LEN(TRIM(AD4525))&gt;0</formula>
    </cfRule>
  </conditionalFormatting>
  <conditionalFormatting sqref="AD4526">
    <cfRule type="notContainsBlanks" dxfId="2" priority="4552">
      <formula>LEN(TRIM(AD4526))&gt;0</formula>
    </cfRule>
  </conditionalFormatting>
  <conditionalFormatting sqref="AD4527">
    <cfRule type="notContainsBlanks" dxfId="2" priority="4553">
      <formula>LEN(TRIM(AD4527))&gt;0</formula>
    </cfRule>
  </conditionalFormatting>
  <conditionalFormatting sqref="AD4528">
    <cfRule type="notContainsBlanks" dxfId="2" priority="4554">
      <formula>LEN(TRIM(AD4528))&gt;0</formula>
    </cfRule>
  </conditionalFormatting>
  <conditionalFormatting sqref="AD4529">
    <cfRule type="notContainsBlanks" dxfId="2" priority="4555">
      <formula>LEN(TRIM(AD4529))&gt;0</formula>
    </cfRule>
  </conditionalFormatting>
  <conditionalFormatting sqref="AD453">
    <cfRule type="notContainsBlanks" dxfId="2" priority="455">
      <formula>LEN(TRIM(AD453))&gt;0</formula>
    </cfRule>
  </conditionalFormatting>
  <conditionalFormatting sqref="AD4530">
    <cfRule type="notContainsBlanks" dxfId="2" priority="4556">
      <formula>LEN(TRIM(AD4530))&gt;0</formula>
    </cfRule>
  </conditionalFormatting>
  <conditionalFormatting sqref="AD4531">
    <cfRule type="notContainsBlanks" dxfId="2" priority="4557">
      <formula>LEN(TRIM(AD4531))&gt;0</formula>
    </cfRule>
  </conditionalFormatting>
  <conditionalFormatting sqref="AD4532">
    <cfRule type="notContainsBlanks" dxfId="2" priority="4558">
      <formula>LEN(TRIM(AD4532))&gt;0</formula>
    </cfRule>
  </conditionalFormatting>
  <conditionalFormatting sqref="AD4533">
    <cfRule type="notContainsBlanks" dxfId="2" priority="4559">
      <formula>LEN(TRIM(AD4533))&gt;0</formula>
    </cfRule>
  </conditionalFormatting>
  <conditionalFormatting sqref="AD4534">
    <cfRule type="notContainsBlanks" dxfId="2" priority="4560">
      <formula>LEN(TRIM(AD4534))&gt;0</formula>
    </cfRule>
  </conditionalFormatting>
  <conditionalFormatting sqref="AD4535">
    <cfRule type="notContainsBlanks" dxfId="3" priority="4561">
      <formula>LEN(TRIM(AD4535))&gt;0</formula>
    </cfRule>
  </conditionalFormatting>
  <conditionalFormatting sqref="AD4536">
    <cfRule type="notContainsBlanks" dxfId="2" priority="4562">
      <formula>LEN(TRIM(AD4536))&gt;0</formula>
    </cfRule>
  </conditionalFormatting>
  <conditionalFormatting sqref="AD4537">
    <cfRule type="notContainsBlanks" dxfId="2" priority="4563">
      <formula>LEN(TRIM(AD4537))&gt;0</formula>
    </cfRule>
  </conditionalFormatting>
  <conditionalFormatting sqref="AD4538">
    <cfRule type="notContainsBlanks" dxfId="5" priority="4565">
      <formula>LEN(TRIM(AD4538))&gt;0</formula>
    </cfRule>
  </conditionalFormatting>
  <conditionalFormatting sqref="AD4539">
    <cfRule type="notContainsBlanks" dxfId="2" priority="4566">
      <formula>LEN(TRIM(AD4539))&gt;0</formula>
    </cfRule>
  </conditionalFormatting>
  <conditionalFormatting sqref="AD454">
    <cfRule type="notContainsBlanks" dxfId="2" priority="456">
      <formula>LEN(TRIM(AD454))&gt;0</formula>
    </cfRule>
  </conditionalFormatting>
  <conditionalFormatting sqref="AD4540">
    <cfRule type="notContainsBlanks" dxfId="0" priority="4567">
      <formula>LEN(TRIM(AD4540))&gt;0</formula>
    </cfRule>
  </conditionalFormatting>
  <conditionalFormatting sqref="AD4541">
    <cfRule type="notContainsBlanks" dxfId="2" priority="4568">
      <formula>LEN(TRIM(AD4541))&gt;0</formula>
    </cfRule>
  </conditionalFormatting>
  <conditionalFormatting sqref="AD4542">
    <cfRule type="notContainsBlanks" dxfId="2" priority="4569">
      <formula>LEN(TRIM(AD4542))&gt;0</formula>
    </cfRule>
  </conditionalFormatting>
  <conditionalFormatting sqref="AD4543">
    <cfRule type="notContainsBlanks" dxfId="2" priority="4570">
      <formula>LEN(TRIM(AD4543))&gt;0</formula>
    </cfRule>
  </conditionalFormatting>
  <conditionalFormatting sqref="AD4544">
    <cfRule type="notContainsBlanks" dxfId="2" priority="4571">
      <formula>LEN(TRIM(AD4544))&gt;0</formula>
    </cfRule>
  </conditionalFormatting>
  <conditionalFormatting sqref="AD4545">
    <cfRule type="notContainsBlanks" dxfId="0" priority="4572">
      <formula>LEN(TRIM(AD4545))&gt;0</formula>
    </cfRule>
  </conditionalFormatting>
  <conditionalFormatting sqref="AD4546">
    <cfRule type="notContainsBlanks" dxfId="2" priority="4573">
      <formula>LEN(TRIM(AD4546))&gt;0</formula>
    </cfRule>
  </conditionalFormatting>
  <conditionalFormatting sqref="AD4547">
    <cfRule type="notContainsBlanks" dxfId="0" priority="4574">
      <formula>LEN(TRIM(AD4547))&gt;0</formula>
    </cfRule>
  </conditionalFormatting>
  <conditionalFormatting sqref="AD4548">
    <cfRule type="notContainsBlanks" dxfId="2" priority="4575">
      <formula>LEN(TRIM(AD4548))&gt;0</formula>
    </cfRule>
  </conditionalFormatting>
  <conditionalFormatting sqref="AD4549">
    <cfRule type="notContainsBlanks" dxfId="2" priority="4576">
      <formula>LEN(TRIM(AD4549))&gt;0</formula>
    </cfRule>
  </conditionalFormatting>
  <conditionalFormatting sqref="AD455">
    <cfRule type="notContainsBlanks" dxfId="2" priority="457">
      <formula>LEN(TRIM(AD455))&gt;0</formula>
    </cfRule>
  </conditionalFormatting>
  <conditionalFormatting sqref="AD4550">
    <cfRule type="notContainsBlanks" dxfId="2" priority="4577">
      <formula>LEN(TRIM(AD4550))&gt;0</formula>
    </cfRule>
  </conditionalFormatting>
  <conditionalFormatting sqref="AD4551">
    <cfRule type="notContainsBlanks" dxfId="2" priority="4578">
      <formula>LEN(TRIM(AD4551))&gt;0</formula>
    </cfRule>
  </conditionalFormatting>
  <conditionalFormatting sqref="AD4552">
    <cfRule type="notContainsBlanks" dxfId="2" priority="4579">
      <formula>LEN(TRIM(AD4552))&gt;0</formula>
    </cfRule>
  </conditionalFormatting>
  <conditionalFormatting sqref="AD4553">
    <cfRule type="notContainsBlanks" dxfId="0" priority="4580">
      <formula>LEN(TRIM(AD4553))&gt;0</formula>
    </cfRule>
  </conditionalFormatting>
  <conditionalFormatting sqref="AD4554">
    <cfRule type="notContainsBlanks" dxfId="2" priority="4581">
      <formula>LEN(TRIM(AD4554))&gt;0</formula>
    </cfRule>
  </conditionalFormatting>
  <conditionalFormatting sqref="AD4555">
    <cfRule type="notContainsBlanks" dxfId="0" priority="4582">
      <formula>LEN(TRIM(AD4555))&gt;0</formula>
    </cfRule>
  </conditionalFormatting>
  <conditionalFormatting sqref="AD4556">
    <cfRule type="notContainsBlanks" dxfId="2" priority="4583">
      <formula>LEN(TRIM(AD4556))&gt;0</formula>
    </cfRule>
  </conditionalFormatting>
  <conditionalFormatting sqref="AD4557">
    <cfRule type="notContainsBlanks" dxfId="2" priority="4584">
      <formula>LEN(TRIM(AD4557))&gt;0</formula>
    </cfRule>
  </conditionalFormatting>
  <conditionalFormatting sqref="AD4558">
    <cfRule type="notContainsBlanks" dxfId="2" priority="4585">
      <formula>LEN(TRIM(AD4558))&gt;0</formula>
    </cfRule>
  </conditionalFormatting>
  <conditionalFormatting sqref="AD4559">
    <cfRule type="notContainsBlanks" dxfId="2" priority="4586">
      <formula>LEN(TRIM(AD4559))&gt;0</formula>
    </cfRule>
  </conditionalFormatting>
  <conditionalFormatting sqref="AD456">
    <cfRule type="notContainsBlanks" dxfId="2" priority="458">
      <formula>LEN(TRIM(AD456))&gt;0</formula>
    </cfRule>
  </conditionalFormatting>
  <conditionalFormatting sqref="AD4560">
    <cfRule type="notContainsBlanks" dxfId="2" priority="4587">
      <formula>LEN(TRIM(AD4560))&gt;0</formula>
    </cfRule>
  </conditionalFormatting>
  <conditionalFormatting sqref="AD4561">
    <cfRule type="notContainsBlanks" dxfId="2" priority="4588">
      <formula>LEN(TRIM(AD4561))&gt;0</formula>
    </cfRule>
  </conditionalFormatting>
  <conditionalFormatting sqref="AD4562">
    <cfRule type="notContainsBlanks" dxfId="0" priority="4589">
      <formula>LEN(TRIM(AD4562))&gt;0</formula>
    </cfRule>
  </conditionalFormatting>
  <conditionalFormatting sqref="AD4563">
    <cfRule type="notContainsBlanks" dxfId="2" priority="4590">
      <formula>LEN(TRIM(AD4563))&gt;0</formula>
    </cfRule>
  </conditionalFormatting>
  <conditionalFormatting sqref="AD4564">
    <cfRule type="notContainsBlanks" dxfId="0" priority="4591">
      <formula>LEN(TRIM(AD4564))&gt;0</formula>
    </cfRule>
  </conditionalFormatting>
  <conditionalFormatting sqref="AD4565">
    <cfRule type="notContainsBlanks" dxfId="2" priority="4592">
      <formula>LEN(TRIM(AD4565))&gt;0</formula>
    </cfRule>
  </conditionalFormatting>
  <conditionalFormatting sqref="AD4566">
    <cfRule type="notContainsBlanks" dxfId="2" priority="4593">
      <formula>LEN(TRIM(AD4566))&gt;0</formula>
    </cfRule>
  </conditionalFormatting>
  <conditionalFormatting sqref="AD4567">
    <cfRule type="notContainsBlanks" dxfId="2" priority="4594">
      <formula>LEN(TRIM(AD4567))&gt;0</formula>
    </cfRule>
  </conditionalFormatting>
  <conditionalFormatting sqref="AD4568">
    <cfRule type="notContainsBlanks" dxfId="2" priority="4595">
      <formula>LEN(TRIM(AD4568))&gt;0</formula>
    </cfRule>
  </conditionalFormatting>
  <conditionalFormatting sqref="AD4569">
    <cfRule type="notContainsBlanks" dxfId="0" priority="4596">
      <formula>LEN(TRIM(AD4569))&gt;0</formula>
    </cfRule>
  </conditionalFormatting>
  <conditionalFormatting sqref="AD457">
    <cfRule type="notContainsBlanks" dxfId="2" priority="459">
      <formula>LEN(TRIM(AD457))&gt;0</formula>
    </cfRule>
  </conditionalFormatting>
  <conditionalFormatting sqref="AD4570">
    <cfRule type="notContainsBlanks" dxfId="2" priority="4597">
      <formula>LEN(TRIM(AD4570))&gt;0</formula>
    </cfRule>
  </conditionalFormatting>
  <conditionalFormatting sqref="AD4571">
    <cfRule type="notContainsBlanks" dxfId="0" priority="4598">
      <formula>LEN(TRIM(AD4571))&gt;0</formula>
    </cfRule>
  </conditionalFormatting>
  <conditionalFormatting sqref="AD4572">
    <cfRule type="notContainsBlanks" dxfId="2" priority="4599">
      <formula>LEN(TRIM(AD4572))&gt;0</formula>
    </cfRule>
  </conditionalFormatting>
  <conditionalFormatting sqref="AD4573">
    <cfRule type="notContainsBlanks" dxfId="2" priority="4600">
      <formula>LEN(TRIM(AD4573))&gt;0</formula>
    </cfRule>
  </conditionalFormatting>
  <conditionalFormatting sqref="AD4574">
    <cfRule type="notContainsBlanks" dxfId="2" priority="4601">
      <formula>LEN(TRIM(AD4574))&gt;0</formula>
    </cfRule>
  </conditionalFormatting>
  <conditionalFormatting sqref="AD4575">
    <cfRule type="notContainsBlanks" dxfId="2" priority="4602">
      <formula>LEN(TRIM(AD4575))&gt;0</formula>
    </cfRule>
  </conditionalFormatting>
  <conditionalFormatting sqref="AD4576">
    <cfRule type="notContainsBlanks" dxfId="0" priority="4603">
      <formula>LEN(TRIM(AD4576))&gt;0</formula>
    </cfRule>
  </conditionalFormatting>
  <conditionalFormatting sqref="AD4577">
    <cfRule type="notContainsBlanks" dxfId="2" priority="4604">
      <formula>LEN(TRIM(AD4577))&gt;0</formula>
    </cfRule>
  </conditionalFormatting>
  <conditionalFormatting sqref="AD4578">
    <cfRule type="notContainsBlanks" dxfId="0" priority="4605">
      <formula>LEN(TRIM(AD4578))&gt;0</formula>
    </cfRule>
  </conditionalFormatting>
  <conditionalFormatting sqref="AD4579">
    <cfRule type="notContainsBlanks" dxfId="2" priority="4606">
      <formula>LEN(TRIM(AD4579))&gt;0</formula>
    </cfRule>
  </conditionalFormatting>
  <conditionalFormatting sqref="AD458">
    <cfRule type="notContainsBlanks" dxfId="2" priority="460">
      <formula>LEN(TRIM(AD458))&gt;0</formula>
    </cfRule>
  </conditionalFormatting>
  <conditionalFormatting sqref="AD4580">
    <cfRule type="notContainsBlanks" dxfId="2" priority="4607">
      <formula>LEN(TRIM(AD4580))&gt;0</formula>
    </cfRule>
  </conditionalFormatting>
  <conditionalFormatting sqref="AD4581">
    <cfRule type="notContainsBlanks" dxfId="2" priority="4608">
      <formula>LEN(TRIM(AD4581))&gt;0</formula>
    </cfRule>
  </conditionalFormatting>
  <conditionalFormatting sqref="AD4582">
    <cfRule type="notContainsBlanks" dxfId="2" priority="4609">
      <formula>LEN(TRIM(AD4582))&gt;0</formula>
    </cfRule>
  </conditionalFormatting>
  <conditionalFormatting sqref="AD4583">
    <cfRule type="notContainsBlanks" dxfId="0" priority="4610">
      <formula>LEN(TRIM(AD4583))&gt;0</formula>
    </cfRule>
  </conditionalFormatting>
  <conditionalFormatting sqref="AD4584">
    <cfRule type="notContainsBlanks" dxfId="2" priority="4611">
      <formula>LEN(TRIM(AD4584))&gt;0</formula>
    </cfRule>
  </conditionalFormatting>
  <conditionalFormatting sqref="AD4585">
    <cfRule type="notContainsBlanks" dxfId="0" priority="4612">
      <formula>LEN(TRIM(AD4585))&gt;0</formula>
    </cfRule>
  </conditionalFormatting>
  <conditionalFormatting sqref="AD4586">
    <cfRule type="notContainsBlanks" dxfId="0" priority="4613">
      <formula>LEN(TRIM(AD4586))&gt;0</formula>
    </cfRule>
  </conditionalFormatting>
  <conditionalFormatting sqref="AD4587">
    <cfRule type="notContainsBlanks" dxfId="2" priority="4614">
      <formula>LEN(TRIM(AD4587))&gt;0</formula>
    </cfRule>
  </conditionalFormatting>
  <conditionalFormatting sqref="AD4588">
    <cfRule type="notContainsBlanks" dxfId="2" priority="4615">
      <formula>LEN(TRIM(AD4588))&gt;0</formula>
    </cfRule>
  </conditionalFormatting>
  <conditionalFormatting sqref="AD4589">
    <cfRule type="notContainsBlanks" dxfId="2" priority="4616">
      <formula>LEN(TRIM(AD4589))&gt;0</formula>
    </cfRule>
  </conditionalFormatting>
  <conditionalFormatting sqref="AD459">
    <cfRule type="notContainsBlanks" dxfId="2" priority="461">
      <formula>LEN(TRIM(AD459))&gt;0</formula>
    </cfRule>
  </conditionalFormatting>
  <conditionalFormatting sqref="AD4590">
    <cfRule type="notContainsBlanks" dxfId="2" priority="4617">
      <formula>LEN(TRIM(AD4590))&gt;0</formula>
    </cfRule>
  </conditionalFormatting>
  <conditionalFormatting sqref="AD4591">
    <cfRule type="notContainsBlanks" dxfId="2" priority="4618">
      <formula>LEN(TRIM(AD4591))&gt;0</formula>
    </cfRule>
  </conditionalFormatting>
  <conditionalFormatting sqref="AD4592">
    <cfRule type="notContainsBlanks" dxfId="2" priority="4619">
      <formula>LEN(TRIM(AD4592))&gt;0</formula>
    </cfRule>
  </conditionalFormatting>
  <conditionalFormatting sqref="AD4593">
    <cfRule type="notContainsBlanks" dxfId="2" priority="4620">
      <formula>LEN(TRIM(AD4593))&gt;0</formula>
    </cfRule>
  </conditionalFormatting>
  <conditionalFormatting sqref="AD4594">
    <cfRule type="notContainsBlanks" dxfId="2" priority="4621">
      <formula>LEN(TRIM(AD4594))&gt;0</formula>
    </cfRule>
  </conditionalFormatting>
  <conditionalFormatting sqref="AD4595">
    <cfRule type="notContainsBlanks" dxfId="2" priority="4622">
      <formula>LEN(TRIM(AD4595))&gt;0</formula>
    </cfRule>
  </conditionalFormatting>
  <conditionalFormatting sqref="AD4596">
    <cfRule type="notContainsBlanks" dxfId="2" priority="4623">
      <formula>LEN(TRIM(AD4596))&gt;0</formula>
    </cfRule>
  </conditionalFormatting>
  <conditionalFormatting sqref="AD4597">
    <cfRule type="notContainsBlanks" dxfId="2" priority="4624">
      <formula>LEN(TRIM(AD4597))&gt;0</formula>
    </cfRule>
  </conditionalFormatting>
  <conditionalFormatting sqref="AD4598">
    <cfRule type="notContainsBlanks" dxfId="2" priority="4625">
      <formula>LEN(TRIM(AD4598))&gt;0</formula>
    </cfRule>
  </conditionalFormatting>
  <conditionalFormatting sqref="AD4599">
    <cfRule type="notContainsBlanks" dxfId="2" priority="4626">
      <formula>LEN(TRIM(AD4599))&gt;0</formula>
    </cfRule>
  </conditionalFormatting>
  <conditionalFormatting sqref="AD46">
    <cfRule type="notContainsBlanks" dxfId="2" priority="46">
      <formula>LEN(TRIM(AD46))&gt;0</formula>
    </cfRule>
  </conditionalFormatting>
  <conditionalFormatting sqref="AD460">
    <cfRule type="notContainsBlanks" dxfId="2" priority="462">
      <formula>LEN(TRIM(AD460))&gt;0</formula>
    </cfRule>
  </conditionalFormatting>
  <conditionalFormatting sqref="AD4600">
    <cfRule type="notContainsBlanks" dxfId="2" priority="4627">
      <formula>LEN(TRIM(AD4600))&gt;0</formula>
    </cfRule>
  </conditionalFormatting>
  <conditionalFormatting sqref="AD4601">
    <cfRule type="notContainsBlanks" dxfId="2" priority="4628">
      <formula>LEN(TRIM(AD4601))&gt;0</formula>
    </cfRule>
  </conditionalFormatting>
  <conditionalFormatting sqref="AD4602">
    <cfRule type="notContainsBlanks" dxfId="2" priority="4629">
      <formula>LEN(TRIM(AD4602))&gt;0</formula>
    </cfRule>
  </conditionalFormatting>
  <conditionalFormatting sqref="AD4603">
    <cfRule type="notContainsBlanks" dxfId="2" priority="4630">
      <formula>LEN(TRIM(AD4603))&gt;0</formula>
    </cfRule>
  </conditionalFormatting>
  <conditionalFormatting sqref="AD4604">
    <cfRule type="notContainsBlanks" dxfId="2" priority="4631">
      <formula>LEN(TRIM(AD4604))&gt;0</formula>
    </cfRule>
  </conditionalFormatting>
  <conditionalFormatting sqref="AD4605">
    <cfRule type="notContainsBlanks" dxfId="2" priority="4632">
      <formula>LEN(TRIM(AD4605))&gt;0</formula>
    </cfRule>
  </conditionalFormatting>
  <conditionalFormatting sqref="AD4606">
    <cfRule type="notContainsBlanks" dxfId="2" priority="4633">
      <formula>LEN(TRIM(AD4606))&gt;0</formula>
    </cfRule>
  </conditionalFormatting>
  <conditionalFormatting sqref="AD4607">
    <cfRule type="notContainsBlanks" dxfId="2" priority="4634">
      <formula>LEN(TRIM(AD4607))&gt;0</formula>
    </cfRule>
  </conditionalFormatting>
  <conditionalFormatting sqref="AD4608">
    <cfRule type="notContainsBlanks" dxfId="2" priority="4635">
      <formula>LEN(TRIM(AD4608))&gt;0</formula>
    </cfRule>
  </conditionalFormatting>
  <conditionalFormatting sqref="AD4609">
    <cfRule type="notContainsBlanks" dxfId="2" priority="4636">
      <formula>LEN(TRIM(AD4609))&gt;0</formula>
    </cfRule>
  </conditionalFormatting>
  <conditionalFormatting sqref="AD461">
    <cfRule type="notContainsBlanks" dxfId="2" priority="463">
      <formula>LEN(TRIM(AD461))&gt;0</formula>
    </cfRule>
  </conditionalFormatting>
  <conditionalFormatting sqref="AD4610">
    <cfRule type="notContainsBlanks" dxfId="2" priority="4637">
      <formula>LEN(TRIM(AD4610))&gt;0</formula>
    </cfRule>
  </conditionalFormatting>
  <conditionalFormatting sqref="AD4611">
    <cfRule type="notContainsBlanks" dxfId="2" priority="4638">
      <formula>LEN(TRIM(AD4611))&gt;0</formula>
    </cfRule>
  </conditionalFormatting>
  <conditionalFormatting sqref="AD4612">
    <cfRule type="notContainsBlanks" dxfId="2" priority="4639">
      <formula>LEN(TRIM(AD4612))&gt;0</formula>
    </cfRule>
  </conditionalFormatting>
  <conditionalFormatting sqref="AD4613">
    <cfRule type="notContainsBlanks" dxfId="2" priority="4640">
      <formula>LEN(TRIM(AD4613))&gt;0</formula>
    </cfRule>
  </conditionalFormatting>
  <conditionalFormatting sqref="AD4614">
    <cfRule type="notContainsBlanks" dxfId="2" priority="4641">
      <formula>LEN(TRIM(AD4614))&gt;0</formula>
    </cfRule>
  </conditionalFormatting>
  <conditionalFormatting sqref="AD4615">
    <cfRule type="notContainsBlanks" dxfId="2" priority="4642">
      <formula>LEN(TRIM(AD4615))&gt;0</formula>
    </cfRule>
  </conditionalFormatting>
  <conditionalFormatting sqref="AD4616">
    <cfRule type="notContainsBlanks" dxfId="2" priority="4643">
      <formula>LEN(TRIM(AD4616))&gt;0</formula>
    </cfRule>
  </conditionalFormatting>
  <conditionalFormatting sqref="AD4617">
    <cfRule type="notContainsBlanks" dxfId="3" priority="4644">
      <formula>LEN(TRIM(AD4617))&gt;0</formula>
    </cfRule>
  </conditionalFormatting>
  <conditionalFormatting sqref="AD4618">
    <cfRule type="notContainsBlanks" dxfId="2" priority="4645">
      <formula>LEN(TRIM(AD4618))&gt;0</formula>
    </cfRule>
  </conditionalFormatting>
  <conditionalFormatting sqref="AD4619">
    <cfRule type="notContainsBlanks" dxfId="2" priority="4646">
      <formula>LEN(TRIM(AD4619))&gt;0</formula>
    </cfRule>
  </conditionalFormatting>
  <conditionalFormatting sqref="AD462">
    <cfRule type="notContainsBlanks" dxfId="2" priority="464">
      <formula>LEN(TRIM(AD462))&gt;0</formula>
    </cfRule>
  </conditionalFormatting>
  <conditionalFormatting sqref="AD4620">
    <cfRule type="notContainsBlanks" dxfId="5" priority="4648">
      <formula>LEN(TRIM(AD4620))&gt;0</formula>
    </cfRule>
  </conditionalFormatting>
  <conditionalFormatting sqref="AD4621">
    <cfRule type="notContainsBlanks" dxfId="2" priority="4649">
      <formula>LEN(TRIM(AD4621))&gt;0</formula>
    </cfRule>
  </conditionalFormatting>
  <conditionalFormatting sqref="AD4622">
    <cfRule type="notContainsBlanks" dxfId="0" priority="4650">
      <formula>LEN(TRIM(AD4622))&gt;0</formula>
    </cfRule>
  </conditionalFormatting>
  <conditionalFormatting sqref="AD4623">
    <cfRule type="notContainsBlanks" dxfId="2" priority="4651">
      <formula>LEN(TRIM(AD4623))&gt;0</formula>
    </cfRule>
  </conditionalFormatting>
  <conditionalFormatting sqref="AD4624">
    <cfRule type="notContainsBlanks" dxfId="2" priority="4652">
      <formula>LEN(TRIM(AD4624))&gt;0</formula>
    </cfRule>
  </conditionalFormatting>
  <conditionalFormatting sqref="AD4625">
    <cfRule type="notContainsBlanks" dxfId="2" priority="4653">
      <formula>LEN(TRIM(AD4625))&gt;0</formula>
    </cfRule>
  </conditionalFormatting>
  <conditionalFormatting sqref="AD4626">
    <cfRule type="notContainsBlanks" dxfId="2" priority="4654">
      <formula>LEN(TRIM(AD4626))&gt;0</formula>
    </cfRule>
  </conditionalFormatting>
  <conditionalFormatting sqref="AD4627">
    <cfRule type="notContainsBlanks" dxfId="0" priority="4655">
      <formula>LEN(TRIM(AD4627))&gt;0</formula>
    </cfRule>
  </conditionalFormatting>
  <conditionalFormatting sqref="AD4628">
    <cfRule type="notContainsBlanks" dxfId="2" priority="4656">
      <formula>LEN(TRIM(AD4628))&gt;0</formula>
    </cfRule>
  </conditionalFormatting>
  <conditionalFormatting sqref="AD4629">
    <cfRule type="notContainsBlanks" dxfId="0" priority="4657">
      <formula>LEN(TRIM(AD4629))&gt;0</formula>
    </cfRule>
  </conditionalFormatting>
  <conditionalFormatting sqref="AD463">
    <cfRule type="notContainsBlanks" dxfId="2" priority="465">
      <formula>LEN(TRIM(AD463))&gt;0</formula>
    </cfRule>
  </conditionalFormatting>
  <conditionalFormatting sqref="AD4630">
    <cfRule type="notContainsBlanks" dxfId="2" priority="4658">
      <formula>LEN(TRIM(AD4630))&gt;0</formula>
    </cfRule>
  </conditionalFormatting>
  <conditionalFormatting sqref="AD4631">
    <cfRule type="notContainsBlanks" dxfId="2" priority="4659">
      <formula>LEN(TRIM(AD4631))&gt;0</formula>
    </cfRule>
  </conditionalFormatting>
  <conditionalFormatting sqref="AD4632">
    <cfRule type="notContainsBlanks" dxfId="2" priority="4660">
      <formula>LEN(TRIM(AD4632))&gt;0</formula>
    </cfRule>
  </conditionalFormatting>
  <conditionalFormatting sqref="AD4633">
    <cfRule type="notContainsBlanks" dxfId="2" priority="4661">
      <formula>LEN(TRIM(AD4633))&gt;0</formula>
    </cfRule>
  </conditionalFormatting>
  <conditionalFormatting sqref="AD4634">
    <cfRule type="notContainsBlanks" dxfId="2" priority="4662">
      <formula>LEN(TRIM(AD4634))&gt;0</formula>
    </cfRule>
  </conditionalFormatting>
  <conditionalFormatting sqref="AD4635">
    <cfRule type="notContainsBlanks" dxfId="0" priority="4663">
      <formula>LEN(TRIM(AD4635))&gt;0</formula>
    </cfRule>
  </conditionalFormatting>
  <conditionalFormatting sqref="AD4636">
    <cfRule type="notContainsBlanks" dxfId="2" priority="4664">
      <formula>LEN(TRIM(AD4636))&gt;0</formula>
    </cfRule>
  </conditionalFormatting>
  <conditionalFormatting sqref="AD4637">
    <cfRule type="notContainsBlanks" dxfId="0" priority="4665">
      <formula>LEN(TRIM(AD4637))&gt;0</formula>
    </cfRule>
  </conditionalFormatting>
  <conditionalFormatting sqref="AD4638">
    <cfRule type="notContainsBlanks" dxfId="2" priority="4666">
      <formula>LEN(TRIM(AD4638))&gt;0</formula>
    </cfRule>
  </conditionalFormatting>
  <conditionalFormatting sqref="AD4639">
    <cfRule type="notContainsBlanks" dxfId="2" priority="4667">
      <formula>LEN(TRIM(AD4639))&gt;0</formula>
    </cfRule>
  </conditionalFormatting>
  <conditionalFormatting sqref="AD464">
    <cfRule type="notContainsBlanks" dxfId="2" priority="466">
      <formula>LEN(TRIM(AD464))&gt;0</formula>
    </cfRule>
  </conditionalFormatting>
  <conditionalFormatting sqref="AD4640">
    <cfRule type="notContainsBlanks" dxfId="2" priority="4668">
      <formula>LEN(TRIM(AD4640))&gt;0</formula>
    </cfRule>
  </conditionalFormatting>
  <conditionalFormatting sqref="AD4641">
    <cfRule type="notContainsBlanks" dxfId="2" priority="4669">
      <formula>LEN(TRIM(AD4641))&gt;0</formula>
    </cfRule>
  </conditionalFormatting>
  <conditionalFormatting sqref="AD4642">
    <cfRule type="notContainsBlanks" dxfId="2" priority="4670">
      <formula>LEN(TRIM(AD4642))&gt;0</formula>
    </cfRule>
  </conditionalFormatting>
  <conditionalFormatting sqref="AD4643">
    <cfRule type="notContainsBlanks" dxfId="2" priority="4671">
      <formula>LEN(TRIM(AD4643))&gt;0</formula>
    </cfRule>
  </conditionalFormatting>
  <conditionalFormatting sqref="AD4644">
    <cfRule type="notContainsBlanks" dxfId="0" priority="4672">
      <formula>LEN(TRIM(AD4644))&gt;0</formula>
    </cfRule>
  </conditionalFormatting>
  <conditionalFormatting sqref="AD4645">
    <cfRule type="notContainsBlanks" dxfId="2" priority="4673">
      <formula>LEN(TRIM(AD4645))&gt;0</formula>
    </cfRule>
  </conditionalFormatting>
  <conditionalFormatting sqref="AD4646">
    <cfRule type="notContainsBlanks" dxfId="0" priority="4674">
      <formula>LEN(TRIM(AD4646))&gt;0</formula>
    </cfRule>
  </conditionalFormatting>
  <conditionalFormatting sqref="AD4647">
    <cfRule type="notContainsBlanks" dxfId="2" priority="4675">
      <formula>LEN(TRIM(AD4647))&gt;0</formula>
    </cfRule>
  </conditionalFormatting>
  <conditionalFormatting sqref="AD4648">
    <cfRule type="notContainsBlanks" dxfId="2" priority="4676">
      <formula>LEN(TRIM(AD4648))&gt;0</formula>
    </cfRule>
  </conditionalFormatting>
  <conditionalFormatting sqref="AD4649">
    <cfRule type="notContainsBlanks" dxfId="2" priority="4677">
      <formula>LEN(TRIM(AD4649))&gt;0</formula>
    </cfRule>
  </conditionalFormatting>
  <conditionalFormatting sqref="AD465">
    <cfRule type="notContainsBlanks" dxfId="2" priority="467">
      <formula>LEN(TRIM(AD465))&gt;0</formula>
    </cfRule>
  </conditionalFormatting>
  <conditionalFormatting sqref="AD4650">
    <cfRule type="notContainsBlanks" dxfId="2" priority="4678">
      <formula>LEN(TRIM(AD4650))&gt;0</formula>
    </cfRule>
  </conditionalFormatting>
  <conditionalFormatting sqref="AD4651">
    <cfRule type="notContainsBlanks" dxfId="0" priority="4679">
      <formula>LEN(TRIM(AD4651))&gt;0</formula>
    </cfRule>
  </conditionalFormatting>
  <conditionalFormatting sqref="AD4652">
    <cfRule type="notContainsBlanks" dxfId="2" priority="4680">
      <formula>LEN(TRIM(AD4652))&gt;0</formula>
    </cfRule>
  </conditionalFormatting>
  <conditionalFormatting sqref="AD4653">
    <cfRule type="notContainsBlanks" dxfId="0" priority="4681">
      <formula>LEN(TRIM(AD4653))&gt;0</formula>
    </cfRule>
  </conditionalFormatting>
  <conditionalFormatting sqref="AD4654">
    <cfRule type="notContainsBlanks" dxfId="2" priority="4682">
      <formula>LEN(TRIM(AD4654))&gt;0</formula>
    </cfRule>
  </conditionalFormatting>
  <conditionalFormatting sqref="AD4655">
    <cfRule type="notContainsBlanks" dxfId="2" priority="4683">
      <formula>LEN(TRIM(AD4655))&gt;0</formula>
    </cfRule>
  </conditionalFormatting>
  <conditionalFormatting sqref="AD4656">
    <cfRule type="notContainsBlanks" dxfId="2" priority="4684">
      <formula>LEN(TRIM(AD4656))&gt;0</formula>
    </cfRule>
  </conditionalFormatting>
  <conditionalFormatting sqref="AD4657">
    <cfRule type="notContainsBlanks" dxfId="2" priority="4685">
      <formula>LEN(TRIM(AD4657))&gt;0</formula>
    </cfRule>
  </conditionalFormatting>
  <conditionalFormatting sqref="AD4658">
    <cfRule type="notContainsBlanks" dxfId="0" priority="4686">
      <formula>LEN(TRIM(AD4658))&gt;0</formula>
    </cfRule>
  </conditionalFormatting>
  <conditionalFormatting sqref="AD4659">
    <cfRule type="notContainsBlanks" dxfId="2" priority="4687">
      <formula>LEN(TRIM(AD4659))&gt;0</formula>
    </cfRule>
  </conditionalFormatting>
  <conditionalFormatting sqref="AD466">
    <cfRule type="notContainsBlanks" dxfId="2" priority="468">
      <formula>LEN(TRIM(AD466))&gt;0</formula>
    </cfRule>
  </conditionalFormatting>
  <conditionalFormatting sqref="AD4660">
    <cfRule type="notContainsBlanks" dxfId="0" priority="4688">
      <formula>LEN(TRIM(AD4660))&gt;0</formula>
    </cfRule>
  </conditionalFormatting>
  <conditionalFormatting sqref="AD4661">
    <cfRule type="notContainsBlanks" dxfId="2" priority="4689">
      <formula>LEN(TRIM(AD4661))&gt;0</formula>
    </cfRule>
  </conditionalFormatting>
  <conditionalFormatting sqref="AD4662">
    <cfRule type="notContainsBlanks" dxfId="2" priority="4690">
      <formula>LEN(TRIM(AD4662))&gt;0</formula>
    </cfRule>
  </conditionalFormatting>
  <conditionalFormatting sqref="AD4663">
    <cfRule type="notContainsBlanks" dxfId="2" priority="4691">
      <formula>LEN(TRIM(AD4663))&gt;0</formula>
    </cfRule>
  </conditionalFormatting>
  <conditionalFormatting sqref="AD4664">
    <cfRule type="notContainsBlanks" dxfId="2" priority="4692">
      <formula>LEN(TRIM(AD4664))&gt;0</formula>
    </cfRule>
  </conditionalFormatting>
  <conditionalFormatting sqref="AD4665">
    <cfRule type="notContainsBlanks" dxfId="0" priority="4693">
      <formula>LEN(TRIM(AD4665))&gt;0</formula>
    </cfRule>
  </conditionalFormatting>
  <conditionalFormatting sqref="AD4666">
    <cfRule type="notContainsBlanks" dxfId="2" priority="4694">
      <formula>LEN(TRIM(AD4666))&gt;0</formula>
    </cfRule>
  </conditionalFormatting>
  <conditionalFormatting sqref="AD4667">
    <cfRule type="notContainsBlanks" dxfId="0" priority="4695">
      <formula>LEN(TRIM(AD4667))&gt;0</formula>
    </cfRule>
  </conditionalFormatting>
  <conditionalFormatting sqref="AD4668">
    <cfRule type="notContainsBlanks" dxfId="0" priority="4696">
      <formula>LEN(TRIM(AD4668))&gt;0</formula>
    </cfRule>
  </conditionalFormatting>
  <conditionalFormatting sqref="AD4669">
    <cfRule type="notContainsBlanks" dxfId="2" priority="4697">
      <formula>LEN(TRIM(AD4669))&gt;0</formula>
    </cfRule>
  </conditionalFormatting>
  <conditionalFormatting sqref="AD467">
    <cfRule type="notContainsBlanks" dxfId="2" priority="469">
      <formula>LEN(TRIM(AD467))&gt;0</formula>
    </cfRule>
  </conditionalFormatting>
  <conditionalFormatting sqref="AD4670">
    <cfRule type="notContainsBlanks" dxfId="2" priority="4698">
      <formula>LEN(TRIM(AD4670))&gt;0</formula>
    </cfRule>
  </conditionalFormatting>
  <conditionalFormatting sqref="AD4671">
    <cfRule type="notContainsBlanks" dxfId="2" priority="4699">
      <formula>LEN(TRIM(AD4671))&gt;0</formula>
    </cfRule>
  </conditionalFormatting>
  <conditionalFormatting sqref="AD4672">
    <cfRule type="notContainsBlanks" dxfId="2" priority="4700">
      <formula>LEN(TRIM(AD4672))&gt;0</formula>
    </cfRule>
  </conditionalFormatting>
  <conditionalFormatting sqref="AD4673">
    <cfRule type="notContainsBlanks" dxfId="2" priority="4701">
      <formula>LEN(TRIM(AD4673))&gt;0</formula>
    </cfRule>
  </conditionalFormatting>
  <conditionalFormatting sqref="AD4674">
    <cfRule type="notContainsBlanks" dxfId="2" priority="4702">
      <formula>LEN(TRIM(AD4674))&gt;0</formula>
    </cfRule>
  </conditionalFormatting>
  <conditionalFormatting sqref="AD4675">
    <cfRule type="notContainsBlanks" dxfId="2" priority="4703">
      <formula>LEN(TRIM(AD4675))&gt;0</formula>
    </cfRule>
  </conditionalFormatting>
  <conditionalFormatting sqref="AD4676">
    <cfRule type="notContainsBlanks" dxfId="2" priority="4704">
      <formula>LEN(TRIM(AD4676))&gt;0</formula>
    </cfRule>
  </conditionalFormatting>
  <conditionalFormatting sqref="AD4677">
    <cfRule type="notContainsBlanks" dxfId="2" priority="4705">
      <formula>LEN(TRIM(AD4677))&gt;0</formula>
    </cfRule>
  </conditionalFormatting>
  <conditionalFormatting sqref="AD4678">
    <cfRule type="notContainsBlanks" dxfId="2" priority="4706">
      <formula>LEN(TRIM(AD4678))&gt;0</formula>
    </cfRule>
  </conditionalFormatting>
  <conditionalFormatting sqref="AD4679">
    <cfRule type="notContainsBlanks" dxfId="2" priority="4707">
      <formula>LEN(TRIM(AD4679))&gt;0</formula>
    </cfRule>
  </conditionalFormatting>
  <conditionalFormatting sqref="AD468">
    <cfRule type="notContainsBlanks" dxfId="2" priority="470">
      <formula>LEN(TRIM(AD468))&gt;0</formula>
    </cfRule>
  </conditionalFormatting>
  <conditionalFormatting sqref="AD4680">
    <cfRule type="notContainsBlanks" dxfId="2" priority="4708">
      <formula>LEN(TRIM(AD4680))&gt;0</formula>
    </cfRule>
  </conditionalFormatting>
  <conditionalFormatting sqref="AD4681">
    <cfRule type="notContainsBlanks" dxfId="2" priority="4709">
      <formula>LEN(TRIM(AD4681))&gt;0</formula>
    </cfRule>
  </conditionalFormatting>
  <conditionalFormatting sqref="AD4682">
    <cfRule type="notContainsBlanks" dxfId="2" priority="4710">
      <formula>LEN(TRIM(AD4682))&gt;0</formula>
    </cfRule>
  </conditionalFormatting>
  <conditionalFormatting sqref="AD4683">
    <cfRule type="notContainsBlanks" dxfId="2" priority="4711">
      <formula>LEN(TRIM(AD4683))&gt;0</formula>
    </cfRule>
  </conditionalFormatting>
  <conditionalFormatting sqref="AD4684">
    <cfRule type="notContainsBlanks" dxfId="2" priority="4712">
      <formula>LEN(TRIM(AD4684))&gt;0</formula>
    </cfRule>
  </conditionalFormatting>
  <conditionalFormatting sqref="AD4685">
    <cfRule type="notContainsBlanks" dxfId="2" priority="4713">
      <formula>LEN(TRIM(AD4685))&gt;0</formula>
    </cfRule>
  </conditionalFormatting>
  <conditionalFormatting sqref="AD4686">
    <cfRule type="notContainsBlanks" dxfId="2" priority="4714">
      <formula>LEN(TRIM(AD4686))&gt;0</formula>
    </cfRule>
  </conditionalFormatting>
  <conditionalFormatting sqref="AD4687">
    <cfRule type="notContainsBlanks" dxfId="2" priority="4715">
      <formula>LEN(TRIM(AD4687))&gt;0</formula>
    </cfRule>
  </conditionalFormatting>
  <conditionalFormatting sqref="AD4688">
    <cfRule type="notContainsBlanks" dxfId="2" priority="4716">
      <formula>LEN(TRIM(AD4688))&gt;0</formula>
    </cfRule>
  </conditionalFormatting>
  <conditionalFormatting sqref="AD4689">
    <cfRule type="notContainsBlanks" dxfId="2" priority="4717">
      <formula>LEN(TRIM(AD4689))&gt;0</formula>
    </cfRule>
  </conditionalFormatting>
  <conditionalFormatting sqref="AD469">
    <cfRule type="notContainsBlanks" dxfId="2" priority="471">
      <formula>LEN(TRIM(AD469))&gt;0</formula>
    </cfRule>
  </conditionalFormatting>
  <conditionalFormatting sqref="AD4690">
    <cfRule type="notContainsBlanks" dxfId="2" priority="4718">
      <formula>LEN(TRIM(AD4690))&gt;0</formula>
    </cfRule>
  </conditionalFormatting>
  <conditionalFormatting sqref="AD4691">
    <cfRule type="notContainsBlanks" dxfId="2" priority="4719">
      <formula>LEN(TRIM(AD4691))&gt;0</formula>
    </cfRule>
  </conditionalFormatting>
  <conditionalFormatting sqref="AD4692">
    <cfRule type="notContainsBlanks" dxfId="2" priority="4720">
      <formula>LEN(TRIM(AD4692))&gt;0</formula>
    </cfRule>
  </conditionalFormatting>
  <conditionalFormatting sqref="AD4693">
    <cfRule type="notContainsBlanks" dxfId="2" priority="4721">
      <formula>LEN(TRIM(AD4693))&gt;0</formula>
    </cfRule>
  </conditionalFormatting>
  <conditionalFormatting sqref="AD4694">
    <cfRule type="notContainsBlanks" dxfId="2" priority="4722">
      <formula>LEN(TRIM(AD4694))&gt;0</formula>
    </cfRule>
  </conditionalFormatting>
  <conditionalFormatting sqref="AD4695">
    <cfRule type="notContainsBlanks" dxfId="2" priority="4723">
      <formula>LEN(TRIM(AD4695))&gt;0</formula>
    </cfRule>
  </conditionalFormatting>
  <conditionalFormatting sqref="AD4696">
    <cfRule type="notContainsBlanks" dxfId="2" priority="4724">
      <formula>LEN(TRIM(AD4696))&gt;0</formula>
    </cfRule>
  </conditionalFormatting>
  <conditionalFormatting sqref="AD4697">
    <cfRule type="notContainsBlanks" dxfId="2" priority="4725">
      <formula>LEN(TRIM(AD4697))&gt;0</formula>
    </cfRule>
  </conditionalFormatting>
  <conditionalFormatting sqref="AD4698">
    <cfRule type="notContainsBlanks" dxfId="2" priority="4726">
      <formula>LEN(TRIM(AD4698))&gt;0</formula>
    </cfRule>
  </conditionalFormatting>
  <conditionalFormatting sqref="AD4699">
    <cfRule type="notContainsBlanks" dxfId="3" priority="4727">
      <formula>LEN(TRIM(AD4699))&gt;0</formula>
    </cfRule>
  </conditionalFormatting>
  <conditionalFormatting sqref="AD47">
    <cfRule type="notContainsBlanks" dxfId="2" priority="47">
      <formula>LEN(TRIM(AD47))&gt;0</formula>
    </cfRule>
  </conditionalFormatting>
  <conditionalFormatting sqref="AD470">
    <cfRule type="notContainsBlanks" dxfId="2" priority="472">
      <formula>LEN(TRIM(AD470))&gt;0</formula>
    </cfRule>
  </conditionalFormatting>
  <conditionalFormatting sqref="AD4700">
    <cfRule type="notContainsBlanks" dxfId="2" priority="4728">
      <formula>LEN(TRIM(AD4700))&gt;0</formula>
    </cfRule>
  </conditionalFormatting>
  <conditionalFormatting sqref="AD4701">
    <cfRule type="notContainsBlanks" dxfId="2" priority="4729">
      <formula>LEN(TRIM(AD4701))&gt;0</formula>
    </cfRule>
  </conditionalFormatting>
  <conditionalFormatting sqref="AD4702">
    <cfRule type="notContainsBlanks" dxfId="5" priority="4731">
      <formula>LEN(TRIM(AD4702))&gt;0</formula>
    </cfRule>
  </conditionalFormatting>
  <conditionalFormatting sqref="AD4703">
    <cfRule type="notContainsBlanks" dxfId="2" priority="4732">
      <formula>LEN(TRIM(AD4703))&gt;0</formula>
    </cfRule>
  </conditionalFormatting>
  <conditionalFormatting sqref="AD4704">
    <cfRule type="notContainsBlanks" dxfId="0" priority="4733">
      <formula>LEN(TRIM(AD4704))&gt;0</formula>
    </cfRule>
  </conditionalFormatting>
  <conditionalFormatting sqref="AD4705">
    <cfRule type="notContainsBlanks" dxfId="2" priority="4734">
      <formula>LEN(TRIM(AD4705))&gt;0</formula>
    </cfRule>
  </conditionalFormatting>
  <conditionalFormatting sqref="AD4706">
    <cfRule type="notContainsBlanks" dxfId="2" priority="4735">
      <formula>LEN(TRIM(AD4706))&gt;0</formula>
    </cfRule>
  </conditionalFormatting>
  <conditionalFormatting sqref="AD4707">
    <cfRule type="notContainsBlanks" dxfId="2" priority="4736">
      <formula>LEN(TRIM(AD4707))&gt;0</formula>
    </cfRule>
  </conditionalFormatting>
  <conditionalFormatting sqref="AD4708">
    <cfRule type="notContainsBlanks" dxfId="2" priority="4737">
      <formula>LEN(TRIM(AD4708))&gt;0</formula>
    </cfRule>
  </conditionalFormatting>
  <conditionalFormatting sqref="AD4709">
    <cfRule type="notContainsBlanks" dxfId="0" priority="4738">
      <formula>LEN(TRIM(AD4709))&gt;0</formula>
    </cfRule>
  </conditionalFormatting>
  <conditionalFormatting sqref="AD471">
    <cfRule type="notContainsBlanks" dxfId="2" priority="473">
      <formula>LEN(TRIM(AD471))&gt;0</formula>
    </cfRule>
  </conditionalFormatting>
  <conditionalFormatting sqref="AD4710">
    <cfRule type="notContainsBlanks" dxfId="2" priority="4739">
      <formula>LEN(TRIM(AD4710))&gt;0</formula>
    </cfRule>
  </conditionalFormatting>
  <conditionalFormatting sqref="AD4711">
    <cfRule type="notContainsBlanks" dxfId="0" priority="4740">
      <formula>LEN(TRIM(AD4711))&gt;0</formula>
    </cfRule>
  </conditionalFormatting>
  <conditionalFormatting sqref="AD4712">
    <cfRule type="notContainsBlanks" dxfId="2" priority="4741">
      <formula>LEN(TRIM(AD4712))&gt;0</formula>
    </cfRule>
  </conditionalFormatting>
  <conditionalFormatting sqref="AD4713">
    <cfRule type="notContainsBlanks" dxfId="2" priority="4742">
      <formula>LEN(TRIM(AD4713))&gt;0</formula>
    </cfRule>
  </conditionalFormatting>
  <conditionalFormatting sqref="AD4714">
    <cfRule type="notContainsBlanks" dxfId="2" priority="4743">
      <formula>LEN(TRIM(AD4714))&gt;0</formula>
    </cfRule>
  </conditionalFormatting>
  <conditionalFormatting sqref="AD4715">
    <cfRule type="notContainsBlanks" dxfId="2" priority="4744">
      <formula>LEN(TRIM(AD4715))&gt;0</formula>
    </cfRule>
  </conditionalFormatting>
  <conditionalFormatting sqref="AD4716">
    <cfRule type="notContainsBlanks" dxfId="2" priority="4745">
      <formula>LEN(TRIM(AD4716))&gt;0</formula>
    </cfRule>
  </conditionalFormatting>
  <conditionalFormatting sqref="AD4717">
    <cfRule type="notContainsBlanks" dxfId="0" priority="4746">
      <formula>LEN(TRIM(AD4717))&gt;0</formula>
    </cfRule>
  </conditionalFormatting>
  <conditionalFormatting sqref="AD4718">
    <cfRule type="notContainsBlanks" dxfId="2" priority="4747">
      <formula>LEN(TRIM(AD4718))&gt;0</formula>
    </cfRule>
  </conditionalFormatting>
  <conditionalFormatting sqref="AD4719">
    <cfRule type="notContainsBlanks" dxfId="0" priority="4748">
      <formula>LEN(TRIM(AD4719))&gt;0</formula>
    </cfRule>
  </conditionalFormatting>
  <conditionalFormatting sqref="AD472">
    <cfRule type="notContainsBlanks" dxfId="2" priority="474">
      <formula>LEN(TRIM(AD472))&gt;0</formula>
    </cfRule>
  </conditionalFormatting>
  <conditionalFormatting sqref="AD4720">
    <cfRule type="notContainsBlanks" dxfId="2" priority="4749">
      <formula>LEN(TRIM(AD4720))&gt;0</formula>
    </cfRule>
  </conditionalFormatting>
  <conditionalFormatting sqref="AD4721">
    <cfRule type="notContainsBlanks" dxfId="2" priority="4750">
      <formula>LEN(TRIM(AD4721))&gt;0</formula>
    </cfRule>
  </conditionalFormatting>
  <conditionalFormatting sqref="AD4722">
    <cfRule type="notContainsBlanks" dxfId="2" priority="4751">
      <formula>LEN(TRIM(AD4722))&gt;0</formula>
    </cfRule>
  </conditionalFormatting>
  <conditionalFormatting sqref="AD4723">
    <cfRule type="notContainsBlanks" dxfId="2" priority="4752">
      <formula>LEN(TRIM(AD4723))&gt;0</formula>
    </cfRule>
  </conditionalFormatting>
  <conditionalFormatting sqref="AD4724">
    <cfRule type="notContainsBlanks" dxfId="2" priority="4753">
      <formula>LEN(TRIM(AD4724))&gt;0</formula>
    </cfRule>
  </conditionalFormatting>
  <conditionalFormatting sqref="AD4725">
    <cfRule type="notContainsBlanks" dxfId="2" priority="4754">
      <formula>LEN(TRIM(AD4725))&gt;0</formula>
    </cfRule>
  </conditionalFormatting>
  <conditionalFormatting sqref="AD4726">
    <cfRule type="notContainsBlanks" dxfId="0" priority="4755">
      <formula>LEN(TRIM(AD4726))&gt;0</formula>
    </cfRule>
  </conditionalFormatting>
  <conditionalFormatting sqref="AD4727">
    <cfRule type="notContainsBlanks" dxfId="2" priority="4756">
      <formula>LEN(TRIM(AD4727))&gt;0</formula>
    </cfRule>
  </conditionalFormatting>
  <conditionalFormatting sqref="AD4728">
    <cfRule type="notContainsBlanks" dxfId="0" priority="4757">
      <formula>LEN(TRIM(AD4728))&gt;0</formula>
    </cfRule>
  </conditionalFormatting>
  <conditionalFormatting sqref="AD4729">
    <cfRule type="notContainsBlanks" dxfId="2" priority="4758">
      <formula>LEN(TRIM(AD4729))&gt;0</formula>
    </cfRule>
  </conditionalFormatting>
  <conditionalFormatting sqref="AD473">
    <cfRule type="notContainsBlanks" dxfId="2" priority="475">
      <formula>LEN(TRIM(AD473))&gt;0</formula>
    </cfRule>
  </conditionalFormatting>
  <conditionalFormatting sqref="AD4730">
    <cfRule type="notContainsBlanks" dxfId="2" priority="4759">
      <formula>LEN(TRIM(AD4730))&gt;0</formula>
    </cfRule>
  </conditionalFormatting>
  <conditionalFormatting sqref="AD4731">
    <cfRule type="notContainsBlanks" dxfId="2" priority="4760">
      <formula>LEN(TRIM(AD4731))&gt;0</formula>
    </cfRule>
  </conditionalFormatting>
  <conditionalFormatting sqref="AD4732">
    <cfRule type="notContainsBlanks" dxfId="2" priority="4761">
      <formula>LEN(TRIM(AD4732))&gt;0</formula>
    </cfRule>
  </conditionalFormatting>
  <conditionalFormatting sqref="AD4733">
    <cfRule type="notContainsBlanks" dxfId="0" priority="4762">
      <formula>LEN(TRIM(AD4733))&gt;0</formula>
    </cfRule>
  </conditionalFormatting>
  <conditionalFormatting sqref="AD4734">
    <cfRule type="notContainsBlanks" dxfId="2" priority="4763">
      <formula>LEN(TRIM(AD4734))&gt;0</formula>
    </cfRule>
  </conditionalFormatting>
  <conditionalFormatting sqref="AD4735">
    <cfRule type="notContainsBlanks" dxfId="0" priority="4764">
      <formula>LEN(TRIM(AD4735))&gt;0</formula>
    </cfRule>
  </conditionalFormatting>
  <conditionalFormatting sqref="AD4736">
    <cfRule type="notContainsBlanks" dxfId="2" priority="4765">
      <formula>LEN(TRIM(AD4736))&gt;0</formula>
    </cfRule>
  </conditionalFormatting>
  <conditionalFormatting sqref="AD4737">
    <cfRule type="notContainsBlanks" dxfId="2" priority="4766">
      <formula>LEN(TRIM(AD4737))&gt;0</formula>
    </cfRule>
  </conditionalFormatting>
  <conditionalFormatting sqref="AD4738">
    <cfRule type="notContainsBlanks" dxfId="2" priority="4767">
      <formula>LEN(TRIM(AD4738))&gt;0</formula>
    </cfRule>
  </conditionalFormatting>
  <conditionalFormatting sqref="AD4739">
    <cfRule type="notContainsBlanks" dxfId="2" priority="4768">
      <formula>LEN(TRIM(AD4739))&gt;0</formula>
    </cfRule>
  </conditionalFormatting>
  <conditionalFormatting sqref="AD474">
    <cfRule type="notContainsBlanks" dxfId="2" priority="476">
      <formula>LEN(TRIM(AD474))&gt;0</formula>
    </cfRule>
  </conditionalFormatting>
  <conditionalFormatting sqref="AD4740">
    <cfRule type="notContainsBlanks" dxfId="0" priority="4769">
      <formula>LEN(TRIM(AD4740))&gt;0</formula>
    </cfRule>
  </conditionalFormatting>
  <conditionalFormatting sqref="AD4741">
    <cfRule type="notContainsBlanks" dxfId="2" priority="4770">
      <formula>LEN(TRIM(AD4741))&gt;0</formula>
    </cfRule>
  </conditionalFormatting>
  <conditionalFormatting sqref="AD4742">
    <cfRule type="notContainsBlanks" dxfId="0" priority="4771">
      <formula>LEN(TRIM(AD4742))&gt;0</formula>
    </cfRule>
  </conditionalFormatting>
  <conditionalFormatting sqref="AD4743">
    <cfRule type="notContainsBlanks" dxfId="2" priority="4772">
      <formula>LEN(TRIM(AD4743))&gt;0</formula>
    </cfRule>
  </conditionalFormatting>
  <conditionalFormatting sqref="AD4744">
    <cfRule type="notContainsBlanks" dxfId="2" priority="4773">
      <formula>LEN(TRIM(AD4744))&gt;0</formula>
    </cfRule>
  </conditionalFormatting>
  <conditionalFormatting sqref="AD4745">
    <cfRule type="notContainsBlanks" dxfId="2" priority="4774">
      <formula>LEN(TRIM(AD4745))&gt;0</formula>
    </cfRule>
  </conditionalFormatting>
  <conditionalFormatting sqref="AD4746">
    <cfRule type="notContainsBlanks" dxfId="2" priority="4775">
      <formula>LEN(TRIM(AD4746))&gt;0</formula>
    </cfRule>
  </conditionalFormatting>
  <conditionalFormatting sqref="AD4747">
    <cfRule type="notContainsBlanks" dxfId="0" priority="4776">
      <formula>LEN(TRIM(AD4747))&gt;0</formula>
    </cfRule>
  </conditionalFormatting>
  <conditionalFormatting sqref="AD4748">
    <cfRule type="notContainsBlanks" dxfId="2" priority="4777">
      <formula>LEN(TRIM(AD4748))&gt;0</formula>
    </cfRule>
  </conditionalFormatting>
  <conditionalFormatting sqref="AD4749">
    <cfRule type="notContainsBlanks" dxfId="0" priority="4778">
      <formula>LEN(TRIM(AD4749))&gt;0</formula>
    </cfRule>
  </conditionalFormatting>
  <conditionalFormatting sqref="AD475">
    <cfRule type="notContainsBlanks" dxfId="2" priority="477">
      <formula>LEN(TRIM(AD475))&gt;0</formula>
    </cfRule>
  </conditionalFormatting>
  <conditionalFormatting sqref="AD4750">
    <cfRule type="notContainsBlanks" dxfId="0" priority="4779">
      <formula>LEN(TRIM(AD4750))&gt;0</formula>
    </cfRule>
  </conditionalFormatting>
  <conditionalFormatting sqref="AD4751">
    <cfRule type="notContainsBlanks" dxfId="2" priority="4780">
      <formula>LEN(TRIM(AD4751))&gt;0</formula>
    </cfRule>
  </conditionalFormatting>
  <conditionalFormatting sqref="AD4752">
    <cfRule type="notContainsBlanks" dxfId="2" priority="4781">
      <formula>LEN(TRIM(AD4752))&gt;0</formula>
    </cfRule>
  </conditionalFormatting>
  <conditionalFormatting sqref="AD4753">
    <cfRule type="notContainsBlanks" dxfId="2" priority="4782">
      <formula>LEN(TRIM(AD4753))&gt;0</formula>
    </cfRule>
  </conditionalFormatting>
  <conditionalFormatting sqref="AD4754">
    <cfRule type="notContainsBlanks" dxfId="2" priority="4783">
      <formula>LEN(TRIM(AD4754))&gt;0</formula>
    </cfRule>
  </conditionalFormatting>
  <conditionalFormatting sqref="AD4755">
    <cfRule type="notContainsBlanks" dxfId="2" priority="4784">
      <formula>LEN(TRIM(AD4755))&gt;0</formula>
    </cfRule>
  </conditionalFormatting>
  <conditionalFormatting sqref="AD4756">
    <cfRule type="notContainsBlanks" dxfId="2" priority="4785">
      <formula>LEN(TRIM(AD4756))&gt;0</formula>
    </cfRule>
  </conditionalFormatting>
  <conditionalFormatting sqref="AD4757">
    <cfRule type="notContainsBlanks" dxfId="2" priority="4786">
      <formula>LEN(TRIM(AD4757))&gt;0</formula>
    </cfRule>
  </conditionalFormatting>
  <conditionalFormatting sqref="AD4758">
    <cfRule type="notContainsBlanks" dxfId="2" priority="4787">
      <formula>LEN(TRIM(AD4758))&gt;0</formula>
    </cfRule>
  </conditionalFormatting>
  <conditionalFormatting sqref="AD4759">
    <cfRule type="notContainsBlanks" dxfId="2" priority="4788">
      <formula>LEN(TRIM(AD4759))&gt;0</formula>
    </cfRule>
  </conditionalFormatting>
  <conditionalFormatting sqref="AD476">
    <cfRule type="notContainsBlanks" dxfId="2" priority="478">
      <formula>LEN(TRIM(AD476))&gt;0</formula>
    </cfRule>
  </conditionalFormatting>
  <conditionalFormatting sqref="AD4760">
    <cfRule type="notContainsBlanks" dxfId="2" priority="4789">
      <formula>LEN(TRIM(AD4760))&gt;0</formula>
    </cfRule>
  </conditionalFormatting>
  <conditionalFormatting sqref="AD4761">
    <cfRule type="notContainsBlanks" dxfId="2" priority="4790">
      <formula>LEN(TRIM(AD4761))&gt;0</formula>
    </cfRule>
  </conditionalFormatting>
  <conditionalFormatting sqref="AD4762">
    <cfRule type="notContainsBlanks" dxfId="2" priority="4791">
      <formula>LEN(TRIM(AD4762))&gt;0</formula>
    </cfRule>
  </conditionalFormatting>
  <conditionalFormatting sqref="AD4763">
    <cfRule type="notContainsBlanks" dxfId="2" priority="4792">
      <formula>LEN(TRIM(AD4763))&gt;0</formula>
    </cfRule>
  </conditionalFormatting>
  <conditionalFormatting sqref="AD4764">
    <cfRule type="notContainsBlanks" dxfId="2" priority="4793">
      <formula>LEN(TRIM(AD4764))&gt;0</formula>
    </cfRule>
  </conditionalFormatting>
  <conditionalFormatting sqref="AD4765">
    <cfRule type="notContainsBlanks" dxfId="2" priority="4794">
      <formula>LEN(TRIM(AD4765))&gt;0</formula>
    </cfRule>
  </conditionalFormatting>
  <conditionalFormatting sqref="AD4766">
    <cfRule type="notContainsBlanks" dxfId="2" priority="4795">
      <formula>LEN(TRIM(AD4766))&gt;0</formula>
    </cfRule>
  </conditionalFormatting>
  <conditionalFormatting sqref="AD4767">
    <cfRule type="notContainsBlanks" dxfId="2" priority="4796">
      <formula>LEN(TRIM(AD4767))&gt;0</formula>
    </cfRule>
  </conditionalFormatting>
  <conditionalFormatting sqref="AD4768">
    <cfRule type="notContainsBlanks" dxfId="2" priority="4797">
      <formula>LEN(TRIM(AD4768))&gt;0</formula>
    </cfRule>
  </conditionalFormatting>
  <conditionalFormatting sqref="AD4769">
    <cfRule type="notContainsBlanks" dxfId="2" priority="4798">
      <formula>LEN(TRIM(AD4769))&gt;0</formula>
    </cfRule>
  </conditionalFormatting>
  <conditionalFormatting sqref="AD477">
    <cfRule type="notContainsBlanks" dxfId="2" priority="479">
      <formula>LEN(TRIM(AD477))&gt;0</formula>
    </cfRule>
  </conditionalFormatting>
  <conditionalFormatting sqref="AD4770">
    <cfRule type="notContainsBlanks" dxfId="2" priority="4799">
      <formula>LEN(TRIM(AD4770))&gt;0</formula>
    </cfRule>
  </conditionalFormatting>
  <conditionalFormatting sqref="AD4771">
    <cfRule type="notContainsBlanks" dxfId="2" priority="4800">
      <formula>LEN(TRIM(AD4771))&gt;0</formula>
    </cfRule>
  </conditionalFormatting>
  <conditionalFormatting sqref="AD4772">
    <cfRule type="notContainsBlanks" dxfId="2" priority="4801">
      <formula>LEN(TRIM(AD4772))&gt;0</formula>
    </cfRule>
  </conditionalFormatting>
  <conditionalFormatting sqref="AD4773">
    <cfRule type="notContainsBlanks" dxfId="2" priority="4802">
      <formula>LEN(TRIM(AD4773))&gt;0</formula>
    </cfRule>
  </conditionalFormatting>
  <conditionalFormatting sqref="AD4774">
    <cfRule type="notContainsBlanks" dxfId="2" priority="4803">
      <formula>LEN(TRIM(AD4774))&gt;0</formula>
    </cfRule>
  </conditionalFormatting>
  <conditionalFormatting sqref="AD4775">
    <cfRule type="notContainsBlanks" dxfId="2" priority="4804">
      <formula>LEN(TRIM(AD4775))&gt;0</formula>
    </cfRule>
  </conditionalFormatting>
  <conditionalFormatting sqref="AD4776">
    <cfRule type="notContainsBlanks" dxfId="2" priority="4805">
      <formula>LEN(TRIM(AD4776))&gt;0</formula>
    </cfRule>
  </conditionalFormatting>
  <conditionalFormatting sqref="AD4777">
    <cfRule type="notContainsBlanks" dxfId="2" priority="4806">
      <formula>LEN(TRIM(AD4777))&gt;0</formula>
    </cfRule>
  </conditionalFormatting>
  <conditionalFormatting sqref="AD4778">
    <cfRule type="notContainsBlanks" dxfId="2" priority="4807">
      <formula>LEN(TRIM(AD4778))&gt;0</formula>
    </cfRule>
  </conditionalFormatting>
  <conditionalFormatting sqref="AD4779">
    <cfRule type="notContainsBlanks" dxfId="2" priority="4808">
      <formula>LEN(TRIM(AD4779))&gt;0</formula>
    </cfRule>
  </conditionalFormatting>
  <conditionalFormatting sqref="AD478">
    <cfRule type="notContainsBlanks" dxfId="2" priority="480">
      <formula>LEN(TRIM(AD478))&gt;0</formula>
    </cfRule>
  </conditionalFormatting>
  <conditionalFormatting sqref="AD4780">
    <cfRule type="notContainsBlanks" dxfId="2" priority="4809">
      <formula>LEN(TRIM(AD4780))&gt;0</formula>
    </cfRule>
  </conditionalFormatting>
  <conditionalFormatting sqref="AD4781">
    <cfRule type="notContainsBlanks" dxfId="3" priority="4810">
      <formula>LEN(TRIM(AD4781))&gt;0</formula>
    </cfRule>
  </conditionalFormatting>
  <conditionalFormatting sqref="AD4782">
    <cfRule type="notContainsBlanks" dxfId="2" priority="4811">
      <formula>LEN(TRIM(AD4782))&gt;0</formula>
    </cfRule>
  </conditionalFormatting>
  <conditionalFormatting sqref="AD4783">
    <cfRule type="notContainsBlanks" dxfId="2" priority="4812">
      <formula>LEN(TRIM(AD4783))&gt;0</formula>
    </cfRule>
  </conditionalFormatting>
  <conditionalFormatting sqref="AD4784">
    <cfRule type="notContainsBlanks" dxfId="5" priority="4814">
      <formula>LEN(TRIM(AD4784))&gt;0</formula>
    </cfRule>
  </conditionalFormatting>
  <conditionalFormatting sqref="AD4785">
    <cfRule type="notContainsBlanks" dxfId="2" priority="4815">
      <formula>LEN(TRIM(AD4785))&gt;0</formula>
    </cfRule>
  </conditionalFormatting>
  <conditionalFormatting sqref="AD4786">
    <cfRule type="notContainsBlanks" dxfId="0" priority="4816">
      <formula>LEN(TRIM(AD4786))&gt;0</formula>
    </cfRule>
  </conditionalFormatting>
  <conditionalFormatting sqref="AD4787">
    <cfRule type="notContainsBlanks" dxfId="2" priority="4817">
      <formula>LEN(TRIM(AD4787))&gt;0</formula>
    </cfRule>
  </conditionalFormatting>
  <conditionalFormatting sqref="AD4788">
    <cfRule type="notContainsBlanks" dxfId="2" priority="4818">
      <formula>LEN(TRIM(AD4788))&gt;0</formula>
    </cfRule>
  </conditionalFormatting>
  <conditionalFormatting sqref="AD4789">
    <cfRule type="notContainsBlanks" dxfId="2" priority="4819">
      <formula>LEN(TRIM(AD4789))&gt;0</formula>
    </cfRule>
  </conditionalFormatting>
  <conditionalFormatting sqref="AD479">
    <cfRule type="notContainsBlanks" dxfId="2" priority="481">
      <formula>LEN(TRIM(AD479))&gt;0</formula>
    </cfRule>
  </conditionalFormatting>
  <conditionalFormatting sqref="AD4790">
    <cfRule type="notContainsBlanks" dxfId="2" priority="4820">
      <formula>LEN(TRIM(AD4790))&gt;0</formula>
    </cfRule>
  </conditionalFormatting>
  <conditionalFormatting sqref="AD4791">
    <cfRule type="notContainsBlanks" dxfId="0" priority="4821">
      <formula>LEN(TRIM(AD4791))&gt;0</formula>
    </cfRule>
  </conditionalFormatting>
  <conditionalFormatting sqref="AD4792">
    <cfRule type="notContainsBlanks" dxfId="2" priority="4822">
      <formula>LEN(TRIM(AD4792))&gt;0</formula>
    </cfRule>
  </conditionalFormatting>
  <conditionalFormatting sqref="AD4793">
    <cfRule type="notContainsBlanks" dxfId="0" priority="4823">
      <formula>LEN(TRIM(AD4793))&gt;0</formula>
    </cfRule>
  </conditionalFormatting>
  <conditionalFormatting sqref="AD4794">
    <cfRule type="notContainsBlanks" dxfId="2" priority="4824">
      <formula>LEN(TRIM(AD4794))&gt;0</formula>
    </cfRule>
  </conditionalFormatting>
  <conditionalFormatting sqref="AD4795">
    <cfRule type="notContainsBlanks" dxfId="2" priority="4825">
      <formula>LEN(TRIM(AD4795))&gt;0</formula>
    </cfRule>
  </conditionalFormatting>
  <conditionalFormatting sqref="AD4796">
    <cfRule type="notContainsBlanks" dxfId="2" priority="4826">
      <formula>LEN(TRIM(AD4796))&gt;0</formula>
    </cfRule>
  </conditionalFormatting>
  <conditionalFormatting sqref="AD4797">
    <cfRule type="notContainsBlanks" dxfId="2" priority="4827">
      <formula>LEN(TRIM(AD4797))&gt;0</formula>
    </cfRule>
  </conditionalFormatting>
  <conditionalFormatting sqref="AD4798">
    <cfRule type="notContainsBlanks" dxfId="2" priority="4828">
      <formula>LEN(TRIM(AD4798))&gt;0</formula>
    </cfRule>
  </conditionalFormatting>
  <conditionalFormatting sqref="AD4799">
    <cfRule type="notContainsBlanks" dxfId="0" priority="4829">
      <formula>LEN(TRIM(AD4799))&gt;0</formula>
    </cfRule>
  </conditionalFormatting>
  <conditionalFormatting sqref="AD48">
    <cfRule type="notContainsBlanks" dxfId="2" priority="48">
      <formula>LEN(TRIM(AD48))&gt;0</formula>
    </cfRule>
  </conditionalFormatting>
  <conditionalFormatting sqref="AD480">
    <cfRule type="notContainsBlanks" dxfId="2" priority="482">
      <formula>LEN(TRIM(AD480))&gt;0</formula>
    </cfRule>
  </conditionalFormatting>
  <conditionalFormatting sqref="AD4800">
    <cfRule type="notContainsBlanks" dxfId="2" priority="4830">
      <formula>LEN(TRIM(AD4800))&gt;0</formula>
    </cfRule>
  </conditionalFormatting>
  <conditionalFormatting sqref="AD4801">
    <cfRule type="notContainsBlanks" dxfId="0" priority="4831">
      <formula>LEN(TRIM(AD4801))&gt;0</formula>
    </cfRule>
  </conditionalFormatting>
  <conditionalFormatting sqref="AD4802">
    <cfRule type="notContainsBlanks" dxfId="2" priority="4832">
      <formula>LEN(TRIM(AD4802))&gt;0</formula>
    </cfRule>
  </conditionalFormatting>
  <conditionalFormatting sqref="AD4803">
    <cfRule type="notContainsBlanks" dxfId="2" priority="4833">
      <formula>LEN(TRIM(AD4803))&gt;0</formula>
    </cfRule>
  </conditionalFormatting>
  <conditionalFormatting sqref="AD4804">
    <cfRule type="notContainsBlanks" dxfId="2" priority="4834">
      <formula>LEN(TRIM(AD4804))&gt;0</formula>
    </cfRule>
  </conditionalFormatting>
  <conditionalFormatting sqref="AD4805">
    <cfRule type="notContainsBlanks" dxfId="2" priority="4835">
      <formula>LEN(TRIM(AD4805))&gt;0</formula>
    </cfRule>
  </conditionalFormatting>
  <conditionalFormatting sqref="AD4806">
    <cfRule type="notContainsBlanks" dxfId="2" priority="4836">
      <formula>LEN(TRIM(AD4806))&gt;0</formula>
    </cfRule>
  </conditionalFormatting>
  <conditionalFormatting sqref="AD4807">
    <cfRule type="notContainsBlanks" dxfId="2" priority="4837">
      <formula>LEN(TRIM(AD4807))&gt;0</formula>
    </cfRule>
  </conditionalFormatting>
  <conditionalFormatting sqref="AD4808">
    <cfRule type="notContainsBlanks" dxfId="0" priority="4838">
      <formula>LEN(TRIM(AD4808))&gt;0</formula>
    </cfRule>
  </conditionalFormatting>
  <conditionalFormatting sqref="AD4809">
    <cfRule type="notContainsBlanks" dxfId="2" priority="4839">
      <formula>LEN(TRIM(AD4809))&gt;0</formula>
    </cfRule>
  </conditionalFormatting>
  <conditionalFormatting sqref="AD481">
    <cfRule type="notContainsBlanks" dxfId="2" priority="483">
      <formula>LEN(TRIM(AD481))&gt;0</formula>
    </cfRule>
  </conditionalFormatting>
  <conditionalFormatting sqref="AD4810">
    <cfRule type="notContainsBlanks" dxfId="0" priority="4840">
      <formula>LEN(TRIM(AD4810))&gt;0</formula>
    </cfRule>
  </conditionalFormatting>
  <conditionalFormatting sqref="AD4811">
    <cfRule type="notContainsBlanks" dxfId="2" priority="4841">
      <formula>LEN(TRIM(AD4811))&gt;0</formula>
    </cfRule>
  </conditionalFormatting>
  <conditionalFormatting sqref="AD4812">
    <cfRule type="notContainsBlanks" dxfId="2" priority="4842">
      <formula>LEN(TRIM(AD4812))&gt;0</formula>
    </cfRule>
  </conditionalFormatting>
  <conditionalFormatting sqref="AD4813">
    <cfRule type="notContainsBlanks" dxfId="2" priority="4843">
      <formula>LEN(TRIM(AD4813))&gt;0</formula>
    </cfRule>
  </conditionalFormatting>
  <conditionalFormatting sqref="AD4814">
    <cfRule type="notContainsBlanks" dxfId="2" priority="4844">
      <formula>LEN(TRIM(AD4814))&gt;0</formula>
    </cfRule>
  </conditionalFormatting>
  <conditionalFormatting sqref="AD4815">
    <cfRule type="notContainsBlanks" dxfId="0" priority="4845">
      <formula>LEN(TRIM(AD4815))&gt;0</formula>
    </cfRule>
  </conditionalFormatting>
  <conditionalFormatting sqref="AD4816">
    <cfRule type="notContainsBlanks" dxfId="2" priority="4846">
      <formula>LEN(TRIM(AD4816))&gt;0</formula>
    </cfRule>
  </conditionalFormatting>
  <conditionalFormatting sqref="AD4817">
    <cfRule type="notContainsBlanks" dxfId="0" priority="4847">
      <formula>LEN(TRIM(AD4817))&gt;0</formula>
    </cfRule>
  </conditionalFormatting>
  <conditionalFormatting sqref="AD4818">
    <cfRule type="notContainsBlanks" dxfId="2" priority="4848">
      <formula>LEN(TRIM(AD4818))&gt;0</formula>
    </cfRule>
  </conditionalFormatting>
  <conditionalFormatting sqref="AD4819">
    <cfRule type="notContainsBlanks" dxfId="2" priority="4849">
      <formula>LEN(TRIM(AD4819))&gt;0</formula>
    </cfRule>
  </conditionalFormatting>
  <conditionalFormatting sqref="AD482">
    <cfRule type="notContainsBlanks" dxfId="2" priority="484">
      <formula>LEN(TRIM(AD482))&gt;0</formula>
    </cfRule>
  </conditionalFormatting>
  <conditionalFormatting sqref="AD4820">
    <cfRule type="notContainsBlanks" dxfId="2" priority="4850">
      <formula>LEN(TRIM(AD4820))&gt;0</formula>
    </cfRule>
  </conditionalFormatting>
  <conditionalFormatting sqref="AD4821">
    <cfRule type="notContainsBlanks" dxfId="2" priority="4851">
      <formula>LEN(TRIM(AD4821))&gt;0</formula>
    </cfRule>
  </conditionalFormatting>
  <conditionalFormatting sqref="AD4822">
    <cfRule type="notContainsBlanks" dxfId="0" priority="4852">
      <formula>LEN(TRIM(AD4822))&gt;0</formula>
    </cfRule>
  </conditionalFormatting>
  <conditionalFormatting sqref="AD4823">
    <cfRule type="notContainsBlanks" dxfId="2" priority="4853">
      <formula>LEN(TRIM(AD4823))&gt;0</formula>
    </cfRule>
  </conditionalFormatting>
  <conditionalFormatting sqref="AD4824">
    <cfRule type="notContainsBlanks" dxfId="0" priority="4854">
      <formula>LEN(TRIM(AD4824))&gt;0</formula>
    </cfRule>
  </conditionalFormatting>
  <conditionalFormatting sqref="AD4825">
    <cfRule type="notContainsBlanks" dxfId="2" priority="4855">
      <formula>LEN(TRIM(AD4825))&gt;0</formula>
    </cfRule>
  </conditionalFormatting>
  <conditionalFormatting sqref="AD4826">
    <cfRule type="notContainsBlanks" dxfId="2" priority="4856">
      <formula>LEN(TRIM(AD4826))&gt;0</formula>
    </cfRule>
  </conditionalFormatting>
  <conditionalFormatting sqref="AD4827">
    <cfRule type="notContainsBlanks" dxfId="2" priority="4857">
      <formula>LEN(TRIM(AD4827))&gt;0</formula>
    </cfRule>
  </conditionalFormatting>
  <conditionalFormatting sqref="AD4828">
    <cfRule type="notContainsBlanks" dxfId="2" priority="4858">
      <formula>LEN(TRIM(AD4828))&gt;0</formula>
    </cfRule>
  </conditionalFormatting>
  <conditionalFormatting sqref="AD4829">
    <cfRule type="notContainsBlanks" dxfId="0" priority="4859">
      <formula>LEN(TRIM(AD4829))&gt;0</formula>
    </cfRule>
  </conditionalFormatting>
  <conditionalFormatting sqref="AD483">
    <cfRule type="notContainsBlanks" dxfId="2" priority="485">
      <formula>LEN(TRIM(AD483))&gt;0</formula>
    </cfRule>
  </conditionalFormatting>
  <conditionalFormatting sqref="AD4830">
    <cfRule type="notContainsBlanks" dxfId="2" priority="4860">
      <formula>LEN(TRIM(AD4830))&gt;0</formula>
    </cfRule>
  </conditionalFormatting>
  <conditionalFormatting sqref="AD4831">
    <cfRule type="notContainsBlanks" dxfId="0" priority="4861">
      <formula>LEN(TRIM(AD4831))&gt;0</formula>
    </cfRule>
  </conditionalFormatting>
  <conditionalFormatting sqref="AD4832">
    <cfRule type="notContainsBlanks" dxfId="0" priority="4862">
      <formula>LEN(TRIM(AD4832))&gt;0</formula>
    </cfRule>
  </conditionalFormatting>
  <conditionalFormatting sqref="AD4833">
    <cfRule type="notContainsBlanks" dxfId="2" priority="4863">
      <formula>LEN(TRIM(AD4833))&gt;0</formula>
    </cfRule>
  </conditionalFormatting>
  <conditionalFormatting sqref="AD4834">
    <cfRule type="notContainsBlanks" dxfId="2" priority="4864">
      <formula>LEN(TRIM(AD4834))&gt;0</formula>
    </cfRule>
  </conditionalFormatting>
  <conditionalFormatting sqref="AD4835">
    <cfRule type="notContainsBlanks" dxfId="2" priority="4865">
      <formula>LEN(TRIM(AD4835))&gt;0</formula>
    </cfRule>
  </conditionalFormatting>
  <conditionalFormatting sqref="AD4836">
    <cfRule type="notContainsBlanks" dxfId="2" priority="4866">
      <formula>LEN(TRIM(AD4836))&gt;0</formula>
    </cfRule>
  </conditionalFormatting>
  <conditionalFormatting sqref="AD4837">
    <cfRule type="notContainsBlanks" dxfId="2" priority="4867">
      <formula>LEN(TRIM(AD4837))&gt;0</formula>
    </cfRule>
  </conditionalFormatting>
  <conditionalFormatting sqref="AD4838">
    <cfRule type="notContainsBlanks" dxfId="2" priority="4868">
      <formula>LEN(TRIM(AD4838))&gt;0</formula>
    </cfRule>
  </conditionalFormatting>
  <conditionalFormatting sqref="AD4839">
    <cfRule type="notContainsBlanks" dxfId="2" priority="4869">
      <formula>LEN(TRIM(AD4839))&gt;0</formula>
    </cfRule>
  </conditionalFormatting>
  <conditionalFormatting sqref="AD484">
    <cfRule type="notContainsBlanks" dxfId="2" priority="486">
      <formula>LEN(TRIM(AD484))&gt;0</formula>
    </cfRule>
  </conditionalFormatting>
  <conditionalFormatting sqref="AD4840">
    <cfRule type="notContainsBlanks" dxfId="2" priority="4870">
      <formula>LEN(TRIM(AD4840))&gt;0</formula>
    </cfRule>
  </conditionalFormatting>
  <conditionalFormatting sqref="AD4841">
    <cfRule type="notContainsBlanks" dxfId="2" priority="4871">
      <formula>LEN(TRIM(AD4841))&gt;0</formula>
    </cfRule>
  </conditionalFormatting>
  <conditionalFormatting sqref="AD4842">
    <cfRule type="notContainsBlanks" dxfId="2" priority="4872">
      <formula>LEN(TRIM(AD4842))&gt;0</formula>
    </cfRule>
  </conditionalFormatting>
  <conditionalFormatting sqref="AD4843">
    <cfRule type="notContainsBlanks" dxfId="2" priority="4873">
      <formula>LEN(TRIM(AD4843))&gt;0</formula>
    </cfRule>
  </conditionalFormatting>
  <conditionalFormatting sqref="AD4844">
    <cfRule type="notContainsBlanks" dxfId="2" priority="4874">
      <formula>LEN(TRIM(AD4844))&gt;0</formula>
    </cfRule>
  </conditionalFormatting>
  <conditionalFormatting sqref="AD4845">
    <cfRule type="notContainsBlanks" dxfId="2" priority="4875">
      <formula>LEN(TRIM(AD4845))&gt;0</formula>
    </cfRule>
  </conditionalFormatting>
  <conditionalFormatting sqref="AD4846">
    <cfRule type="notContainsBlanks" dxfId="2" priority="4876">
      <formula>LEN(TRIM(AD4846))&gt;0</formula>
    </cfRule>
  </conditionalFormatting>
  <conditionalFormatting sqref="AD4847">
    <cfRule type="notContainsBlanks" dxfId="2" priority="4877">
      <formula>LEN(TRIM(AD4847))&gt;0</formula>
    </cfRule>
  </conditionalFormatting>
  <conditionalFormatting sqref="AD4848">
    <cfRule type="notContainsBlanks" dxfId="2" priority="4878">
      <formula>LEN(TRIM(AD4848))&gt;0</formula>
    </cfRule>
  </conditionalFormatting>
  <conditionalFormatting sqref="AD4849">
    <cfRule type="notContainsBlanks" dxfId="2" priority="4879">
      <formula>LEN(TRIM(AD4849))&gt;0</formula>
    </cfRule>
  </conditionalFormatting>
  <conditionalFormatting sqref="AD485">
    <cfRule type="notContainsBlanks" dxfId="2" priority="487">
      <formula>LEN(TRIM(AD485))&gt;0</formula>
    </cfRule>
  </conditionalFormatting>
  <conditionalFormatting sqref="AD4850">
    <cfRule type="notContainsBlanks" dxfId="2" priority="4880">
      <formula>LEN(TRIM(AD4850))&gt;0</formula>
    </cfRule>
  </conditionalFormatting>
  <conditionalFormatting sqref="AD4851">
    <cfRule type="notContainsBlanks" dxfId="2" priority="4881">
      <formula>LEN(TRIM(AD4851))&gt;0</formula>
    </cfRule>
  </conditionalFormatting>
  <conditionalFormatting sqref="AD4852">
    <cfRule type="notContainsBlanks" dxfId="2" priority="4882">
      <formula>LEN(TRIM(AD4852))&gt;0</formula>
    </cfRule>
  </conditionalFormatting>
  <conditionalFormatting sqref="AD4853">
    <cfRule type="notContainsBlanks" dxfId="2" priority="4883">
      <formula>LEN(TRIM(AD4853))&gt;0</formula>
    </cfRule>
  </conditionalFormatting>
  <conditionalFormatting sqref="AD486">
    <cfRule type="notContainsBlanks" dxfId="2" priority="488">
      <formula>LEN(TRIM(AD486))&gt;0</formula>
    </cfRule>
  </conditionalFormatting>
  <conditionalFormatting sqref="AD487">
    <cfRule type="notContainsBlanks" dxfId="2" priority="489">
      <formula>LEN(TRIM(AD487))&gt;0</formula>
    </cfRule>
  </conditionalFormatting>
  <conditionalFormatting sqref="AD488">
    <cfRule type="notContainsBlanks" dxfId="2" priority="490">
      <formula>LEN(TRIM(AD488))&gt;0</formula>
    </cfRule>
  </conditionalFormatting>
  <conditionalFormatting sqref="AD489">
    <cfRule type="notContainsBlanks" dxfId="2" priority="491">
      <formula>LEN(TRIM(AD489))&gt;0</formula>
    </cfRule>
  </conditionalFormatting>
  <conditionalFormatting sqref="AD49">
    <cfRule type="notContainsBlanks" dxfId="2" priority="49">
      <formula>LEN(TRIM(AD49))&gt;0</formula>
    </cfRule>
  </conditionalFormatting>
  <conditionalFormatting sqref="AD490">
    <cfRule type="notContainsBlanks" dxfId="2" priority="492">
      <formula>LEN(TRIM(AD490))&gt;0</formula>
    </cfRule>
  </conditionalFormatting>
  <conditionalFormatting sqref="AD491">
    <cfRule type="notContainsBlanks" dxfId="2" priority="493">
      <formula>LEN(TRIM(AD491))&gt;0</formula>
    </cfRule>
  </conditionalFormatting>
  <conditionalFormatting sqref="AD492">
    <cfRule type="notContainsBlanks" dxfId="2" priority="494">
      <formula>LEN(TRIM(AD492))&gt;0</formula>
    </cfRule>
  </conditionalFormatting>
  <conditionalFormatting sqref="AD493">
    <cfRule type="notContainsBlanks" dxfId="2" priority="495">
      <formula>LEN(TRIM(AD493))&gt;0</formula>
    </cfRule>
  </conditionalFormatting>
  <conditionalFormatting sqref="AD494">
    <cfRule type="notContainsBlanks" dxfId="2" priority="496">
      <formula>LEN(TRIM(AD494))&gt;0</formula>
    </cfRule>
  </conditionalFormatting>
  <conditionalFormatting sqref="AD495">
    <cfRule type="notContainsBlanks" dxfId="2" priority="497">
      <formula>LEN(TRIM(AD495))&gt;0</formula>
    </cfRule>
  </conditionalFormatting>
  <conditionalFormatting sqref="AD496">
    <cfRule type="notContainsBlanks" dxfId="2" priority="498">
      <formula>LEN(TRIM(AD496))&gt;0</formula>
    </cfRule>
  </conditionalFormatting>
  <conditionalFormatting sqref="AD497">
    <cfRule type="notContainsBlanks" dxfId="2" priority="499">
      <formula>LEN(TRIM(AD497))&gt;0</formula>
    </cfRule>
  </conditionalFormatting>
  <conditionalFormatting sqref="AD498">
    <cfRule type="notContainsBlanks" dxfId="2" priority="500">
      <formula>LEN(TRIM(AD498))&gt;0</formula>
    </cfRule>
  </conditionalFormatting>
  <conditionalFormatting sqref="AD499">
    <cfRule type="notContainsBlanks" dxfId="2" priority="501">
      <formula>LEN(TRIM(AD499))&gt;0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2" priority="50">
      <formula>LEN(TRIM(AD50))&gt;0</formula>
    </cfRule>
  </conditionalFormatting>
  <conditionalFormatting sqref="AD500">
    <cfRule type="notContainsBlanks" dxfId="2" priority="502">
      <formula>LEN(TRIM(AD500))&gt;0</formula>
    </cfRule>
  </conditionalFormatting>
  <conditionalFormatting sqref="AD501">
    <cfRule type="notContainsBlanks" dxfId="2" priority="503">
      <formula>LEN(TRIM(AD501))&gt;0</formula>
    </cfRule>
  </conditionalFormatting>
  <conditionalFormatting sqref="AD502">
    <cfRule type="notContainsBlanks" dxfId="2" priority="504">
      <formula>LEN(TRIM(AD502))&gt;0</formula>
    </cfRule>
  </conditionalFormatting>
  <conditionalFormatting sqref="AD503">
    <cfRule type="notContainsBlanks" dxfId="2" priority="505">
      <formula>LEN(TRIM(AD503))&gt;0</formula>
    </cfRule>
  </conditionalFormatting>
  <conditionalFormatting sqref="AD504">
    <cfRule type="notContainsBlanks" dxfId="2" priority="506">
      <formula>LEN(TRIM(AD504))&gt;0</formula>
    </cfRule>
  </conditionalFormatting>
  <conditionalFormatting sqref="AD505">
    <cfRule type="notContainsBlanks" dxfId="2" priority="507">
      <formula>LEN(TRIM(AD505))&gt;0</formula>
    </cfRule>
  </conditionalFormatting>
  <conditionalFormatting sqref="AD506">
    <cfRule type="notContainsBlanks" dxfId="2" priority="508">
      <formula>LEN(TRIM(AD506))&gt;0</formula>
    </cfRule>
  </conditionalFormatting>
  <conditionalFormatting sqref="AD507">
    <cfRule type="notContainsBlanks" dxfId="2" priority="509">
      <formula>LEN(TRIM(AD507))&gt;0</formula>
    </cfRule>
  </conditionalFormatting>
  <conditionalFormatting sqref="AD508">
    <cfRule type="notContainsBlanks" dxfId="2" priority="510">
      <formula>LEN(TRIM(AD508))&gt;0</formula>
    </cfRule>
  </conditionalFormatting>
  <conditionalFormatting sqref="AD509">
    <cfRule type="notContainsBlanks" dxfId="2" priority="511">
      <formula>LEN(TRIM(AD509))&gt;0</formula>
    </cfRule>
  </conditionalFormatting>
  <conditionalFormatting sqref="AD51">
    <cfRule type="notContainsBlanks" dxfId="2" priority="51">
      <formula>LEN(TRIM(AD51))&gt;0</formula>
    </cfRule>
  </conditionalFormatting>
  <conditionalFormatting sqref="AD510">
    <cfRule type="notContainsBlanks" dxfId="2" priority="512">
      <formula>LEN(TRIM(AD510))&gt;0</formula>
    </cfRule>
  </conditionalFormatting>
  <conditionalFormatting sqref="AD511">
    <cfRule type="notContainsBlanks" dxfId="2" priority="513">
      <formula>LEN(TRIM(AD511))&gt;0</formula>
    </cfRule>
  </conditionalFormatting>
  <conditionalFormatting sqref="AD512">
    <cfRule type="notContainsBlanks" dxfId="2" priority="514">
      <formula>LEN(TRIM(AD512))&gt;0</formula>
    </cfRule>
  </conditionalFormatting>
  <conditionalFormatting sqref="AD513">
    <cfRule type="notContainsBlanks" dxfId="2" priority="515">
      <formula>LEN(TRIM(AD513))&gt;0</formula>
    </cfRule>
  </conditionalFormatting>
  <conditionalFormatting sqref="AD514">
    <cfRule type="notContainsBlanks" dxfId="2" priority="516">
      <formula>LEN(TRIM(AD514))&gt;0</formula>
    </cfRule>
  </conditionalFormatting>
  <conditionalFormatting sqref="AD515">
    <cfRule type="notContainsBlanks" dxfId="2" priority="517">
      <formula>LEN(TRIM(AD515))&gt;0</formula>
    </cfRule>
  </conditionalFormatting>
  <conditionalFormatting sqref="AD516">
    <cfRule type="notContainsBlanks" dxfId="2" priority="518">
      <formula>LEN(TRIM(AD516))&gt;0</formula>
    </cfRule>
  </conditionalFormatting>
  <conditionalFormatting sqref="AD517">
    <cfRule type="notContainsBlanks" dxfId="2" priority="519">
      <formula>LEN(TRIM(AD517))&gt;0</formula>
    </cfRule>
  </conditionalFormatting>
  <conditionalFormatting sqref="AD518">
    <cfRule type="notContainsBlanks" dxfId="2" priority="520">
      <formula>LEN(TRIM(AD518))&gt;0</formula>
    </cfRule>
  </conditionalFormatting>
  <conditionalFormatting sqref="AD519">
    <cfRule type="notContainsBlanks" dxfId="2" priority="521">
      <formula>LEN(TRIM(AD519))&gt;0</formula>
    </cfRule>
  </conditionalFormatting>
  <conditionalFormatting sqref="AD52">
    <cfRule type="notContainsBlanks" dxfId="2" priority="52">
      <formula>LEN(TRIM(AD52))&gt;0</formula>
    </cfRule>
  </conditionalFormatting>
  <conditionalFormatting sqref="AD520">
    <cfRule type="notContainsBlanks" dxfId="2" priority="522">
      <formula>LEN(TRIM(AD520))&gt;0</formula>
    </cfRule>
  </conditionalFormatting>
  <conditionalFormatting sqref="AD521">
    <cfRule type="notContainsBlanks" dxfId="3" priority="523">
      <formula>LEN(TRIM(AD521))&gt;0</formula>
    </cfRule>
  </conditionalFormatting>
  <conditionalFormatting sqref="AD522">
    <cfRule type="notContainsBlanks" dxfId="2" priority="524">
      <formula>LEN(TRIM(AD522))&gt;0</formula>
    </cfRule>
  </conditionalFormatting>
  <conditionalFormatting sqref="AD523">
    <cfRule type="notContainsBlanks" dxfId="2" priority="525">
      <formula>LEN(TRIM(AD523))&gt;0</formula>
    </cfRule>
  </conditionalFormatting>
  <conditionalFormatting sqref="AD524">
    <cfRule type="notContainsBlanks" dxfId="5" priority="527">
      <formula>LEN(TRIM(AD524))&gt;0</formula>
    </cfRule>
  </conditionalFormatting>
  <conditionalFormatting sqref="AD525">
    <cfRule type="notContainsBlanks" dxfId="2" priority="528">
      <formula>LEN(TRIM(AD525))&gt;0</formula>
    </cfRule>
  </conditionalFormatting>
  <conditionalFormatting sqref="AD526">
    <cfRule type="notContainsBlanks" dxfId="0" priority="529">
      <formula>LEN(TRIM(AD526))&gt;0</formula>
    </cfRule>
  </conditionalFormatting>
  <conditionalFormatting sqref="AD527">
    <cfRule type="notContainsBlanks" dxfId="2" priority="530">
      <formula>LEN(TRIM(AD527))&gt;0</formula>
    </cfRule>
  </conditionalFormatting>
  <conditionalFormatting sqref="AD528">
    <cfRule type="notContainsBlanks" dxfId="2" priority="531">
      <formula>LEN(TRIM(AD528))&gt;0</formula>
    </cfRule>
  </conditionalFormatting>
  <conditionalFormatting sqref="AD529">
    <cfRule type="notContainsBlanks" dxfId="2" priority="532">
      <formula>LEN(TRIM(AD529))&gt;0</formula>
    </cfRule>
  </conditionalFormatting>
  <conditionalFormatting sqref="AD53">
    <cfRule type="notContainsBlanks" dxfId="3" priority="53">
      <formula>LEN(TRIM(AD53))&gt;0</formula>
    </cfRule>
  </conditionalFormatting>
  <conditionalFormatting sqref="AD530">
    <cfRule type="notContainsBlanks" dxfId="2" priority="533">
      <formula>LEN(TRIM(AD530))&gt;0</formula>
    </cfRule>
  </conditionalFormatting>
  <conditionalFormatting sqref="AD531">
    <cfRule type="notContainsBlanks" dxfId="2" priority="534">
      <formula>LEN(TRIM(AD531))&gt;0</formula>
    </cfRule>
  </conditionalFormatting>
  <conditionalFormatting sqref="AD532">
    <cfRule type="notContainsBlanks" dxfId="2" priority="535">
      <formula>LEN(TRIM(AD532))&gt;0</formula>
    </cfRule>
  </conditionalFormatting>
  <conditionalFormatting sqref="AD533">
    <cfRule type="notContainsBlanks" dxfId="0" priority="536">
      <formula>LEN(TRIM(AD533))&gt;0</formula>
    </cfRule>
  </conditionalFormatting>
  <conditionalFormatting sqref="AD534">
    <cfRule type="notContainsBlanks" dxfId="2" priority="537">
      <formula>LEN(TRIM(AD534))&gt;0</formula>
    </cfRule>
  </conditionalFormatting>
  <conditionalFormatting sqref="AD535">
    <cfRule type="notContainsBlanks" dxfId="0" priority="538">
      <formula>LEN(TRIM(AD535))&gt;0</formula>
    </cfRule>
  </conditionalFormatting>
  <conditionalFormatting sqref="AD536">
    <cfRule type="notContainsBlanks" dxfId="2" priority="539">
      <formula>LEN(TRIM(AD536))&gt;0</formula>
    </cfRule>
  </conditionalFormatting>
  <conditionalFormatting sqref="AD537">
    <cfRule type="notContainsBlanks" dxfId="0" priority="540">
      <formula>LEN(TRIM(AD537))&gt;0</formula>
    </cfRule>
  </conditionalFormatting>
  <conditionalFormatting sqref="AD538">
    <cfRule type="notContainsBlanks" dxfId="2" priority="541">
      <formula>LEN(TRIM(AD538))&gt;0</formula>
    </cfRule>
  </conditionalFormatting>
  <conditionalFormatting sqref="AD539">
    <cfRule type="notContainsBlanks" dxfId="2" priority="542">
      <formula>LEN(TRIM(AD539))&gt;0</formula>
    </cfRule>
  </conditionalFormatting>
  <conditionalFormatting sqref="AD54">
    <cfRule type="notContainsBlanks" dxfId="2" priority="54">
      <formula>LEN(TRIM(AD54))&gt;0</formula>
    </cfRule>
  </conditionalFormatting>
  <conditionalFormatting sqref="AD540">
    <cfRule type="notContainsBlanks" dxfId="2" priority="543">
      <formula>LEN(TRIM(AD540))&gt;0</formula>
    </cfRule>
  </conditionalFormatting>
  <conditionalFormatting sqref="AD541">
    <cfRule type="notContainsBlanks" dxfId="2" priority="544">
      <formula>LEN(TRIM(AD541))&gt;0</formula>
    </cfRule>
  </conditionalFormatting>
  <conditionalFormatting sqref="AD542">
    <cfRule type="notContainsBlanks" dxfId="2" priority="545">
      <formula>LEN(TRIM(AD542))&gt;0</formula>
    </cfRule>
  </conditionalFormatting>
  <conditionalFormatting sqref="AD543">
    <cfRule type="notContainsBlanks" dxfId="2" priority="546">
      <formula>LEN(TRIM(AD543))&gt;0</formula>
    </cfRule>
  </conditionalFormatting>
  <conditionalFormatting sqref="AD544">
    <cfRule type="notContainsBlanks" dxfId="2" priority="547">
      <formula>LEN(TRIM(AD544))&gt;0</formula>
    </cfRule>
  </conditionalFormatting>
  <conditionalFormatting sqref="AD545">
    <cfRule type="notContainsBlanks" dxfId="2" priority="548">
      <formula>LEN(TRIM(AD545))&gt;0</formula>
    </cfRule>
  </conditionalFormatting>
  <conditionalFormatting sqref="AD546">
    <cfRule type="notContainsBlanks" dxfId="2" priority="549">
      <formula>LEN(TRIM(AD546))&gt;0</formula>
    </cfRule>
  </conditionalFormatting>
  <conditionalFormatting sqref="AD547">
    <cfRule type="notContainsBlanks" dxfId="2" priority="550">
      <formula>LEN(TRIM(AD547))&gt;0</formula>
    </cfRule>
  </conditionalFormatting>
  <conditionalFormatting sqref="AD548">
    <cfRule type="notContainsBlanks" dxfId="0" priority="551">
      <formula>LEN(TRIM(AD548))&gt;0</formula>
    </cfRule>
  </conditionalFormatting>
  <conditionalFormatting sqref="AD549">
    <cfRule type="notContainsBlanks" dxfId="2" priority="552">
      <formula>LEN(TRIM(AD549))&gt;0</formula>
    </cfRule>
  </conditionalFormatting>
  <conditionalFormatting sqref="AD55">
    <cfRule type="notContainsBlanks" dxfId="2" priority="55">
      <formula>LEN(TRIM(AD55))&gt;0</formula>
    </cfRule>
  </conditionalFormatting>
  <conditionalFormatting sqref="AD550">
    <cfRule type="notContainsBlanks" dxfId="0" priority="553">
      <formula>LEN(TRIM(AD550))&gt;0</formula>
    </cfRule>
  </conditionalFormatting>
  <conditionalFormatting sqref="AD551">
    <cfRule type="notContainsBlanks" dxfId="2" priority="554">
      <formula>LEN(TRIM(AD551))&gt;0</formula>
    </cfRule>
  </conditionalFormatting>
  <conditionalFormatting sqref="AD552">
    <cfRule type="notContainsBlanks" dxfId="0" priority="555">
      <formula>LEN(TRIM(AD552))&gt;0</formula>
    </cfRule>
  </conditionalFormatting>
  <conditionalFormatting sqref="AD553">
    <cfRule type="notContainsBlanks" dxfId="2" priority="556">
      <formula>LEN(TRIM(AD553))&gt;0</formula>
    </cfRule>
  </conditionalFormatting>
  <conditionalFormatting sqref="AD554">
    <cfRule type="notContainsBlanks" dxfId="2" priority="557">
      <formula>LEN(TRIM(AD554))&gt;0</formula>
    </cfRule>
  </conditionalFormatting>
  <conditionalFormatting sqref="AD555">
    <cfRule type="notContainsBlanks" dxfId="2" priority="558">
      <formula>LEN(TRIM(AD555))&gt;0</formula>
    </cfRule>
  </conditionalFormatting>
  <conditionalFormatting sqref="AD556">
    <cfRule type="notContainsBlanks" dxfId="2" priority="559">
      <formula>LEN(TRIM(AD556))&gt;0</formula>
    </cfRule>
  </conditionalFormatting>
  <conditionalFormatting sqref="AD557">
    <cfRule type="notContainsBlanks" dxfId="2" priority="560">
      <formula>LEN(TRIM(AD557))&gt;0</formula>
    </cfRule>
  </conditionalFormatting>
  <conditionalFormatting sqref="AD558">
    <cfRule type="notContainsBlanks" dxfId="2" priority="561">
      <formula>LEN(TRIM(AD558))&gt;0</formula>
    </cfRule>
  </conditionalFormatting>
  <conditionalFormatting sqref="AD559">
    <cfRule type="notContainsBlanks" dxfId="2" priority="562">
      <formula>LEN(TRIM(AD559))&gt;0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60">
    <cfRule type="notContainsBlanks" dxfId="2" priority="563">
      <formula>LEN(TRIM(AD560))&gt;0</formula>
    </cfRule>
  </conditionalFormatting>
  <conditionalFormatting sqref="AD561">
    <cfRule type="notContainsBlanks" dxfId="2" priority="564">
      <formula>LEN(TRIM(AD561))&gt;0</formula>
    </cfRule>
  </conditionalFormatting>
  <conditionalFormatting sqref="AD562">
    <cfRule type="notContainsBlanks" dxfId="2" priority="565">
      <formula>LEN(TRIM(AD562))&gt;0</formula>
    </cfRule>
  </conditionalFormatting>
  <conditionalFormatting sqref="AD563">
    <cfRule type="notContainsBlanks" dxfId="2" priority="566">
      <formula>LEN(TRIM(AD563))&gt;0</formula>
    </cfRule>
  </conditionalFormatting>
  <conditionalFormatting sqref="AD564">
    <cfRule type="notContainsBlanks" dxfId="2" priority="567">
      <formula>LEN(TRIM(AD564))&gt;0</formula>
    </cfRule>
  </conditionalFormatting>
  <conditionalFormatting sqref="AD565">
    <cfRule type="notContainsBlanks" dxfId="2" priority="568">
      <formula>LEN(TRIM(AD565))&gt;0</formula>
    </cfRule>
  </conditionalFormatting>
  <conditionalFormatting sqref="AD566">
    <cfRule type="notContainsBlanks" dxfId="2" priority="569">
      <formula>LEN(TRIM(AD566))&gt;0</formula>
    </cfRule>
  </conditionalFormatting>
  <conditionalFormatting sqref="AD567">
    <cfRule type="notContainsBlanks" dxfId="2" priority="570">
      <formula>LEN(TRIM(AD567))&gt;0</formula>
    </cfRule>
  </conditionalFormatting>
  <conditionalFormatting sqref="AD568">
    <cfRule type="notContainsBlanks" dxfId="2" priority="571">
      <formula>LEN(TRIM(AD568))&gt;0</formula>
    </cfRule>
  </conditionalFormatting>
  <conditionalFormatting sqref="AD569">
    <cfRule type="notContainsBlanks" dxfId="2" priority="572">
      <formula>LEN(TRIM(AD569))&gt;0</formula>
    </cfRule>
  </conditionalFormatting>
  <conditionalFormatting sqref="AD57">
    <cfRule type="notContainsBlanks" dxfId="2" priority="58">
      <formula>LEN(TRIM(AD57))&gt;0</formula>
    </cfRule>
  </conditionalFormatting>
  <conditionalFormatting sqref="AD570">
    <cfRule type="notContainsBlanks" dxfId="2" priority="573">
      <formula>LEN(TRIM(AD570))&gt;0</formula>
    </cfRule>
  </conditionalFormatting>
  <conditionalFormatting sqref="AD571">
    <cfRule type="notContainsBlanks" dxfId="0" priority="574">
      <formula>LEN(TRIM(AD571))&gt;0</formula>
    </cfRule>
  </conditionalFormatting>
  <conditionalFormatting sqref="AD572">
    <cfRule type="notContainsBlanks" dxfId="2" priority="575">
      <formula>LEN(TRIM(AD572))&gt;0</formula>
    </cfRule>
  </conditionalFormatting>
  <conditionalFormatting sqref="AD573">
    <cfRule type="notContainsBlanks" dxfId="2" priority="576">
      <formula>LEN(TRIM(AD573))&gt;0</formula>
    </cfRule>
  </conditionalFormatting>
  <conditionalFormatting sqref="AD574">
    <cfRule type="notContainsBlanks" dxfId="0" priority="577">
      <formula>LEN(TRIM(AD574))&gt;0</formula>
    </cfRule>
  </conditionalFormatting>
  <conditionalFormatting sqref="AD575">
    <cfRule type="notContainsBlanks" dxfId="2" priority="578">
      <formula>LEN(TRIM(AD575))&gt;0</formula>
    </cfRule>
  </conditionalFormatting>
  <conditionalFormatting sqref="AD576">
    <cfRule type="notContainsBlanks" dxfId="2" priority="579">
      <formula>LEN(TRIM(AD576))&gt;0</formula>
    </cfRule>
  </conditionalFormatting>
  <conditionalFormatting sqref="AD577">
    <cfRule type="notContainsBlanks" dxfId="0" priority="580">
      <formula>LEN(TRIM(AD577))&gt;0</formula>
    </cfRule>
  </conditionalFormatting>
  <conditionalFormatting sqref="AD578">
    <cfRule type="notContainsBlanks" dxfId="2" priority="581">
      <formula>LEN(TRIM(AD578))&gt;0</formula>
    </cfRule>
  </conditionalFormatting>
  <conditionalFormatting sqref="AD579">
    <cfRule type="notContainsBlanks" dxfId="2" priority="582">
      <formula>LEN(TRIM(AD579))&gt;0</formula>
    </cfRule>
  </conditionalFormatting>
  <conditionalFormatting sqref="AD58">
    <cfRule type="notContainsBlanks" dxfId="0" priority="59">
      <formula>LEN(TRIM(AD58))&gt;0</formula>
    </cfRule>
  </conditionalFormatting>
  <conditionalFormatting sqref="AD580">
    <cfRule type="notContainsBlanks" dxfId="2" priority="583">
      <formula>LEN(TRIM(AD580))&gt;0</formula>
    </cfRule>
  </conditionalFormatting>
  <conditionalFormatting sqref="AD581">
    <cfRule type="notContainsBlanks" dxfId="2" priority="584">
      <formula>LEN(TRIM(AD581))&gt;0</formula>
    </cfRule>
  </conditionalFormatting>
  <conditionalFormatting sqref="AD582">
    <cfRule type="notContainsBlanks" dxfId="2" priority="585">
      <formula>LEN(TRIM(AD582))&gt;0</formula>
    </cfRule>
  </conditionalFormatting>
  <conditionalFormatting sqref="AD583">
    <cfRule type="notContainsBlanks" dxfId="2" priority="586">
      <formula>LEN(TRIM(AD583))&gt;0</formula>
    </cfRule>
  </conditionalFormatting>
  <conditionalFormatting sqref="AD584">
    <cfRule type="notContainsBlanks" dxfId="2" priority="587">
      <formula>LEN(TRIM(AD584))&gt;0</formula>
    </cfRule>
  </conditionalFormatting>
  <conditionalFormatting sqref="AD585">
    <cfRule type="notContainsBlanks" dxfId="2" priority="588">
      <formula>LEN(TRIM(AD585))&gt;0</formula>
    </cfRule>
  </conditionalFormatting>
  <conditionalFormatting sqref="AD586">
    <cfRule type="notContainsBlanks" dxfId="2" priority="589">
      <formula>LEN(TRIM(AD586))&gt;0</formula>
    </cfRule>
  </conditionalFormatting>
  <conditionalFormatting sqref="AD587">
    <cfRule type="notContainsBlanks" dxfId="2" priority="590">
      <formula>LEN(TRIM(AD587))&gt;0</formula>
    </cfRule>
  </conditionalFormatting>
  <conditionalFormatting sqref="AD588">
    <cfRule type="notContainsBlanks" dxfId="2" priority="591">
      <formula>LEN(TRIM(AD588))&gt;0</formula>
    </cfRule>
  </conditionalFormatting>
  <conditionalFormatting sqref="AD589">
    <cfRule type="notContainsBlanks" dxfId="2" priority="592">
      <formula>LEN(TRIM(AD589))&gt;0</formula>
    </cfRule>
  </conditionalFormatting>
  <conditionalFormatting sqref="AD59">
    <cfRule type="notContainsBlanks" dxfId="2" priority="60">
      <formula>LEN(TRIM(AD59))&gt;0</formula>
    </cfRule>
  </conditionalFormatting>
  <conditionalFormatting sqref="AD590">
    <cfRule type="notContainsBlanks" dxfId="2" priority="593">
      <formula>LEN(TRIM(AD590))&gt;0</formula>
    </cfRule>
  </conditionalFormatting>
  <conditionalFormatting sqref="AD591">
    <cfRule type="notContainsBlanks" dxfId="2" priority="594">
      <formula>LEN(TRIM(AD591))&gt;0</formula>
    </cfRule>
  </conditionalFormatting>
  <conditionalFormatting sqref="AD592">
    <cfRule type="notContainsBlanks" dxfId="2" priority="595">
      <formula>LEN(TRIM(AD592))&gt;0</formula>
    </cfRule>
  </conditionalFormatting>
  <conditionalFormatting sqref="AD593">
    <cfRule type="notContainsBlanks" dxfId="2" priority="596">
      <formula>LEN(TRIM(AD593))&gt;0</formula>
    </cfRule>
  </conditionalFormatting>
  <conditionalFormatting sqref="AD594">
    <cfRule type="notContainsBlanks" dxfId="0" priority="597">
      <formula>LEN(TRIM(AD594))&gt;0</formula>
    </cfRule>
  </conditionalFormatting>
  <conditionalFormatting sqref="AD595">
    <cfRule type="notContainsBlanks" dxfId="2" priority="598">
      <formula>LEN(TRIM(AD595))&gt;0</formula>
    </cfRule>
  </conditionalFormatting>
  <conditionalFormatting sqref="AD596">
    <cfRule type="notContainsBlanks" dxfId="2" priority="599">
      <formula>LEN(TRIM(AD596))&gt;0</formula>
    </cfRule>
  </conditionalFormatting>
  <conditionalFormatting sqref="AD597">
    <cfRule type="notContainsBlanks" dxfId="0" priority="600">
      <formula>LEN(TRIM(AD597))&gt;0</formula>
    </cfRule>
  </conditionalFormatting>
  <conditionalFormatting sqref="AD598">
    <cfRule type="notContainsBlanks" dxfId="2" priority="601">
      <formula>LEN(TRIM(AD598))&gt;0</formula>
    </cfRule>
  </conditionalFormatting>
  <conditionalFormatting sqref="AD599">
    <cfRule type="notContainsBlanks" dxfId="0" priority="602">
      <formula>LEN(TRIM(AD599))&gt;0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2" priority="61">
      <formula>LEN(TRIM(AD60))&gt;0</formula>
    </cfRule>
  </conditionalFormatting>
  <conditionalFormatting sqref="AD600">
    <cfRule type="notContainsBlanks" dxfId="0" priority="603">
      <formula>LEN(TRIM(AD600))&gt;0</formula>
    </cfRule>
  </conditionalFormatting>
  <conditionalFormatting sqref="AD601">
    <cfRule type="notContainsBlanks" dxfId="2" priority="604">
      <formula>LEN(TRIM(AD601))&gt;0</formula>
    </cfRule>
  </conditionalFormatting>
  <conditionalFormatting sqref="AD602">
    <cfRule type="notContainsBlanks" dxfId="0" priority="605">
      <formula>LEN(TRIM(AD602))&gt;0</formula>
    </cfRule>
  </conditionalFormatting>
  <conditionalFormatting sqref="AD603">
    <cfRule type="notContainsBlanks" dxfId="2" priority="606">
      <formula>LEN(TRIM(AD603))&gt;0</formula>
    </cfRule>
  </conditionalFormatting>
  <conditionalFormatting sqref="AD604">
    <cfRule type="notContainsBlanks" dxfId="2" priority="607">
      <formula>LEN(TRIM(AD604))&gt;0</formula>
    </cfRule>
  </conditionalFormatting>
  <conditionalFormatting sqref="AD605">
    <cfRule type="notContainsBlanks" dxfId="2" priority="608">
      <formula>LEN(TRIM(AD605))&gt;0</formula>
    </cfRule>
  </conditionalFormatting>
  <conditionalFormatting sqref="AD606">
    <cfRule type="notContainsBlanks" dxfId="2" priority="609">
      <formula>LEN(TRIM(AD606))&gt;0</formula>
    </cfRule>
  </conditionalFormatting>
  <conditionalFormatting sqref="AD607">
    <cfRule type="notContainsBlanks" dxfId="2" priority="610">
      <formula>LEN(TRIM(AD607))&gt;0</formula>
    </cfRule>
  </conditionalFormatting>
  <conditionalFormatting sqref="AD608">
    <cfRule type="notContainsBlanks" dxfId="2" priority="611">
      <formula>LEN(TRIM(AD608))&gt;0</formula>
    </cfRule>
  </conditionalFormatting>
  <conditionalFormatting sqref="AD609">
    <cfRule type="notContainsBlanks" dxfId="2" priority="612">
      <formula>LEN(TRIM(AD609))&gt;0</formula>
    </cfRule>
  </conditionalFormatting>
  <conditionalFormatting sqref="AD61">
    <cfRule type="notContainsBlanks" dxfId="2" priority="62">
      <formula>LEN(TRIM(AD61))&gt;0</formula>
    </cfRule>
  </conditionalFormatting>
  <conditionalFormatting sqref="AD610">
    <cfRule type="notContainsBlanks" dxfId="2" priority="613">
      <formula>LEN(TRIM(AD610))&gt;0</formula>
    </cfRule>
  </conditionalFormatting>
  <conditionalFormatting sqref="AD611">
    <cfRule type="notContainsBlanks" dxfId="2" priority="614">
      <formula>LEN(TRIM(AD611))&gt;0</formula>
    </cfRule>
  </conditionalFormatting>
  <conditionalFormatting sqref="AD612">
    <cfRule type="notContainsBlanks" dxfId="2" priority="615">
      <formula>LEN(TRIM(AD612))&gt;0</formula>
    </cfRule>
  </conditionalFormatting>
  <conditionalFormatting sqref="AD613">
    <cfRule type="notContainsBlanks" dxfId="2" priority="616">
      <formula>LEN(TRIM(AD613))&gt;0</formula>
    </cfRule>
  </conditionalFormatting>
  <conditionalFormatting sqref="AD614">
    <cfRule type="notContainsBlanks" dxfId="2" priority="617">
      <formula>LEN(TRIM(AD614))&gt;0</formula>
    </cfRule>
  </conditionalFormatting>
  <conditionalFormatting sqref="AD615">
    <cfRule type="notContainsBlanks" dxfId="2" priority="618">
      <formula>LEN(TRIM(AD615))&gt;0</formula>
    </cfRule>
  </conditionalFormatting>
  <conditionalFormatting sqref="AD616">
    <cfRule type="notContainsBlanks" dxfId="2" priority="619">
      <formula>LEN(TRIM(AD616))&gt;0</formula>
    </cfRule>
  </conditionalFormatting>
  <conditionalFormatting sqref="AD617">
    <cfRule type="notContainsBlanks" dxfId="2" priority="620">
      <formula>LEN(TRIM(AD617))&gt;0</formula>
    </cfRule>
  </conditionalFormatting>
  <conditionalFormatting sqref="AD618">
    <cfRule type="notContainsBlanks" dxfId="2" priority="621">
      <formula>LEN(TRIM(AD618))&gt;0</formula>
    </cfRule>
  </conditionalFormatting>
  <conditionalFormatting sqref="AD619">
    <cfRule type="notContainsBlanks" dxfId="2" priority="622">
      <formula>LEN(TRIM(AD619))&gt;0</formula>
    </cfRule>
  </conditionalFormatting>
  <conditionalFormatting sqref="AD62">
    <cfRule type="notContainsBlanks" dxfId="2" priority="63">
      <formula>LEN(TRIM(AD62))&gt;0</formula>
    </cfRule>
  </conditionalFormatting>
  <conditionalFormatting sqref="AD620">
    <cfRule type="notContainsBlanks" dxfId="2" priority="623">
      <formula>LEN(TRIM(AD620))&gt;0</formula>
    </cfRule>
  </conditionalFormatting>
  <conditionalFormatting sqref="AD621">
    <cfRule type="notContainsBlanks" dxfId="2" priority="624">
      <formula>LEN(TRIM(AD621))&gt;0</formula>
    </cfRule>
  </conditionalFormatting>
  <conditionalFormatting sqref="AD622">
    <cfRule type="notContainsBlanks" dxfId="2" priority="625">
      <formula>LEN(TRIM(AD622))&gt;0</formula>
    </cfRule>
  </conditionalFormatting>
  <conditionalFormatting sqref="AD623">
    <cfRule type="notContainsBlanks" dxfId="2" priority="626">
      <formula>LEN(TRIM(AD623))&gt;0</formula>
    </cfRule>
  </conditionalFormatting>
  <conditionalFormatting sqref="AD624">
    <cfRule type="notContainsBlanks" dxfId="2" priority="627">
      <formula>LEN(TRIM(AD624))&gt;0</formula>
    </cfRule>
  </conditionalFormatting>
  <conditionalFormatting sqref="AD625">
    <cfRule type="notContainsBlanks" dxfId="2" priority="628">
      <formula>LEN(TRIM(AD625))&gt;0</formula>
    </cfRule>
  </conditionalFormatting>
  <conditionalFormatting sqref="AD626">
    <cfRule type="notContainsBlanks" dxfId="0" priority="629">
      <formula>LEN(TRIM(AD626))&gt;0</formula>
    </cfRule>
  </conditionalFormatting>
  <conditionalFormatting sqref="AD627">
    <cfRule type="notContainsBlanks" dxfId="2" priority="630">
      <formula>LEN(TRIM(AD627))&gt;0</formula>
    </cfRule>
  </conditionalFormatting>
  <conditionalFormatting sqref="AD628">
    <cfRule type="notContainsBlanks" dxfId="2" priority="631">
      <formula>LEN(TRIM(AD628))&gt;0</formula>
    </cfRule>
  </conditionalFormatting>
  <conditionalFormatting sqref="AD629">
    <cfRule type="notContainsBlanks" dxfId="0" priority="632">
      <formula>LEN(TRIM(AD629))&gt;0</formula>
    </cfRule>
  </conditionalFormatting>
  <conditionalFormatting sqref="AD63">
    <cfRule type="notContainsBlanks" dxfId="2" priority="64">
      <formula>LEN(TRIM(AD63))&gt;0</formula>
    </cfRule>
  </conditionalFormatting>
  <conditionalFormatting sqref="AD630">
    <cfRule type="notContainsBlanks" dxfId="2" priority="633">
      <formula>LEN(TRIM(AD630))&gt;0</formula>
    </cfRule>
  </conditionalFormatting>
  <conditionalFormatting sqref="AD631">
    <cfRule type="notContainsBlanks" dxfId="0" priority="634">
      <formula>LEN(TRIM(AD631))&gt;0</formula>
    </cfRule>
  </conditionalFormatting>
  <conditionalFormatting sqref="AD632">
    <cfRule type="notContainsBlanks" dxfId="2" priority="635">
      <formula>LEN(TRIM(AD632))&gt;0</formula>
    </cfRule>
  </conditionalFormatting>
  <conditionalFormatting sqref="AD633">
    <cfRule type="notContainsBlanks" dxfId="2" priority="636">
      <formula>LEN(TRIM(AD633))&gt;0</formula>
    </cfRule>
  </conditionalFormatting>
  <conditionalFormatting sqref="AD634">
    <cfRule type="notContainsBlanks" dxfId="2" priority="637">
      <formula>LEN(TRIM(AD634))&gt;0</formula>
    </cfRule>
  </conditionalFormatting>
  <conditionalFormatting sqref="AD635">
    <cfRule type="notContainsBlanks" dxfId="2" priority="638">
      <formula>LEN(TRIM(AD635))&gt;0</formula>
    </cfRule>
  </conditionalFormatting>
  <conditionalFormatting sqref="AD636">
    <cfRule type="notContainsBlanks" dxfId="2" priority="639">
      <formula>LEN(TRIM(AD636))&gt;0</formula>
    </cfRule>
  </conditionalFormatting>
  <conditionalFormatting sqref="AD637">
    <cfRule type="notContainsBlanks" dxfId="2" priority="640">
      <formula>LEN(TRIM(AD637))&gt;0</formula>
    </cfRule>
  </conditionalFormatting>
  <conditionalFormatting sqref="AD638">
    <cfRule type="notContainsBlanks" dxfId="2" priority="641">
      <formula>LEN(TRIM(AD638))&gt;0</formula>
    </cfRule>
  </conditionalFormatting>
  <conditionalFormatting sqref="AD639">
    <cfRule type="notContainsBlanks" dxfId="2" priority="642">
      <formula>LEN(TRIM(AD639))&gt;0</formula>
    </cfRule>
  </conditionalFormatting>
  <conditionalFormatting sqref="AD64">
    <cfRule type="notContainsBlanks" dxfId="2" priority="65">
      <formula>LEN(TRIM(AD64))&gt;0</formula>
    </cfRule>
  </conditionalFormatting>
  <conditionalFormatting sqref="AD640">
    <cfRule type="notContainsBlanks" dxfId="2" priority="643">
      <formula>LEN(TRIM(AD640))&gt;0</formula>
    </cfRule>
  </conditionalFormatting>
  <conditionalFormatting sqref="AD641">
    <cfRule type="notContainsBlanks" dxfId="2" priority="644">
      <formula>LEN(TRIM(AD641))&gt;0</formula>
    </cfRule>
  </conditionalFormatting>
  <conditionalFormatting sqref="AD642">
    <cfRule type="notContainsBlanks" dxfId="0" priority="645">
      <formula>LEN(TRIM(AD642))&gt;0</formula>
    </cfRule>
  </conditionalFormatting>
  <conditionalFormatting sqref="AD643">
    <cfRule type="notContainsBlanks" dxfId="2" priority="646">
      <formula>LEN(TRIM(AD643))&gt;0</formula>
    </cfRule>
  </conditionalFormatting>
  <conditionalFormatting sqref="AD644">
    <cfRule type="notContainsBlanks" dxfId="0" priority="647">
      <formula>LEN(TRIM(AD644))&gt;0</formula>
    </cfRule>
  </conditionalFormatting>
  <conditionalFormatting sqref="AD645">
    <cfRule type="notContainsBlanks" dxfId="2" priority="648">
      <formula>LEN(TRIM(AD645))&gt;0</formula>
    </cfRule>
  </conditionalFormatting>
  <conditionalFormatting sqref="AD646">
    <cfRule type="notContainsBlanks" dxfId="0" priority="649">
      <formula>LEN(TRIM(AD646))&gt;0</formula>
    </cfRule>
  </conditionalFormatting>
  <conditionalFormatting sqref="AD647">
    <cfRule type="notContainsBlanks" dxfId="2" priority="650">
      <formula>LEN(TRIM(AD647))&gt;0</formula>
    </cfRule>
  </conditionalFormatting>
  <conditionalFormatting sqref="AD648">
    <cfRule type="notContainsBlanks" dxfId="2" priority="651">
      <formula>LEN(TRIM(AD648))&gt;0</formula>
    </cfRule>
  </conditionalFormatting>
  <conditionalFormatting sqref="AD649">
    <cfRule type="notContainsBlanks" dxfId="2" priority="652">
      <formula>LEN(TRIM(AD649))&gt;0</formula>
    </cfRule>
  </conditionalFormatting>
  <conditionalFormatting sqref="AD65">
    <cfRule type="notContainsBlanks" dxfId="0" priority="66">
      <formula>LEN(TRIM(AD65))&gt;0</formula>
    </cfRule>
  </conditionalFormatting>
  <conditionalFormatting sqref="AD650">
    <cfRule type="notContainsBlanks" dxfId="0" priority="653">
      <formula>LEN(TRIM(AD650))&gt;0</formula>
    </cfRule>
  </conditionalFormatting>
  <conditionalFormatting sqref="AD651">
    <cfRule type="notContainsBlanks" dxfId="2" priority="654">
      <formula>LEN(TRIM(AD651))&gt;0</formula>
    </cfRule>
  </conditionalFormatting>
  <conditionalFormatting sqref="AD652">
    <cfRule type="notContainsBlanks" dxfId="0" priority="655">
      <formula>LEN(TRIM(AD652))&gt;0</formula>
    </cfRule>
  </conditionalFormatting>
  <conditionalFormatting sqref="AD653">
    <cfRule type="notContainsBlanks" dxfId="2" priority="656">
      <formula>LEN(TRIM(AD653))&gt;0</formula>
    </cfRule>
  </conditionalFormatting>
  <conditionalFormatting sqref="AD654">
    <cfRule type="notContainsBlanks" dxfId="0" priority="657">
      <formula>LEN(TRIM(AD654))&gt;0</formula>
    </cfRule>
  </conditionalFormatting>
  <conditionalFormatting sqref="AD655">
    <cfRule type="notContainsBlanks" dxfId="2" priority="658">
      <formula>LEN(TRIM(AD655))&gt;0</formula>
    </cfRule>
  </conditionalFormatting>
  <conditionalFormatting sqref="AD656">
    <cfRule type="notContainsBlanks" dxfId="2" priority="659">
      <formula>LEN(TRIM(AD656))&gt;0</formula>
    </cfRule>
  </conditionalFormatting>
  <conditionalFormatting sqref="AD657">
    <cfRule type="notContainsBlanks" dxfId="2" priority="660">
      <formula>LEN(TRIM(AD657))&gt;0</formula>
    </cfRule>
  </conditionalFormatting>
  <conditionalFormatting sqref="AD658">
    <cfRule type="notContainsBlanks" dxfId="2" priority="661">
      <formula>LEN(TRIM(AD658))&gt;0</formula>
    </cfRule>
  </conditionalFormatting>
  <conditionalFormatting sqref="AD659">
    <cfRule type="notContainsBlanks" dxfId="2" priority="662">
      <formula>LEN(TRIM(AD659))&gt;0</formula>
    </cfRule>
  </conditionalFormatting>
  <conditionalFormatting sqref="AD66">
    <cfRule type="notContainsBlanks" dxfId="2" priority="67">
      <formula>LEN(TRIM(AD66))&gt;0</formula>
    </cfRule>
  </conditionalFormatting>
  <conditionalFormatting sqref="AD660">
    <cfRule type="notContainsBlanks" dxfId="2" priority="663">
      <formula>LEN(TRIM(AD660))&gt;0</formula>
    </cfRule>
  </conditionalFormatting>
  <conditionalFormatting sqref="AD661">
    <cfRule type="notContainsBlanks" dxfId="2" priority="664">
      <formula>LEN(TRIM(AD661))&gt;0</formula>
    </cfRule>
  </conditionalFormatting>
  <conditionalFormatting sqref="AD662">
    <cfRule type="notContainsBlanks" dxfId="2" priority="665">
      <formula>LEN(TRIM(AD662))&gt;0</formula>
    </cfRule>
  </conditionalFormatting>
  <conditionalFormatting sqref="AD663">
    <cfRule type="notContainsBlanks" dxfId="2" priority="666">
      <formula>LEN(TRIM(AD663))&gt;0</formula>
    </cfRule>
  </conditionalFormatting>
  <conditionalFormatting sqref="AD664">
    <cfRule type="notContainsBlanks" dxfId="2" priority="667">
      <formula>LEN(TRIM(AD664))&gt;0</formula>
    </cfRule>
  </conditionalFormatting>
  <conditionalFormatting sqref="AD665">
    <cfRule type="notContainsBlanks" dxfId="2" priority="668">
      <formula>LEN(TRIM(AD665))&gt;0</formula>
    </cfRule>
  </conditionalFormatting>
  <conditionalFormatting sqref="AD666">
    <cfRule type="notContainsBlanks" dxfId="2" priority="669">
      <formula>LEN(TRIM(AD666))&gt;0</formula>
    </cfRule>
  </conditionalFormatting>
  <conditionalFormatting sqref="AD667">
    <cfRule type="notContainsBlanks" dxfId="2" priority="670">
      <formula>LEN(TRIM(AD667))&gt;0</formula>
    </cfRule>
  </conditionalFormatting>
  <conditionalFormatting sqref="AD668">
    <cfRule type="notContainsBlanks" dxfId="2" priority="671">
      <formula>LEN(TRIM(AD668))&gt;0</formula>
    </cfRule>
  </conditionalFormatting>
  <conditionalFormatting sqref="AD669">
    <cfRule type="notContainsBlanks" dxfId="2" priority="672">
      <formula>LEN(TRIM(AD669))&gt;0</formula>
    </cfRule>
  </conditionalFormatting>
  <conditionalFormatting sqref="AD67">
    <cfRule type="notContainsBlanks" dxfId="0" priority="68">
      <formula>LEN(TRIM(AD67))&gt;0</formula>
    </cfRule>
  </conditionalFormatting>
  <conditionalFormatting sqref="AD670">
    <cfRule type="notContainsBlanks" dxfId="2" priority="673">
      <formula>LEN(TRIM(AD670))&gt;0</formula>
    </cfRule>
  </conditionalFormatting>
  <conditionalFormatting sqref="AD671">
    <cfRule type="notContainsBlanks" dxfId="2" priority="674">
      <formula>LEN(TRIM(AD671))&gt;0</formula>
    </cfRule>
  </conditionalFormatting>
  <conditionalFormatting sqref="AD672">
    <cfRule type="notContainsBlanks" dxfId="2" priority="675">
      <formula>LEN(TRIM(AD672))&gt;0</formula>
    </cfRule>
  </conditionalFormatting>
  <conditionalFormatting sqref="AD673">
    <cfRule type="notContainsBlanks" dxfId="2" priority="676">
      <formula>LEN(TRIM(AD673))&gt;0</formula>
    </cfRule>
  </conditionalFormatting>
  <conditionalFormatting sqref="AD674">
    <cfRule type="notContainsBlanks" dxfId="2" priority="677">
      <formula>LEN(TRIM(AD674))&gt;0</formula>
    </cfRule>
  </conditionalFormatting>
  <conditionalFormatting sqref="AD675">
    <cfRule type="notContainsBlanks" dxfId="2" priority="678">
      <formula>LEN(TRIM(AD675))&gt;0</formula>
    </cfRule>
  </conditionalFormatting>
  <conditionalFormatting sqref="AD676">
    <cfRule type="notContainsBlanks" dxfId="2" priority="679">
      <formula>LEN(TRIM(AD676))&gt;0</formula>
    </cfRule>
  </conditionalFormatting>
  <conditionalFormatting sqref="AD677">
    <cfRule type="notContainsBlanks" dxfId="2" priority="680">
      <formula>LEN(TRIM(AD677))&gt;0</formula>
    </cfRule>
  </conditionalFormatting>
  <conditionalFormatting sqref="AD678">
    <cfRule type="notContainsBlanks" dxfId="2" priority="681">
      <formula>LEN(TRIM(AD678))&gt;0</formula>
    </cfRule>
  </conditionalFormatting>
  <conditionalFormatting sqref="AD679">
    <cfRule type="notContainsBlanks" dxfId="2" priority="682">
      <formula>LEN(TRIM(AD679))&gt;0</formula>
    </cfRule>
  </conditionalFormatting>
  <conditionalFormatting sqref="AD68">
    <cfRule type="notContainsBlanks" dxfId="2" priority="69">
      <formula>LEN(TRIM(AD68))&gt;0</formula>
    </cfRule>
  </conditionalFormatting>
  <conditionalFormatting sqref="AD680">
    <cfRule type="notContainsBlanks" dxfId="0" priority="683">
      <formula>LEN(TRIM(AD680))&gt;0</formula>
    </cfRule>
  </conditionalFormatting>
  <conditionalFormatting sqref="AD681">
    <cfRule type="notContainsBlanks" dxfId="2" priority="684">
      <formula>LEN(TRIM(AD681))&gt;0</formula>
    </cfRule>
  </conditionalFormatting>
  <conditionalFormatting sqref="AD682">
    <cfRule type="notContainsBlanks" dxfId="0" priority="685">
      <formula>LEN(TRIM(AD682))&gt;0</formula>
    </cfRule>
  </conditionalFormatting>
  <conditionalFormatting sqref="AD683">
    <cfRule type="notContainsBlanks" dxfId="2" priority="686">
      <formula>LEN(TRIM(AD683))&gt;0</formula>
    </cfRule>
  </conditionalFormatting>
  <conditionalFormatting sqref="AD684">
    <cfRule type="notContainsBlanks" dxfId="2" priority="687">
      <formula>LEN(TRIM(AD684))&gt;0</formula>
    </cfRule>
  </conditionalFormatting>
  <conditionalFormatting sqref="AD685">
    <cfRule type="notContainsBlanks" dxfId="2" priority="688">
      <formula>LEN(TRIM(AD685))&gt;0</formula>
    </cfRule>
  </conditionalFormatting>
  <conditionalFormatting sqref="AD686">
    <cfRule type="notContainsBlanks" dxfId="2" priority="689">
      <formula>LEN(TRIM(AD686))&gt;0</formula>
    </cfRule>
  </conditionalFormatting>
  <conditionalFormatting sqref="AD687">
    <cfRule type="notContainsBlanks" dxfId="2" priority="690">
      <formula>LEN(TRIM(AD687))&gt;0</formula>
    </cfRule>
  </conditionalFormatting>
  <conditionalFormatting sqref="AD688">
    <cfRule type="notContainsBlanks" dxfId="2" priority="691">
      <formula>LEN(TRIM(AD688))&gt;0</formula>
    </cfRule>
  </conditionalFormatting>
  <conditionalFormatting sqref="AD689">
    <cfRule type="notContainsBlanks" dxfId="2" priority="692">
      <formula>LEN(TRIM(AD689))&gt;0</formula>
    </cfRule>
  </conditionalFormatting>
  <conditionalFormatting sqref="AD69">
    <cfRule type="notContainsBlanks" dxfId="0" priority="70">
      <formula>LEN(TRIM(AD69))&gt;0</formula>
    </cfRule>
  </conditionalFormatting>
  <conditionalFormatting sqref="AD690">
    <cfRule type="notContainsBlanks" dxfId="2" priority="693">
      <formula>LEN(TRIM(AD690))&gt;0</formula>
    </cfRule>
  </conditionalFormatting>
  <conditionalFormatting sqref="AD691">
    <cfRule type="notContainsBlanks" dxfId="2" priority="694">
      <formula>LEN(TRIM(AD691))&gt;0</formula>
    </cfRule>
  </conditionalFormatting>
  <conditionalFormatting sqref="AD692">
    <cfRule type="notContainsBlanks" dxfId="2" priority="695">
      <formula>LEN(TRIM(AD692))&gt;0</formula>
    </cfRule>
  </conditionalFormatting>
  <conditionalFormatting sqref="AD693">
    <cfRule type="notContainsBlanks" dxfId="2" priority="696">
      <formula>LEN(TRIM(AD693))&gt;0</formula>
    </cfRule>
  </conditionalFormatting>
  <conditionalFormatting sqref="AD694">
    <cfRule type="notContainsBlanks" dxfId="2" priority="697">
      <formula>LEN(TRIM(AD694))&gt;0</formula>
    </cfRule>
  </conditionalFormatting>
  <conditionalFormatting sqref="AD695">
    <cfRule type="notContainsBlanks" dxfId="2" priority="698">
      <formula>LEN(TRIM(AD695))&gt;0</formula>
    </cfRule>
  </conditionalFormatting>
  <conditionalFormatting sqref="AD696">
    <cfRule type="notContainsBlanks" dxfId="2" priority="699">
      <formula>LEN(TRIM(AD696))&gt;0</formula>
    </cfRule>
  </conditionalFormatting>
  <conditionalFormatting sqref="AD697">
    <cfRule type="notContainsBlanks" dxfId="2" priority="700">
      <formula>LEN(TRIM(AD697))&gt;0</formula>
    </cfRule>
  </conditionalFormatting>
  <conditionalFormatting sqref="AD698">
    <cfRule type="notContainsBlanks" dxfId="2" priority="701">
      <formula>LEN(TRIM(AD698))&gt;0</formula>
    </cfRule>
  </conditionalFormatting>
  <conditionalFormatting sqref="AD699">
    <cfRule type="notContainsBlanks" dxfId="2" priority="702">
      <formula>LEN(TRIM(AD699))&gt;0</formula>
    </cfRule>
  </conditionalFormatting>
  <conditionalFormatting sqref="AD7">
    <cfRule type="notContainsBlanks" dxfId="1" priority="7">
      <formula>LEN(TRIM(AD7))&gt;0</formula>
    </cfRule>
  </conditionalFormatting>
  <conditionalFormatting sqref="AD70">
    <cfRule type="notContainsBlanks" dxfId="2" priority="71">
      <formula>LEN(TRIM(AD70))&gt;0</formula>
    </cfRule>
  </conditionalFormatting>
  <conditionalFormatting sqref="AD700">
    <cfRule type="notContainsBlanks" dxfId="2" priority="703">
      <formula>LEN(TRIM(AD700))&gt;0</formula>
    </cfRule>
  </conditionalFormatting>
  <conditionalFormatting sqref="AD701">
    <cfRule type="notContainsBlanks" dxfId="2" priority="704">
      <formula>LEN(TRIM(AD701))&gt;0</formula>
    </cfRule>
  </conditionalFormatting>
  <conditionalFormatting sqref="AD702">
    <cfRule type="notContainsBlanks" dxfId="2" priority="705">
      <formula>LEN(TRIM(AD702))&gt;0</formula>
    </cfRule>
  </conditionalFormatting>
  <conditionalFormatting sqref="AD703">
    <cfRule type="notContainsBlanks" dxfId="2" priority="706">
      <formula>LEN(TRIM(AD703))&gt;0</formula>
    </cfRule>
  </conditionalFormatting>
  <conditionalFormatting sqref="AD704">
    <cfRule type="notContainsBlanks" dxfId="2" priority="707">
      <formula>LEN(TRIM(AD704))&gt;0</formula>
    </cfRule>
  </conditionalFormatting>
  <conditionalFormatting sqref="AD705">
    <cfRule type="notContainsBlanks" dxfId="2" priority="708">
      <formula>LEN(TRIM(AD705))&gt;0</formula>
    </cfRule>
  </conditionalFormatting>
  <conditionalFormatting sqref="AD706">
    <cfRule type="notContainsBlanks" dxfId="2" priority="709">
      <formula>LEN(TRIM(AD706))&gt;0</formula>
    </cfRule>
  </conditionalFormatting>
  <conditionalFormatting sqref="AD707">
    <cfRule type="notContainsBlanks" dxfId="2" priority="710">
      <formula>LEN(TRIM(AD707))&gt;0</formula>
    </cfRule>
  </conditionalFormatting>
  <conditionalFormatting sqref="AD708">
    <cfRule type="notContainsBlanks" dxfId="2" priority="711">
      <formula>LEN(TRIM(AD708))&gt;0</formula>
    </cfRule>
  </conditionalFormatting>
  <conditionalFormatting sqref="AD709">
    <cfRule type="notContainsBlanks" dxfId="2" priority="712">
      <formula>LEN(TRIM(AD709))&gt;0</formula>
    </cfRule>
  </conditionalFormatting>
  <conditionalFormatting sqref="AD71">
    <cfRule type="notContainsBlanks" dxfId="2" priority="72">
      <formula>LEN(TRIM(AD71))&gt;0</formula>
    </cfRule>
  </conditionalFormatting>
  <conditionalFormatting sqref="AD710">
    <cfRule type="notContainsBlanks" dxfId="2" priority="713">
      <formula>LEN(TRIM(AD710))&gt;0</formula>
    </cfRule>
  </conditionalFormatting>
  <conditionalFormatting sqref="AD711">
    <cfRule type="notContainsBlanks" dxfId="2" priority="714">
      <formula>LEN(TRIM(AD711))&gt;0</formula>
    </cfRule>
  </conditionalFormatting>
  <conditionalFormatting sqref="AD712">
    <cfRule type="notContainsBlanks" dxfId="2" priority="715">
      <formula>LEN(TRIM(AD712))&gt;0</formula>
    </cfRule>
  </conditionalFormatting>
  <conditionalFormatting sqref="AD713">
    <cfRule type="notContainsBlanks" dxfId="2" priority="716">
      <formula>LEN(TRIM(AD713))&gt;0</formula>
    </cfRule>
  </conditionalFormatting>
  <conditionalFormatting sqref="AD714">
    <cfRule type="notContainsBlanks" dxfId="2" priority="717">
      <formula>LEN(TRIM(AD714))&gt;0</formula>
    </cfRule>
  </conditionalFormatting>
  <conditionalFormatting sqref="AD715">
    <cfRule type="notContainsBlanks" dxfId="2" priority="718">
      <formula>LEN(TRIM(AD715))&gt;0</formula>
    </cfRule>
  </conditionalFormatting>
  <conditionalFormatting sqref="AD716">
    <cfRule type="notContainsBlanks" dxfId="2" priority="719">
      <formula>LEN(TRIM(AD716))&gt;0</formula>
    </cfRule>
  </conditionalFormatting>
  <conditionalFormatting sqref="AD717">
    <cfRule type="notContainsBlanks" dxfId="2" priority="720">
      <formula>LEN(TRIM(AD717))&gt;0</formula>
    </cfRule>
  </conditionalFormatting>
  <conditionalFormatting sqref="AD718">
    <cfRule type="notContainsBlanks" dxfId="2" priority="721">
      <formula>LEN(TRIM(AD718))&gt;0</formula>
    </cfRule>
  </conditionalFormatting>
  <conditionalFormatting sqref="AD719">
    <cfRule type="notContainsBlanks" dxfId="2" priority="722">
      <formula>LEN(TRIM(AD719))&gt;0</formula>
    </cfRule>
  </conditionalFormatting>
  <conditionalFormatting sqref="AD72">
    <cfRule type="notContainsBlanks" dxfId="2" priority="73">
      <formula>LEN(TRIM(AD72))&gt;0</formula>
    </cfRule>
  </conditionalFormatting>
  <conditionalFormatting sqref="AD720">
    <cfRule type="notContainsBlanks" dxfId="2" priority="723">
      <formula>LEN(TRIM(AD720))&gt;0</formula>
    </cfRule>
  </conditionalFormatting>
  <conditionalFormatting sqref="AD721">
    <cfRule type="notContainsBlanks" dxfId="2" priority="724">
      <formula>LEN(TRIM(AD721))&gt;0</formula>
    </cfRule>
  </conditionalFormatting>
  <conditionalFormatting sqref="AD722">
    <cfRule type="notContainsBlanks" dxfId="2" priority="725">
      <formula>LEN(TRIM(AD722))&gt;0</formula>
    </cfRule>
  </conditionalFormatting>
  <conditionalFormatting sqref="AD723">
    <cfRule type="notContainsBlanks" dxfId="2" priority="726">
      <formula>LEN(TRIM(AD723))&gt;0</formula>
    </cfRule>
  </conditionalFormatting>
  <conditionalFormatting sqref="AD724">
    <cfRule type="notContainsBlanks" dxfId="2" priority="727">
      <formula>LEN(TRIM(AD724))&gt;0</formula>
    </cfRule>
  </conditionalFormatting>
  <conditionalFormatting sqref="AD725">
    <cfRule type="notContainsBlanks" dxfId="2" priority="728">
      <formula>LEN(TRIM(AD725))&gt;0</formula>
    </cfRule>
  </conditionalFormatting>
  <conditionalFormatting sqref="AD726">
    <cfRule type="notContainsBlanks" dxfId="2" priority="729">
      <formula>LEN(TRIM(AD726))&gt;0</formula>
    </cfRule>
  </conditionalFormatting>
  <conditionalFormatting sqref="AD727">
    <cfRule type="notContainsBlanks" dxfId="2" priority="730">
      <formula>LEN(TRIM(AD727))&gt;0</formula>
    </cfRule>
  </conditionalFormatting>
  <conditionalFormatting sqref="AD728">
    <cfRule type="notContainsBlanks" dxfId="2" priority="731">
      <formula>LEN(TRIM(AD728))&gt;0</formula>
    </cfRule>
  </conditionalFormatting>
  <conditionalFormatting sqref="AD729">
    <cfRule type="notContainsBlanks" dxfId="2" priority="732">
      <formula>LEN(TRIM(AD729))&gt;0</formula>
    </cfRule>
  </conditionalFormatting>
  <conditionalFormatting sqref="AD73">
    <cfRule type="notContainsBlanks" dxfId="2" priority="74">
      <formula>LEN(TRIM(AD73))&gt;0</formula>
    </cfRule>
  </conditionalFormatting>
  <conditionalFormatting sqref="AD730">
    <cfRule type="notContainsBlanks" dxfId="2" priority="733">
      <formula>LEN(TRIM(AD730))&gt;0</formula>
    </cfRule>
  </conditionalFormatting>
  <conditionalFormatting sqref="AD731">
    <cfRule type="notContainsBlanks" dxfId="2" priority="734">
      <formula>LEN(TRIM(AD731))&gt;0</formula>
    </cfRule>
  </conditionalFormatting>
  <conditionalFormatting sqref="AD732">
    <cfRule type="notContainsBlanks" dxfId="2" priority="735">
      <formula>LEN(TRIM(AD732))&gt;0</formula>
    </cfRule>
  </conditionalFormatting>
  <conditionalFormatting sqref="AD733">
    <cfRule type="notContainsBlanks" dxfId="2" priority="736">
      <formula>LEN(TRIM(AD733))&gt;0</formula>
    </cfRule>
  </conditionalFormatting>
  <conditionalFormatting sqref="AD734">
    <cfRule type="notContainsBlanks" dxfId="2" priority="737">
      <formula>LEN(TRIM(AD734))&gt;0</formula>
    </cfRule>
  </conditionalFormatting>
  <conditionalFormatting sqref="AD735">
    <cfRule type="notContainsBlanks" dxfId="2" priority="738">
      <formula>LEN(TRIM(AD735))&gt;0</formula>
    </cfRule>
  </conditionalFormatting>
  <conditionalFormatting sqref="AD736">
    <cfRule type="notContainsBlanks" dxfId="2" priority="739">
      <formula>LEN(TRIM(AD736))&gt;0</formula>
    </cfRule>
  </conditionalFormatting>
  <conditionalFormatting sqref="AD737">
    <cfRule type="notContainsBlanks" dxfId="2" priority="740">
      <formula>LEN(TRIM(AD737))&gt;0</formula>
    </cfRule>
  </conditionalFormatting>
  <conditionalFormatting sqref="AD738">
    <cfRule type="notContainsBlanks" dxfId="2" priority="741">
      <formula>LEN(TRIM(AD738))&gt;0</formula>
    </cfRule>
  </conditionalFormatting>
  <conditionalFormatting sqref="AD739">
    <cfRule type="notContainsBlanks" dxfId="2" priority="742">
      <formula>LEN(TRIM(AD739))&gt;0</formula>
    </cfRule>
  </conditionalFormatting>
  <conditionalFormatting sqref="AD74">
    <cfRule type="notContainsBlanks" dxfId="2" priority="75">
      <formula>LEN(TRIM(AD74))&gt;0</formula>
    </cfRule>
  </conditionalFormatting>
  <conditionalFormatting sqref="AD740">
    <cfRule type="notContainsBlanks" dxfId="2" priority="743">
      <formula>LEN(TRIM(AD740))&gt;0</formula>
    </cfRule>
  </conditionalFormatting>
  <conditionalFormatting sqref="AD741">
    <cfRule type="notContainsBlanks" dxfId="2" priority="744">
      <formula>LEN(TRIM(AD741))&gt;0</formula>
    </cfRule>
  </conditionalFormatting>
  <conditionalFormatting sqref="AD742">
    <cfRule type="notContainsBlanks" dxfId="2" priority="745">
      <formula>LEN(TRIM(AD742))&gt;0</formula>
    </cfRule>
  </conditionalFormatting>
  <conditionalFormatting sqref="AD743">
    <cfRule type="notContainsBlanks" dxfId="2" priority="746">
      <formula>LEN(TRIM(AD743))&gt;0</formula>
    </cfRule>
  </conditionalFormatting>
  <conditionalFormatting sqref="AD744">
    <cfRule type="notContainsBlanks" dxfId="2" priority="747">
      <formula>LEN(TRIM(AD744))&gt;0</formula>
    </cfRule>
  </conditionalFormatting>
  <conditionalFormatting sqref="AD745">
    <cfRule type="notContainsBlanks" dxfId="2" priority="748">
      <formula>LEN(TRIM(AD745))&gt;0</formula>
    </cfRule>
  </conditionalFormatting>
  <conditionalFormatting sqref="AD746">
    <cfRule type="notContainsBlanks" dxfId="2" priority="749">
      <formula>LEN(TRIM(AD746))&gt;0</formula>
    </cfRule>
  </conditionalFormatting>
  <conditionalFormatting sqref="AD747">
    <cfRule type="notContainsBlanks" dxfId="2" priority="750">
      <formula>LEN(TRIM(AD747))&gt;0</formula>
    </cfRule>
  </conditionalFormatting>
  <conditionalFormatting sqref="AD748">
    <cfRule type="notContainsBlanks" dxfId="2" priority="751">
      <formula>LEN(TRIM(AD748))&gt;0</formula>
    </cfRule>
  </conditionalFormatting>
  <conditionalFormatting sqref="AD749">
    <cfRule type="notContainsBlanks" dxfId="2" priority="752">
      <formula>LEN(TRIM(AD749))&gt;0</formula>
    </cfRule>
  </conditionalFormatting>
  <conditionalFormatting sqref="AD75">
    <cfRule type="notContainsBlanks" dxfId="2" priority="76">
      <formula>LEN(TRIM(AD75))&gt;0</formula>
    </cfRule>
  </conditionalFormatting>
  <conditionalFormatting sqref="AD750">
    <cfRule type="notContainsBlanks" dxfId="2" priority="753">
      <formula>LEN(TRIM(AD750))&gt;0</formula>
    </cfRule>
  </conditionalFormatting>
  <conditionalFormatting sqref="AD751">
    <cfRule type="notContainsBlanks" dxfId="2" priority="754">
      <formula>LEN(TRIM(AD751))&gt;0</formula>
    </cfRule>
  </conditionalFormatting>
  <conditionalFormatting sqref="AD752">
    <cfRule type="notContainsBlanks" dxfId="2" priority="755">
      <formula>LEN(TRIM(AD752))&gt;0</formula>
    </cfRule>
  </conditionalFormatting>
  <conditionalFormatting sqref="AD753">
    <cfRule type="notContainsBlanks" dxfId="2" priority="756">
      <formula>LEN(TRIM(AD753))&gt;0</formula>
    </cfRule>
  </conditionalFormatting>
  <conditionalFormatting sqref="AD754">
    <cfRule type="notContainsBlanks" dxfId="2" priority="757">
      <formula>LEN(TRIM(AD754))&gt;0</formula>
    </cfRule>
  </conditionalFormatting>
  <conditionalFormatting sqref="AD755">
    <cfRule type="notContainsBlanks" dxfId="3" priority="758">
      <formula>LEN(TRIM(AD755))&gt;0</formula>
    </cfRule>
  </conditionalFormatting>
  <conditionalFormatting sqref="AD756">
    <cfRule type="notContainsBlanks" dxfId="2" priority="759">
      <formula>LEN(TRIM(AD756))&gt;0</formula>
    </cfRule>
  </conditionalFormatting>
  <conditionalFormatting sqref="AD757">
    <cfRule type="notContainsBlanks" dxfId="2" priority="760">
      <formula>LEN(TRIM(AD757))&gt;0</formula>
    </cfRule>
  </conditionalFormatting>
  <conditionalFormatting sqref="AD758">
    <cfRule type="notContainsBlanks" dxfId="5" priority="762">
      <formula>LEN(TRIM(AD758))&gt;0</formula>
    </cfRule>
  </conditionalFormatting>
  <conditionalFormatting sqref="AD759">
    <cfRule type="notContainsBlanks" dxfId="2" priority="763">
      <formula>LEN(TRIM(AD759))&gt;0</formula>
    </cfRule>
  </conditionalFormatting>
  <conditionalFormatting sqref="AD76">
    <cfRule type="notContainsBlanks" dxfId="2" priority="77">
      <formula>LEN(TRIM(AD76))&gt;0</formula>
    </cfRule>
  </conditionalFormatting>
  <conditionalFormatting sqref="AD760">
    <cfRule type="notContainsBlanks" dxfId="0" priority="764">
      <formula>LEN(TRIM(AD760))&gt;0</formula>
    </cfRule>
  </conditionalFormatting>
  <conditionalFormatting sqref="AD761">
    <cfRule type="notContainsBlanks" dxfId="2" priority="765">
      <formula>LEN(TRIM(AD761))&gt;0</formula>
    </cfRule>
  </conditionalFormatting>
  <conditionalFormatting sqref="AD762">
    <cfRule type="notContainsBlanks" dxfId="2" priority="766">
      <formula>LEN(TRIM(AD762))&gt;0</formula>
    </cfRule>
  </conditionalFormatting>
  <conditionalFormatting sqref="AD763">
    <cfRule type="notContainsBlanks" dxfId="2" priority="767">
      <formula>LEN(TRIM(AD763))&gt;0</formula>
    </cfRule>
  </conditionalFormatting>
  <conditionalFormatting sqref="AD764">
    <cfRule type="notContainsBlanks" dxfId="2" priority="768">
      <formula>LEN(TRIM(AD764))&gt;0</formula>
    </cfRule>
  </conditionalFormatting>
  <conditionalFormatting sqref="AD765">
    <cfRule type="notContainsBlanks" dxfId="2" priority="769">
      <formula>LEN(TRIM(AD765))&gt;0</formula>
    </cfRule>
  </conditionalFormatting>
  <conditionalFormatting sqref="AD766">
    <cfRule type="notContainsBlanks" dxfId="2" priority="770">
      <formula>LEN(TRIM(AD766))&gt;0</formula>
    </cfRule>
  </conditionalFormatting>
  <conditionalFormatting sqref="AD767">
    <cfRule type="notContainsBlanks" dxfId="0" priority="771">
      <formula>LEN(TRIM(AD767))&gt;0</formula>
    </cfRule>
  </conditionalFormatting>
  <conditionalFormatting sqref="AD768">
    <cfRule type="notContainsBlanks" dxfId="2" priority="772">
      <formula>LEN(TRIM(AD768))&gt;0</formula>
    </cfRule>
  </conditionalFormatting>
  <conditionalFormatting sqref="AD769">
    <cfRule type="notContainsBlanks" dxfId="0" priority="773">
      <formula>LEN(TRIM(AD769))&gt;0</formula>
    </cfRule>
  </conditionalFormatting>
  <conditionalFormatting sqref="AD77">
    <cfRule type="notContainsBlanks" dxfId="2" priority="78">
      <formula>LEN(TRIM(AD77))&gt;0</formula>
    </cfRule>
  </conditionalFormatting>
  <conditionalFormatting sqref="AD770">
    <cfRule type="notContainsBlanks" dxfId="2" priority="774">
      <formula>LEN(TRIM(AD770))&gt;0</formula>
    </cfRule>
  </conditionalFormatting>
  <conditionalFormatting sqref="AD771">
    <cfRule type="notContainsBlanks" dxfId="0" priority="775">
      <formula>LEN(TRIM(AD771))&gt;0</formula>
    </cfRule>
  </conditionalFormatting>
  <conditionalFormatting sqref="AD772">
    <cfRule type="notContainsBlanks" dxfId="2" priority="776">
      <formula>LEN(TRIM(AD772))&gt;0</formula>
    </cfRule>
  </conditionalFormatting>
  <conditionalFormatting sqref="AD773">
    <cfRule type="notContainsBlanks" dxfId="2" priority="777">
      <formula>LEN(TRIM(AD773))&gt;0</formula>
    </cfRule>
  </conditionalFormatting>
  <conditionalFormatting sqref="AD774">
    <cfRule type="notContainsBlanks" dxfId="2" priority="778">
      <formula>LEN(TRIM(AD774))&gt;0</formula>
    </cfRule>
  </conditionalFormatting>
  <conditionalFormatting sqref="AD775">
    <cfRule type="notContainsBlanks" dxfId="2" priority="779">
      <formula>LEN(TRIM(AD775))&gt;0</formula>
    </cfRule>
  </conditionalFormatting>
  <conditionalFormatting sqref="AD776">
    <cfRule type="notContainsBlanks" dxfId="2" priority="780">
      <formula>LEN(TRIM(AD776))&gt;0</formula>
    </cfRule>
  </conditionalFormatting>
  <conditionalFormatting sqref="AD777">
    <cfRule type="notContainsBlanks" dxfId="2" priority="781">
      <formula>LEN(TRIM(AD777))&gt;0</formula>
    </cfRule>
  </conditionalFormatting>
  <conditionalFormatting sqref="AD778">
    <cfRule type="notContainsBlanks" dxfId="2" priority="782">
      <formula>LEN(TRIM(AD778))&gt;0</formula>
    </cfRule>
  </conditionalFormatting>
  <conditionalFormatting sqref="AD779">
    <cfRule type="notContainsBlanks" dxfId="2" priority="783">
      <formula>LEN(TRIM(AD779))&gt;0</formula>
    </cfRule>
  </conditionalFormatting>
  <conditionalFormatting sqref="AD78">
    <cfRule type="notContainsBlanks" dxfId="2" priority="79">
      <formula>LEN(TRIM(AD78))&gt;0</formula>
    </cfRule>
  </conditionalFormatting>
  <conditionalFormatting sqref="AD780">
    <cfRule type="notContainsBlanks" dxfId="2" priority="784">
      <formula>LEN(TRIM(AD780))&gt;0</formula>
    </cfRule>
  </conditionalFormatting>
  <conditionalFormatting sqref="AD781">
    <cfRule type="notContainsBlanks" dxfId="2" priority="785">
      <formula>LEN(TRIM(AD781))&gt;0</formula>
    </cfRule>
  </conditionalFormatting>
  <conditionalFormatting sqref="AD782">
    <cfRule type="notContainsBlanks" dxfId="0" priority="786">
      <formula>LEN(TRIM(AD782))&gt;0</formula>
    </cfRule>
  </conditionalFormatting>
  <conditionalFormatting sqref="AD783">
    <cfRule type="notContainsBlanks" dxfId="2" priority="787">
      <formula>LEN(TRIM(AD783))&gt;0</formula>
    </cfRule>
  </conditionalFormatting>
  <conditionalFormatting sqref="AD784">
    <cfRule type="notContainsBlanks" dxfId="0" priority="788">
      <formula>LEN(TRIM(AD784))&gt;0</formula>
    </cfRule>
  </conditionalFormatting>
  <conditionalFormatting sqref="AD785">
    <cfRule type="notContainsBlanks" dxfId="2" priority="789">
      <formula>LEN(TRIM(AD785))&gt;0</formula>
    </cfRule>
  </conditionalFormatting>
  <conditionalFormatting sqref="AD786">
    <cfRule type="notContainsBlanks" dxfId="0" priority="790">
      <formula>LEN(TRIM(AD786))&gt;0</formula>
    </cfRule>
  </conditionalFormatting>
  <conditionalFormatting sqref="AD787">
    <cfRule type="notContainsBlanks" dxfId="2" priority="791">
      <formula>LEN(TRIM(AD787))&gt;0</formula>
    </cfRule>
  </conditionalFormatting>
  <conditionalFormatting sqref="AD788">
    <cfRule type="notContainsBlanks" dxfId="2" priority="792">
      <formula>LEN(TRIM(AD788))&gt;0</formula>
    </cfRule>
  </conditionalFormatting>
  <conditionalFormatting sqref="AD789">
    <cfRule type="notContainsBlanks" dxfId="2" priority="793">
      <formula>LEN(TRIM(AD789))&gt;0</formula>
    </cfRule>
  </conditionalFormatting>
  <conditionalFormatting sqref="AD79">
    <cfRule type="notContainsBlanks" dxfId="2" priority="80">
      <formula>LEN(TRIM(AD79))&gt;0</formula>
    </cfRule>
  </conditionalFormatting>
  <conditionalFormatting sqref="AD790">
    <cfRule type="notContainsBlanks" dxfId="2" priority="794">
      <formula>LEN(TRIM(AD790))&gt;0</formula>
    </cfRule>
  </conditionalFormatting>
  <conditionalFormatting sqref="AD791">
    <cfRule type="notContainsBlanks" dxfId="2" priority="795">
      <formula>LEN(TRIM(AD791))&gt;0</formula>
    </cfRule>
  </conditionalFormatting>
  <conditionalFormatting sqref="AD792">
    <cfRule type="notContainsBlanks" dxfId="2" priority="796">
      <formula>LEN(TRIM(AD792))&gt;0</formula>
    </cfRule>
  </conditionalFormatting>
  <conditionalFormatting sqref="AD793">
    <cfRule type="notContainsBlanks" dxfId="2" priority="797">
      <formula>LEN(TRIM(AD793))&gt;0</formula>
    </cfRule>
  </conditionalFormatting>
  <conditionalFormatting sqref="AD794">
    <cfRule type="notContainsBlanks" dxfId="2" priority="798">
      <formula>LEN(TRIM(AD794))&gt;0</formula>
    </cfRule>
  </conditionalFormatting>
  <conditionalFormatting sqref="AD795">
    <cfRule type="notContainsBlanks" dxfId="2" priority="799">
      <formula>LEN(TRIM(AD795))&gt;0</formula>
    </cfRule>
  </conditionalFormatting>
  <conditionalFormatting sqref="AD796">
    <cfRule type="notContainsBlanks" dxfId="2" priority="800">
      <formula>LEN(TRIM(AD796))&gt;0</formula>
    </cfRule>
  </conditionalFormatting>
  <conditionalFormatting sqref="AD797">
    <cfRule type="notContainsBlanks" dxfId="2" priority="801">
      <formula>LEN(TRIM(AD797))&gt;0</formula>
    </cfRule>
  </conditionalFormatting>
  <conditionalFormatting sqref="AD798">
    <cfRule type="notContainsBlanks" dxfId="2" priority="802">
      <formula>LEN(TRIM(AD798))&gt;0</formula>
    </cfRule>
  </conditionalFormatting>
  <conditionalFormatting sqref="AD799">
    <cfRule type="notContainsBlanks" dxfId="2" priority="803">
      <formula>LEN(TRIM(AD799))&gt;0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0" priority="81">
      <formula>LEN(TRIM(AD80))&gt;0</formula>
    </cfRule>
  </conditionalFormatting>
  <conditionalFormatting sqref="AD800">
    <cfRule type="notContainsBlanks" dxfId="2" priority="804">
      <formula>LEN(TRIM(AD800))&gt;0</formula>
    </cfRule>
  </conditionalFormatting>
  <conditionalFormatting sqref="AD801">
    <cfRule type="notContainsBlanks" dxfId="2" priority="805">
      <formula>LEN(TRIM(AD801))&gt;0</formula>
    </cfRule>
  </conditionalFormatting>
  <conditionalFormatting sqref="AD802">
    <cfRule type="notContainsBlanks" dxfId="2" priority="806">
      <formula>LEN(TRIM(AD802))&gt;0</formula>
    </cfRule>
  </conditionalFormatting>
  <conditionalFormatting sqref="AD803">
    <cfRule type="notContainsBlanks" dxfId="2" priority="807">
      <formula>LEN(TRIM(AD803))&gt;0</formula>
    </cfRule>
  </conditionalFormatting>
  <conditionalFormatting sqref="AD804">
    <cfRule type="notContainsBlanks" dxfId="2" priority="808">
      <formula>LEN(TRIM(AD804))&gt;0</formula>
    </cfRule>
  </conditionalFormatting>
  <conditionalFormatting sqref="AD805">
    <cfRule type="notContainsBlanks" dxfId="0" priority="809">
      <formula>LEN(TRIM(AD805))&gt;0</formula>
    </cfRule>
  </conditionalFormatting>
  <conditionalFormatting sqref="AD806">
    <cfRule type="notContainsBlanks" dxfId="2" priority="810">
      <formula>LEN(TRIM(AD806))&gt;0</formula>
    </cfRule>
  </conditionalFormatting>
  <conditionalFormatting sqref="AD807">
    <cfRule type="notContainsBlanks" dxfId="2" priority="811">
      <formula>LEN(TRIM(AD807))&gt;0</formula>
    </cfRule>
  </conditionalFormatting>
  <conditionalFormatting sqref="AD808">
    <cfRule type="notContainsBlanks" dxfId="0" priority="812">
      <formula>LEN(TRIM(AD808))&gt;0</formula>
    </cfRule>
  </conditionalFormatting>
  <conditionalFormatting sqref="AD809">
    <cfRule type="notContainsBlanks" dxfId="2" priority="813">
      <formula>LEN(TRIM(AD809))&gt;0</formula>
    </cfRule>
  </conditionalFormatting>
  <conditionalFormatting sqref="AD81">
    <cfRule type="notContainsBlanks" dxfId="2" priority="82">
      <formula>LEN(TRIM(AD81))&gt;0</formula>
    </cfRule>
  </conditionalFormatting>
  <conditionalFormatting sqref="AD810">
    <cfRule type="notContainsBlanks" dxfId="2" priority="814">
      <formula>LEN(TRIM(AD810))&gt;0</formula>
    </cfRule>
  </conditionalFormatting>
  <conditionalFormatting sqref="AD811">
    <cfRule type="notContainsBlanks" dxfId="0" priority="815">
      <formula>LEN(TRIM(AD811))&gt;0</formula>
    </cfRule>
  </conditionalFormatting>
  <conditionalFormatting sqref="AD812">
    <cfRule type="notContainsBlanks" dxfId="2" priority="816">
      <formula>LEN(TRIM(AD812))&gt;0</formula>
    </cfRule>
  </conditionalFormatting>
  <conditionalFormatting sqref="AD813">
    <cfRule type="notContainsBlanks" dxfId="2" priority="817">
      <formula>LEN(TRIM(AD813))&gt;0</formula>
    </cfRule>
  </conditionalFormatting>
  <conditionalFormatting sqref="AD814">
    <cfRule type="notContainsBlanks" dxfId="2" priority="818">
      <formula>LEN(TRIM(AD814))&gt;0</formula>
    </cfRule>
  </conditionalFormatting>
  <conditionalFormatting sqref="AD815">
    <cfRule type="notContainsBlanks" dxfId="2" priority="819">
      <formula>LEN(TRIM(AD815))&gt;0</formula>
    </cfRule>
  </conditionalFormatting>
  <conditionalFormatting sqref="AD816">
    <cfRule type="notContainsBlanks" dxfId="2" priority="820">
      <formula>LEN(TRIM(AD816))&gt;0</formula>
    </cfRule>
  </conditionalFormatting>
  <conditionalFormatting sqref="AD817">
    <cfRule type="notContainsBlanks" dxfId="2" priority="821">
      <formula>LEN(TRIM(AD817))&gt;0</formula>
    </cfRule>
  </conditionalFormatting>
  <conditionalFormatting sqref="AD818">
    <cfRule type="notContainsBlanks" dxfId="2" priority="822">
      <formula>LEN(TRIM(AD818))&gt;0</formula>
    </cfRule>
  </conditionalFormatting>
  <conditionalFormatting sqref="AD819">
    <cfRule type="notContainsBlanks" dxfId="2" priority="823">
      <formula>LEN(TRIM(AD819))&gt;0</formula>
    </cfRule>
  </conditionalFormatting>
  <conditionalFormatting sqref="AD82">
    <cfRule type="notContainsBlanks" dxfId="0" priority="83">
      <formula>LEN(TRIM(AD82))&gt;0</formula>
    </cfRule>
  </conditionalFormatting>
  <conditionalFormatting sqref="AD820">
    <cfRule type="notContainsBlanks" dxfId="2" priority="824">
      <formula>LEN(TRIM(AD820))&gt;0</formula>
    </cfRule>
  </conditionalFormatting>
  <conditionalFormatting sqref="AD821">
    <cfRule type="notContainsBlanks" dxfId="2" priority="825">
      <formula>LEN(TRIM(AD821))&gt;0</formula>
    </cfRule>
  </conditionalFormatting>
  <conditionalFormatting sqref="AD822">
    <cfRule type="notContainsBlanks" dxfId="2" priority="826">
      <formula>LEN(TRIM(AD822))&gt;0</formula>
    </cfRule>
  </conditionalFormatting>
  <conditionalFormatting sqref="AD823">
    <cfRule type="notContainsBlanks" dxfId="2" priority="827">
      <formula>LEN(TRIM(AD823))&gt;0</formula>
    </cfRule>
  </conditionalFormatting>
  <conditionalFormatting sqref="AD824">
    <cfRule type="notContainsBlanks" dxfId="2" priority="828">
      <formula>LEN(TRIM(AD824))&gt;0</formula>
    </cfRule>
  </conditionalFormatting>
  <conditionalFormatting sqref="AD825">
    <cfRule type="notContainsBlanks" dxfId="2" priority="829">
      <formula>LEN(TRIM(AD825))&gt;0</formula>
    </cfRule>
  </conditionalFormatting>
  <conditionalFormatting sqref="AD826">
    <cfRule type="notContainsBlanks" dxfId="2" priority="830">
      <formula>LEN(TRIM(AD826))&gt;0</formula>
    </cfRule>
  </conditionalFormatting>
  <conditionalFormatting sqref="AD827">
    <cfRule type="notContainsBlanks" dxfId="2" priority="831">
      <formula>LEN(TRIM(AD827))&gt;0</formula>
    </cfRule>
  </conditionalFormatting>
  <conditionalFormatting sqref="AD828">
    <cfRule type="notContainsBlanks" dxfId="0" priority="832">
      <formula>LEN(TRIM(AD828))&gt;0</formula>
    </cfRule>
  </conditionalFormatting>
  <conditionalFormatting sqref="AD829">
    <cfRule type="notContainsBlanks" dxfId="2" priority="833">
      <formula>LEN(TRIM(AD829))&gt;0</formula>
    </cfRule>
  </conditionalFormatting>
  <conditionalFormatting sqref="AD83">
    <cfRule type="notContainsBlanks" dxfId="2" priority="84">
      <formula>LEN(TRIM(AD83))&gt;0</formula>
    </cfRule>
  </conditionalFormatting>
  <conditionalFormatting sqref="AD830">
    <cfRule type="notContainsBlanks" dxfId="2" priority="834">
      <formula>LEN(TRIM(AD830))&gt;0</formula>
    </cfRule>
  </conditionalFormatting>
  <conditionalFormatting sqref="AD831">
    <cfRule type="notContainsBlanks" dxfId="0" priority="835">
      <formula>LEN(TRIM(AD831))&gt;0</formula>
    </cfRule>
  </conditionalFormatting>
  <conditionalFormatting sqref="AD832">
    <cfRule type="notContainsBlanks" dxfId="2" priority="836">
      <formula>LEN(TRIM(AD832))&gt;0</formula>
    </cfRule>
  </conditionalFormatting>
  <conditionalFormatting sqref="AD833">
    <cfRule type="notContainsBlanks" dxfId="0" priority="837">
      <formula>LEN(TRIM(AD833))&gt;0</formula>
    </cfRule>
  </conditionalFormatting>
  <conditionalFormatting sqref="AD834">
    <cfRule type="notContainsBlanks" dxfId="0" priority="838">
      <formula>LEN(TRIM(AD834))&gt;0</formula>
    </cfRule>
  </conditionalFormatting>
  <conditionalFormatting sqref="AD835">
    <cfRule type="notContainsBlanks" dxfId="2" priority="839">
      <formula>LEN(TRIM(AD835))&gt;0</formula>
    </cfRule>
  </conditionalFormatting>
  <conditionalFormatting sqref="AD836">
    <cfRule type="notContainsBlanks" dxfId="0" priority="840">
      <formula>LEN(TRIM(AD836))&gt;0</formula>
    </cfRule>
  </conditionalFormatting>
  <conditionalFormatting sqref="AD837">
    <cfRule type="notContainsBlanks" dxfId="2" priority="841">
      <formula>LEN(TRIM(AD837))&gt;0</formula>
    </cfRule>
  </conditionalFormatting>
  <conditionalFormatting sqref="AD838">
    <cfRule type="notContainsBlanks" dxfId="2" priority="842">
      <formula>LEN(TRIM(AD838))&gt;0</formula>
    </cfRule>
  </conditionalFormatting>
  <conditionalFormatting sqref="AD839">
    <cfRule type="notContainsBlanks" dxfId="2" priority="843">
      <formula>LEN(TRIM(AD839))&gt;0</formula>
    </cfRule>
  </conditionalFormatting>
  <conditionalFormatting sqref="AD84">
    <cfRule type="notContainsBlanks" dxfId="0" priority="85">
      <formula>LEN(TRIM(AD84))&gt;0</formula>
    </cfRule>
  </conditionalFormatting>
  <conditionalFormatting sqref="AD840">
    <cfRule type="notContainsBlanks" dxfId="2" priority="844">
      <formula>LEN(TRIM(AD840))&gt;0</formula>
    </cfRule>
  </conditionalFormatting>
  <conditionalFormatting sqref="AD841">
    <cfRule type="notContainsBlanks" dxfId="2" priority="845">
      <formula>LEN(TRIM(AD841))&gt;0</formula>
    </cfRule>
  </conditionalFormatting>
  <conditionalFormatting sqref="AD842">
    <cfRule type="notContainsBlanks" dxfId="2" priority="846">
      <formula>LEN(TRIM(AD842))&gt;0</formula>
    </cfRule>
  </conditionalFormatting>
  <conditionalFormatting sqref="AD843">
    <cfRule type="notContainsBlanks" dxfId="2" priority="847">
      <formula>LEN(TRIM(AD843))&gt;0</formula>
    </cfRule>
  </conditionalFormatting>
  <conditionalFormatting sqref="AD844">
    <cfRule type="notContainsBlanks" dxfId="2" priority="848">
      <formula>LEN(TRIM(AD844))&gt;0</formula>
    </cfRule>
  </conditionalFormatting>
  <conditionalFormatting sqref="AD845">
    <cfRule type="notContainsBlanks" dxfId="2" priority="849">
      <formula>LEN(TRIM(AD845))&gt;0</formula>
    </cfRule>
  </conditionalFormatting>
  <conditionalFormatting sqref="AD846">
    <cfRule type="notContainsBlanks" dxfId="2" priority="850">
      <formula>LEN(TRIM(AD846))&gt;0</formula>
    </cfRule>
  </conditionalFormatting>
  <conditionalFormatting sqref="AD847">
    <cfRule type="notContainsBlanks" dxfId="2" priority="851">
      <formula>LEN(TRIM(AD847))&gt;0</formula>
    </cfRule>
  </conditionalFormatting>
  <conditionalFormatting sqref="AD848">
    <cfRule type="notContainsBlanks" dxfId="2" priority="852">
      <formula>LEN(TRIM(AD848))&gt;0</formula>
    </cfRule>
  </conditionalFormatting>
  <conditionalFormatting sqref="AD849">
    <cfRule type="notContainsBlanks" dxfId="2" priority="853">
      <formula>LEN(TRIM(AD849))&gt;0</formula>
    </cfRule>
  </conditionalFormatting>
  <conditionalFormatting sqref="AD85">
    <cfRule type="notContainsBlanks" dxfId="2" priority="86">
      <formula>LEN(TRIM(AD85))&gt;0</formula>
    </cfRule>
  </conditionalFormatting>
  <conditionalFormatting sqref="AD850">
    <cfRule type="notContainsBlanks" dxfId="2" priority="854">
      <formula>LEN(TRIM(AD850))&gt;0</formula>
    </cfRule>
  </conditionalFormatting>
  <conditionalFormatting sqref="AD851">
    <cfRule type="notContainsBlanks" dxfId="2" priority="855">
      <formula>LEN(TRIM(AD851))&gt;0</formula>
    </cfRule>
  </conditionalFormatting>
  <conditionalFormatting sqref="AD852">
    <cfRule type="notContainsBlanks" dxfId="2" priority="856">
      <formula>LEN(TRIM(AD852))&gt;0</formula>
    </cfRule>
  </conditionalFormatting>
  <conditionalFormatting sqref="AD853">
    <cfRule type="notContainsBlanks" dxfId="2" priority="857">
      <formula>LEN(TRIM(AD853))&gt;0</formula>
    </cfRule>
  </conditionalFormatting>
  <conditionalFormatting sqref="AD854">
    <cfRule type="notContainsBlanks" dxfId="2" priority="858">
      <formula>LEN(TRIM(AD854))&gt;0</formula>
    </cfRule>
  </conditionalFormatting>
  <conditionalFormatting sqref="AD855">
    <cfRule type="notContainsBlanks" dxfId="2" priority="859">
      <formula>LEN(TRIM(AD855))&gt;0</formula>
    </cfRule>
  </conditionalFormatting>
  <conditionalFormatting sqref="AD856">
    <cfRule type="notContainsBlanks" dxfId="2" priority="860">
      <formula>LEN(TRIM(AD856))&gt;0</formula>
    </cfRule>
  </conditionalFormatting>
  <conditionalFormatting sqref="AD857">
    <cfRule type="notContainsBlanks" dxfId="2" priority="861">
      <formula>LEN(TRIM(AD857))&gt;0</formula>
    </cfRule>
  </conditionalFormatting>
  <conditionalFormatting sqref="AD858">
    <cfRule type="notContainsBlanks" dxfId="2" priority="862">
      <formula>LEN(TRIM(AD858))&gt;0</formula>
    </cfRule>
  </conditionalFormatting>
  <conditionalFormatting sqref="AD859">
    <cfRule type="notContainsBlanks" dxfId="2" priority="863">
      <formula>LEN(TRIM(AD859))&gt;0</formula>
    </cfRule>
  </conditionalFormatting>
  <conditionalFormatting sqref="AD86">
    <cfRule type="notContainsBlanks" dxfId="2" priority="87">
      <formula>LEN(TRIM(AD86))&gt;0</formula>
    </cfRule>
  </conditionalFormatting>
  <conditionalFormatting sqref="AD860">
    <cfRule type="notContainsBlanks" dxfId="0" priority="864">
      <formula>LEN(TRIM(AD860))&gt;0</formula>
    </cfRule>
  </conditionalFormatting>
  <conditionalFormatting sqref="AD861">
    <cfRule type="notContainsBlanks" dxfId="2" priority="865">
      <formula>LEN(TRIM(AD861))&gt;0</formula>
    </cfRule>
  </conditionalFormatting>
  <conditionalFormatting sqref="AD862">
    <cfRule type="notContainsBlanks" dxfId="2" priority="866">
      <formula>LEN(TRIM(AD862))&gt;0</formula>
    </cfRule>
  </conditionalFormatting>
  <conditionalFormatting sqref="AD863">
    <cfRule type="notContainsBlanks" dxfId="0" priority="867">
      <formula>LEN(TRIM(AD863))&gt;0</formula>
    </cfRule>
  </conditionalFormatting>
  <conditionalFormatting sqref="AD864">
    <cfRule type="notContainsBlanks" dxfId="2" priority="868">
      <formula>LEN(TRIM(AD864))&gt;0</formula>
    </cfRule>
  </conditionalFormatting>
  <conditionalFormatting sqref="AD865">
    <cfRule type="notContainsBlanks" dxfId="0" priority="869">
      <formula>LEN(TRIM(AD865))&gt;0</formula>
    </cfRule>
  </conditionalFormatting>
  <conditionalFormatting sqref="AD866">
    <cfRule type="notContainsBlanks" dxfId="2" priority="870">
      <formula>LEN(TRIM(AD866))&gt;0</formula>
    </cfRule>
  </conditionalFormatting>
  <conditionalFormatting sqref="AD867">
    <cfRule type="notContainsBlanks" dxfId="2" priority="871">
      <formula>LEN(TRIM(AD867))&gt;0</formula>
    </cfRule>
  </conditionalFormatting>
  <conditionalFormatting sqref="AD868">
    <cfRule type="notContainsBlanks" dxfId="2" priority="872">
      <formula>LEN(TRIM(AD868))&gt;0</formula>
    </cfRule>
  </conditionalFormatting>
  <conditionalFormatting sqref="AD869">
    <cfRule type="notContainsBlanks" dxfId="2" priority="873">
      <formula>LEN(TRIM(AD869))&gt;0</formula>
    </cfRule>
  </conditionalFormatting>
  <conditionalFormatting sqref="AD87">
    <cfRule type="notContainsBlanks" dxfId="2" priority="88">
      <formula>LEN(TRIM(AD87))&gt;0</formula>
    </cfRule>
  </conditionalFormatting>
  <conditionalFormatting sqref="AD870">
    <cfRule type="notContainsBlanks" dxfId="2" priority="874">
      <formula>LEN(TRIM(AD870))&gt;0</formula>
    </cfRule>
  </conditionalFormatting>
  <conditionalFormatting sqref="AD871">
    <cfRule type="notContainsBlanks" dxfId="2" priority="875">
      <formula>LEN(TRIM(AD871))&gt;0</formula>
    </cfRule>
  </conditionalFormatting>
  <conditionalFormatting sqref="AD872">
    <cfRule type="notContainsBlanks" dxfId="2" priority="876">
      <formula>LEN(TRIM(AD872))&gt;0</formula>
    </cfRule>
  </conditionalFormatting>
  <conditionalFormatting sqref="AD873">
    <cfRule type="notContainsBlanks" dxfId="2" priority="877">
      <formula>LEN(TRIM(AD873))&gt;0</formula>
    </cfRule>
  </conditionalFormatting>
  <conditionalFormatting sqref="AD874">
    <cfRule type="notContainsBlanks" dxfId="2" priority="878">
      <formula>LEN(TRIM(AD874))&gt;0</formula>
    </cfRule>
  </conditionalFormatting>
  <conditionalFormatting sqref="AD875">
    <cfRule type="notContainsBlanks" dxfId="2" priority="879">
      <formula>LEN(TRIM(AD875))&gt;0</formula>
    </cfRule>
  </conditionalFormatting>
  <conditionalFormatting sqref="AD876">
    <cfRule type="notContainsBlanks" dxfId="0" priority="880">
      <formula>LEN(TRIM(AD876))&gt;0</formula>
    </cfRule>
  </conditionalFormatting>
  <conditionalFormatting sqref="AD877">
    <cfRule type="notContainsBlanks" dxfId="2" priority="881">
      <formula>LEN(TRIM(AD877))&gt;0</formula>
    </cfRule>
  </conditionalFormatting>
  <conditionalFormatting sqref="AD878">
    <cfRule type="notContainsBlanks" dxfId="0" priority="882">
      <formula>LEN(TRIM(AD878))&gt;0</formula>
    </cfRule>
  </conditionalFormatting>
  <conditionalFormatting sqref="AD879">
    <cfRule type="notContainsBlanks" dxfId="2" priority="883">
      <formula>LEN(TRIM(AD879))&gt;0</formula>
    </cfRule>
  </conditionalFormatting>
  <conditionalFormatting sqref="AD88">
    <cfRule type="notContainsBlanks" dxfId="2" priority="89">
      <formula>LEN(TRIM(AD88))&gt;0</formula>
    </cfRule>
  </conditionalFormatting>
  <conditionalFormatting sqref="AD880">
    <cfRule type="notContainsBlanks" dxfId="0" priority="884">
      <formula>LEN(TRIM(AD880))&gt;0</formula>
    </cfRule>
  </conditionalFormatting>
  <conditionalFormatting sqref="AD881">
    <cfRule type="notContainsBlanks" dxfId="2" priority="885">
      <formula>LEN(TRIM(AD881))&gt;0</formula>
    </cfRule>
  </conditionalFormatting>
  <conditionalFormatting sqref="AD882">
    <cfRule type="notContainsBlanks" dxfId="2" priority="886">
      <formula>LEN(TRIM(AD882))&gt;0</formula>
    </cfRule>
  </conditionalFormatting>
  <conditionalFormatting sqref="AD883">
    <cfRule type="notContainsBlanks" dxfId="2" priority="887">
      <formula>LEN(TRIM(AD883))&gt;0</formula>
    </cfRule>
  </conditionalFormatting>
  <conditionalFormatting sqref="AD884">
    <cfRule type="notContainsBlanks" dxfId="0" priority="888">
      <formula>LEN(TRIM(AD884))&gt;0</formula>
    </cfRule>
  </conditionalFormatting>
  <conditionalFormatting sqref="AD885">
    <cfRule type="notContainsBlanks" dxfId="2" priority="889">
      <formula>LEN(TRIM(AD885))&gt;0</formula>
    </cfRule>
  </conditionalFormatting>
  <conditionalFormatting sqref="AD886">
    <cfRule type="notContainsBlanks" dxfId="0" priority="890">
      <formula>LEN(TRIM(AD886))&gt;0</formula>
    </cfRule>
  </conditionalFormatting>
  <conditionalFormatting sqref="AD887">
    <cfRule type="notContainsBlanks" dxfId="2" priority="891">
      <formula>LEN(TRIM(AD887))&gt;0</formula>
    </cfRule>
  </conditionalFormatting>
  <conditionalFormatting sqref="AD888">
    <cfRule type="notContainsBlanks" dxfId="0" priority="892">
      <formula>LEN(TRIM(AD888))&gt;0</formula>
    </cfRule>
  </conditionalFormatting>
  <conditionalFormatting sqref="AD889">
    <cfRule type="notContainsBlanks" dxfId="2" priority="893">
      <formula>LEN(TRIM(AD889))&gt;0</formula>
    </cfRule>
  </conditionalFormatting>
  <conditionalFormatting sqref="AD89">
    <cfRule type="notContainsBlanks" dxfId="2" priority="90">
      <formula>LEN(TRIM(AD89))&gt;0</formula>
    </cfRule>
  </conditionalFormatting>
  <conditionalFormatting sqref="AD890">
    <cfRule type="notContainsBlanks" dxfId="2" priority="894">
      <formula>LEN(TRIM(AD890))&gt;0</formula>
    </cfRule>
  </conditionalFormatting>
  <conditionalFormatting sqref="AD891">
    <cfRule type="notContainsBlanks" dxfId="2" priority="895">
      <formula>LEN(TRIM(AD891))&gt;0</formula>
    </cfRule>
  </conditionalFormatting>
  <conditionalFormatting sqref="AD892">
    <cfRule type="notContainsBlanks" dxfId="2" priority="896">
      <formula>LEN(TRIM(AD892))&gt;0</formula>
    </cfRule>
  </conditionalFormatting>
  <conditionalFormatting sqref="AD893">
    <cfRule type="notContainsBlanks" dxfId="2" priority="897">
      <formula>LEN(TRIM(AD893))&gt;0</formula>
    </cfRule>
  </conditionalFormatting>
  <conditionalFormatting sqref="AD894">
    <cfRule type="notContainsBlanks" dxfId="2" priority="898">
      <formula>LEN(TRIM(AD894))&gt;0</formula>
    </cfRule>
  </conditionalFormatting>
  <conditionalFormatting sqref="AD895">
    <cfRule type="notContainsBlanks" dxfId="2" priority="899">
      <formula>LEN(TRIM(AD895))&gt;0</formula>
    </cfRule>
  </conditionalFormatting>
  <conditionalFormatting sqref="AD896">
    <cfRule type="notContainsBlanks" dxfId="2" priority="900">
      <formula>LEN(TRIM(AD896))&gt;0</formula>
    </cfRule>
  </conditionalFormatting>
  <conditionalFormatting sqref="AD897">
    <cfRule type="notContainsBlanks" dxfId="2" priority="901">
      <formula>LEN(TRIM(AD897))&gt;0</formula>
    </cfRule>
  </conditionalFormatting>
  <conditionalFormatting sqref="AD898">
    <cfRule type="notContainsBlanks" dxfId="2" priority="902">
      <formula>LEN(TRIM(AD898))&gt;0</formula>
    </cfRule>
  </conditionalFormatting>
  <conditionalFormatting sqref="AD899">
    <cfRule type="notContainsBlanks" dxfId="2" priority="903">
      <formula>LEN(TRIM(AD899))&gt;0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2" priority="91">
      <formula>LEN(TRIM(AD90))&gt;0</formula>
    </cfRule>
  </conditionalFormatting>
  <conditionalFormatting sqref="AD900">
    <cfRule type="notContainsBlanks" dxfId="2" priority="904">
      <formula>LEN(TRIM(AD900))&gt;0</formula>
    </cfRule>
  </conditionalFormatting>
  <conditionalFormatting sqref="AD901">
    <cfRule type="notContainsBlanks" dxfId="2" priority="905">
      <formula>LEN(TRIM(AD901))&gt;0</formula>
    </cfRule>
  </conditionalFormatting>
  <conditionalFormatting sqref="AD902">
    <cfRule type="notContainsBlanks" dxfId="2" priority="906">
      <formula>LEN(TRIM(AD902))&gt;0</formula>
    </cfRule>
  </conditionalFormatting>
  <conditionalFormatting sqref="AD903">
    <cfRule type="notContainsBlanks" dxfId="2" priority="907">
      <formula>LEN(TRIM(AD903))&gt;0</formula>
    </cfRule>
  </conditionalFormatting>
  <conditionalFormatting sqref="AD904">
    <cfRule type="notContainsBlanks" dxfId="2" priority="908">
      <formula>LEN(TRIM(AD904))&gt;0</formula>
    </cfRule>
  </conditionalFormatting>
  <conditionalFormatting sqref="AD905">
    <cfRule type="notContainsBlanks" dxfId="2" priority="909">
      <formula>LEN(TRIM(AD905))&gt;0</formula>
    </cfRule>
  </conditionalFormatting>
  <conditionalFormatting sqref="AD906">
    <cfRule type="notContainsBlanks" dxfId="2" priority="910">
      <formula>LEN(TRIM(AD906))&gt;0</formula>
    </cfRule>
  </conditionalFormatting>
  <conditionalFormatting sqref="AD907">
    <cfRule type="notContainsBlanks" dxfId="2" priority="911">
      <formula>LEN(TRIM(AD907))&gt;0</formula>
    </cfRule>
  </conditionalFormatting>
  <conditionalFormatting sqref="AD908">
    <cfRule type="notContainsBlanks" dxfId="2" priority="912">
      <formula>LEN(TRIM(AD908))&gt;0</formula>
    </cfRule>
  </conditionalFormatting>
  <conditionalFormatting sqref="AD909">
    <cfRule type="notContainsBlanks" dxfId="2" priority="913">
      <formula>LEN(TRIM(AD909))&gt;0</formula>
    </cfRule>
  </conditionalFormatting>
  <conditionalFormatting sqref="AD91">
    <cfRule type="notContainsBlanks" dxfId="2" priority="92">
      <formula>LEN(TRIM(AD91))&gt;0</formula>
    </cfRule>
  </conditionalFormatting>
  <conditionalFormatting sqref="AD910">
    <cfRule type="notContainsBlanks" dxfId="2" priority="914">
      <formula>LEN(TRIM(AD910))&gt;0</formula>
    </cfRule>
  </conditionalFormatting>
  <conditionalFormatting sqref="AD911">
    <cfRule type="notContainsBlanks" dxfId="2" priority="915">
      <formula>LEN(TRIM(AD911))&gt;0</formula>
    </cfRule>
  </conditionalFormatting>
  <conditionalFormatting sqref="AD912">
    <cfRule type="notContainsBlanks" dxfId="2" priority="916">
      <formula>LEN(TRIM(AD912))&gt;0</formula>
    </cfRule>
  </conditionalFormatting>
  <conditionalFormatting sqref="AD913">
    <cfRule type="notContainsBlanks" dxfId="2" priority="917">
      <formula>LEN(TRIM(AD913))&gt;0</formula>
    </cfRule>
  </conditionalFormatting>
  <conditionalFormatting sqref="AD914">
    <cfRule type="notContainsBlanks" dxfId="0" priority="918">
      <formula>LEN(TRIM(AD914))&gt;0</formula>
    </cfRule>
  </conditionalFormatting>
  <conditionalFormatting sqref="AD915">
    <cfRule type="notContainsBlanks" dxfId="2" priority="919">
      <formula>LEN(TRIM(AD915))&gt;0</formula>
    </cfRule>
  </conditionalFormatting>
  <conditionalFormatting sqref="AD916">
    <cfRule type="notContainsBlanks" dxfId="0" priority="920">
      <formula>LEN(TRIM(AD916))&gt;0</formula>
    </cfRule>
  </conditionalFormatting>
  <conditionalFormatting sqref="AD917">
    <cfRule type="notContainsBlanks" dxfId="2" priority="921">
      <formula>LEN(TRIM(AD917))&gt;0</formula>
    </cfRule>
  </conditionalFormatting>
  <conditionalFormatting sqref="AD918">
    <cfRule type="notContainsBlanks" dxfId="2" priority="922">
      <formula>LEN(TRIM(AD918))&gt;0</formula>
    </cfRule>
  </conditionalFormatting>
  <conditionalFormatting sqref="AD919">
    <cfRule type="notContainsBlanks" dxfId="2" priority="923">
      <formula>LEN(TRIM(AD919))&gt;0</formula>
    </cfRule>
  </conditionalFormatting>
  <conditionalFormatting sqref="AD92">
    <cfRule type="notContainsBlanks" dxfId="2" priority="93">
      <formula>LEN(TRIM(AD92))&gt;0</formula>
    </cfRule>
  </conditionalFormatting>
  <conditionalFormatting sqref="AD920">
    <cfRule type="notContainsBlanks" dxfId="2" priority="924">
      <formula>LEN(TRIM(AD920))&gt;0</formula>
    </cfRule>
  </conditionalFormatting>
  <conditionalFormatting sqref="AD921">
    <cfRule type="notContainsBlanks" dxfId="2" priority="925">
      <formula>LEN(TRIM(AD921))&gt;0</formula>
    </cfRule>
  </conditionalFormatting>
  <conditionalFormatting sqref="AD922">
    <cfRule type="notContainsBlanks" dxfId="2" priority="926">
      <formula>LEN(TRIM(AD922))&gt;0</formula>
    </cfRule>
  </conditionalFormatting>
  <conditionalFormatting sqref="AD923">
    <cfRule type="notContainsBlanks" dxfId="2" priority="927">
      <formula>LEN(TRIM(AD923))&gt;0</formula>
    </cfRule>
  </conditionalFormatting>
  <conditionalFormatting sqref="AD924">
    <cfRule type="notContainsBlanks" dxfId="2" priority="928">
      <formula>LEN(TRIM(AD924))&gt;0</formula>
    </cfRule>
  </conditionalFormatting>
  <conditionalFormatting sqref="AD925">
    <cfRule type="notContainsBlanks" dxfId="2" priority="929">
      <formula>LEN(TRIM(AD925))&gt;0</formula>
    </cfRule>
  </conditionalFormatting>
  <conditionalFormatting sqref="AD926">
    <cfRule type="notContainsBlanks" dxfId="2" priority="930">
      <formula>LEN(TRIM(AD926))&gt;0</formula>
    </cfRule>
  </conditionalFormatting>
  <conditionalFormatting sqref="AD927">
    <cfRule type="notContainsBlanks" dxfId="2" priority="931">
      <formula>LEN(TRIM(AD927))&gt;0</formula>
    </cfRule>
  </conditionalFormatting>
  <conditionalFormatting sqref="AD928">
    <cfRule type="notContainsBlanks" dxfId="2" priority="932">
      <formula>LEN(TRIM(AD928))&gt;0</formula>
    </cfRule>
  </conditionalFormatting>
  <conditionalFormatting sqref="AD929">
    <cfRule type="notContainsBlanks" dxfId="2" priority="933">
      <formula>LEN(TRIM(AD929))&gt;0</formula>
    </cfRule>
  </conditionalFormatting>
  <conditionalFormatting sqref="AD93">
    <cfRule type="notContainsBlanks" dxfId="2" priority="94">
      <formula>LEN(TRIM(AD93))&gt;0</formula>
    </cfRule>
  </conditionalFormatting>
  <conditionalFormatting sqref="AD930">
    <cfRule type="notContainsBlanks" dxfId="2" priority="934">
      <formula>LEN(TRIM(AD930))&gt;0</formula>
    </cfRule>
  </conditionalFormatting>
  <conditionalFormatting sqref="AD931">
    <cfRule type="notContainsBlanks" dxfId="2" priority="935">
      <formula>LEN(TRIM(AD931))&gt;0</formula>
    </cfRule>
  </conditionalFormatting>
  <conditionalFormatting sqref="AD932">
    <cfRule type="notContainsBlanks" dxfId="2" priority="936">
      <formula>LEN(TRIM(AD932))&gt;0</formula>
    </cfRule>
  </conditionalFormatting>
  <conditionalFormatting sqref="AD933">
    <cfRule type="notContainsBlanks" dxfId="2" priority="937">
      <formula>LEN(TRIM(AD933))&gt;0</formula>
    </cfRule>
  </conditionalFormatting>
  <conditionalFormatting sqref="AD934">
    <cfRule type="notContainsBlanks" dxfId="2" priority="938">
      <formula>LEN(TRIM(AD934))&gt;0</formula>
    </cfRule>
  </conditionalFormatting>
  <conditionalFormatting sqref="AD935">
    <cfRule type="notContainsBlanks" dxfId="2" priority="939">
      <formula>LEN(TRIM(AD935))&gt;0</formula>
    </cfRule>
  </conditionalFormatting>
  <conditionalFormatting sqref="AD936">
    <cfRule type="notContainsBlanks" dxfId="2" priority="940">
      <formula>LEN(TRIM(AD936))&gt;0</formula>
    </cfRule>
  </conditionalFormatting>
  <conditionalFormatting sqref="AD937">
    <cfRule type="notContainsBlanks" dxfId="2" priority="941">
      <formula>LEN(TRIM(AD937))&gt;0</formula>
    </cfRule>
  </conditionalFormatting>
  <conditionalFormatting sqref="AD938">
    <cfRule type="notContainsBlanks" dxfId="2" priority="942">
      <formula>LEN(TRIM(AD938))&gt;0</formula>
    </cfRule>
  </conditionalFormatting>
  <conditionalFormatting sqref="AD939">
    <cfRule type="notContainsBlanks" dxfId="2" priority="943">
      <formula>LEN(TRIM(AD939))&gt;0</formula>
    </cfRule>
  </conditionalFormatting>
  <conditionalFormatting sqref="AD94">
    <cfRule type="notContainsBlanks" dxfId="2" priority="95">
      <formula>LEN(TRIM(AD94))&gt;0</formula>
    </cfRule>
  </conditionalFormatting>
  <conditionalFormatting sqref="AD940">
    <cfRule type="notContainsBlanks" dxfId="2" priority="944">
      <formula>LEN(TRIM(AD940))&gt;0</formula>
    </cfRule>
  </conditionalFormatting>
  <conditionalFormatting sqref="AD941">
    <cfRule type="notContainsBlanks" dxfId="2" priority="945">
      <formula>LEN(TRIM(AD941))&gt;0</formula>
    </cfRule>
  </conditionalFormatting>
  <conditionalFormatting sqref="AD942">
    <cfRule type="notContainsBlanks" dxfId="2" priority="946">
      <formula>LEN(TRIM(AD942))&gt;0</formula>
    </cfRule>
  </conditionalFormatting>
  <conditionalFormatting sqref="AD943">
    <cfRule type="notContainsBlanks" dxfId="2" priority="947">
      <formula>LEN(TRIM(AD943))&gt;0</formula>
    </cfRule>
  </conditionalFormatting>
  <conditionalFormatting sqref="AD944">
    <cfRule type="notContainsBlanks" dxfId="2" priority="948">
      <formula>LEN(TRIM(AD944))&gt;0</formula>
    </cfRule>
  </conditionalFormatting>
  <conditionalFormatting sqref="AD945">
    <cfRule type="notContainsBlanks" dxfId="2" priority="949">
      <formula>LEN(TRIM(AD945))&gt;0</formula>
    </cfRule>
  </conditionalFormatting>
  <conditionalFormatting sqref="AD946">
    <cfRule type="notContainsBlanks" dxfId="2" priority="950">
      <formula>LEN(TRIM(AD946))&gt;0</formula>
    </cfRule>
  </conditionalFormatting>
  <conditionalFormatting sqref="AD947">
    <cfRule type="notContainsBlanks" dxfId="2" priority="951">
      <formula>LEN(TRIM(AD947))&gt;0</formula>
    </cfRule>
  </conditionalFormatting>
  <conditionalFormatting sqref="AD948">
    <cfRule type="notContainsBlanks" dxfId="2" priority="952">
      <formula>LEN(TRIM(AD948))&gt;0</formula>
    </cfRule>
  </conditionalFormatting>
  <conditionalFormatting sqref="AD949">
    <cfRule type="notContainsBlanks" dxfId="2" priority="953">
      <formula>LEN(TRIM(AD949))&gt;0</formula>
    </cfRule>
  </conditionalFormatting>
  <conditionalFormatting sqref="AD95">
    <cfRule type="notContainsBlanks" dxfId="2" priority="96">
      <formula>LEN(TRIM(AD95))&gt;0</formula>
    </cfRule>
  </conditionalFormatting>
  <conditionalFormatting sqref="AD950">
    <cfRule type="notContainsBlanks" dxfId="2" priority="954">
      <formula>LEN(TRIM(AD950))&gt;0</formula>
    </cfRule>
  </conditionalFormatting>
  <conditionalFormatting sqref="AD951">
    <cfRule type="notContainsBlanks" dxfId="2" priority="955">
      <formula>LEN(TRIM(AD951))&gt;0</formula>
    </cfRule>
  </conditionalFormatting>
  <conditionalFormatting sqref="AD952">
    <cfRule type="notContainsBlanks" dxfId="2" priority="956">
      <formula>LEN(TRIM(AD952))&gt;0</formula>
    </cfRule>
  </conditionalFormatting>
  <conditionalFormatting sqref="AD953">
    <cfRule type="notContainsBlanks" dxfId="2" priority="957">
      <formula>LEN(TRIM(AD953))&gt;0</formula>
    </cfRule>
  </conditionalFormatting>
  <conditionalFormatting sqref="AD954">
    <cfRule type="notContainsBlanks" dxfId="2" priority="958">
      <formula>LEN(TRIM(AD954))&gt;0</formula>
    </cfRule>
  </conditionalFormatting>
  <conditionalFormatting sqref="AD955">
    <cfRule type="notContainsBlanks" dxfId="2" priority="959">
      <formula>LEN(TRIM(AD955))&gt;0</formula>
    </cfRule>
  </conditionalFormatting>
  <conditionalFormatting sqref="AD956">
    <cfRule type="notContainsBlanks" dxfId="2" priority="960">
      <formula>LEN(TRIM(AD956))&gt;0</formula>
    </cfRule>
  </conditionalFormatting>
  <conditionalFormatting sqref="AD957">
    <cfRule type="notContainsBlanks" dxfId="2" priority="961">
      <formula>LEN(TRIM(AD957))&gt;0</formula>
    </cfRule>
  </conditionalFormatting>
  <conditionalFormatting sqref="AD958">
    <cfRule type="notContainsBlanks" dxfId="2" priority="962">
      <formula>LEN(TRIM(AD958))&gt;0</formula>
    </cfRule>
  </conditionalFormatting>
  <conditionalFormatting sqref="AD959">
    <cfRule type="notContainsBlanks" dxfId="2" priority="963">
      <formula>LEN(TRIM(AD959))&gt;0</formula>
    </cfRule>
  </conditionalFormatting>
  <conditionalFormatting sqref="AD96">
    <cfRule type="notContainsBlanks" dxfId="2" priority="97">
      <formula>LEN(TRIM(AD96))&gt;0</formula>
    </cfRule>
  </conditionalFormatting>
  <conditionalFormatting sqref="AD960">
    <cfRule type="notContainsBlanks" dxfId="2" priority="964">
      <formula>LEN(TRIM(AD960))&gt;0</formula>
    </cfRule>
  </conditionalFormatting>
  <conditionalFormatting sqref="AD961">
    <cfRule type="notContainsBlanks" dxfId="2" priority="965">
      <formula>LEN(TRIM(AD961))&gt;0</formula>
    </cfRule>
  </conditionalFormatting>
  <conditionalFormatting sqref="AD962">
    <cfRule type="notContainsBlanks" dxfId="2" priority="966">
      <formula>LEN(TRIM(AD962))&gt;0</formula>
    </cfRule>
  </conditionalFormatting>
  <conditionalFormatting sqref="AD963">
    <cfRule type="notContainsBlanks" dxfId="2" priority="967">
      <formula>LEN(TRIM(AD963))&gt;0</formula>
    </cfRule>
  </conditionalFormatting>
  <conditionalFormatting sqref="AD964">
    <cfRule type="notContainsBlanks" dxfId="2" priority="968">
      <formula>LEN(TRIM(AD964))&gt;0</formula>
    </cfRule>
  </conditionalFormatting>
  <conditionalFormatting sqref="AD965">
    <cfRule type="notContainsBlanks" dxfId="2" priority="969">
      <formula>LEN(TRIM(AD965))&gt;0</formula>
    </cfRule>
  </conditionalFormatting>
  <conditionalFormatting sqref="AD966">
    <cfRule type="notContainsBlanks" dxfId="2" priority="970">
      <formula>LEN(TRIM(AD966))&gt;0</formula>
    </cfRule>
  </conditionalFormatting>
  <conditionalFormatting sqref="AD967">
    <cfRule type="notContainsBlanks" dxfId="2" priority="971">
      <formula>LEN(TRIM(AD967))&gt;0</formula>
    </cfRule>
  </conditionalFormatting>
  <conditionalFormatting sqref="AD968">
    <cfRule type="notContainsBlanks" dxfId="2" priority="972">
      <formula>LEN(TRIM(AD968))&gt;0</formula>
    </cfRule>
  </conditionalFormatting>
  <conditionalFormatting sqref="AD969">
    <cfRule type="notContainsBlanks" dxfId="2" priority="973">
      <formula>LEN(TRIM(AD969))&gt;0</formula>
    </cfRule>
  </conditionalFormatting>
  <conditionalFormatting sqref="AD97">
    <cfRule type="notContainsBlanks" dxfId="2" priority="98">
      <formula>LEN(TRIM(AD97))&gt;0</formula>
    </cfRule>
  </conditionalFormatting>
  <conditionalFormatting sqref="AD970">
    <cfRule type="notContainsBlanks" dxfId="2" priority="974">
      <formula>LEN(TRIM(AD970))&gt;0</formula>
    </cfRule>
  </conditionalFormatting>
  <conditionalFormatting sqref="AD971">
    <cfRule type="notContainsBlanks" dxfId="2" priority="975">
      <formula>LEN(TRIM(AD971))&gt;0</formula>
    </cfRule>
  </conditionalFormatting>
  <conditionalFormatting sqref="AD972">
    <cfRule type="notContainsBlanks" dxfId="2" priority="976">
      <formula>LEN(TRIM(AD972))&gt;0</formula>
    </cfRule>
  </conditionalFormatting>
  <conditionalFormatting sqref="AD973">
    <cfRule type="notContainsBlanks" dxfId="2" priority="977">
      <formula>LEN(TRIM(AD973))&gt;0</formula>
    </cfRule>
  </conditionalFormatting>
  <conditionalFormatting sqref="AD974">
    <cfRule type="notContainsBlanks" dxfId="2" priority="978">
      <formula>LEN(TRIM(AD974))&gt;0</formula>
    </cfRule>
  </conditionalFormatting>
  <conditionalFormatting sqref="AD975">
    <cfRule type="notContainsBlanks" dxfId="2" priority="979">
      <formula>LEN(TRIM(AD975))&gt;0</formula>
    </cfRule>
  </conditionalFormatting>
  <conditionalFormatting sqref="AD976">
    <cfRule type="notContainsBlanks" dxfId="2" priority="980">
      <formula>LEN(TRIM(AD976))&gt;0</formula>
    </cfRule>
  </conditionalFormatting>
  <conditionalFormatting sqref="AD977">
    <cfRule type="notContainsBlanks" dxfId="2" priority="981">
      <formula>LEN(TRIM(AD977))&gt;0</formula>
    </cfRule>
  </conditionalFormatting>
  <conditionalFormatting sqref="AD978">
    <cfRule type="notContainsBlanks" dxfId="2" priority="982">
      <formula>LEN(TRIM(AD978))&gt;0</formula>
    </cfRule>
  </conditionalFormatting>
  <conditionalFormatting sqref="AD979">
    <cfRule type="notContainsBlanks" dxfId="2" priority="983">
      <formula>LEN(TRIM(AD979))&gt;0</formula>
    </cfRule>
  </conditionalFormatting>
  <conditionalFormatting sqref="AD98">
    <cfRule type="notContainsBlanks" dxfId="2" priority="99">
      <formula>LEN(TRIM(AD98))&gt;0</formula>
    </cfRule>
  </conditionalFormatting>
  <conditionalFormatting sqref="AD980">
    <cfRule type="notContainsBlanks" dxfId="2" priority="984">
      <formula>LEN(TRIM(AD980))&gt;0</formula>
    </cfRule>
  </conditionalFormatting>
  <conditionalFormatting sqref="AD981">
    <cfRule type="notContainsBlanks" dxfId="2" priority="985">
      <formula>LEN(TRIM(AD981))&gt;0</formula>
    </cfRule>
  </conditionalFormatting>
  <conditionalFormatting sqref="AD982">
    <cfRule type="notContainsBlanks" dxfId="2" priority="986">
      <formula>LEN(TRIM(AD982))&gt;0</formula>
    </cfRule>
  </conditionalFormatting>
  <conditionalFormatting sqref="AD983">
    <cfRule type="notContainsBlanks" dxfId="2" priority="987">
      <formula>LEN(TRIM(AD983))&gt;0</formula>
    </cfRule>
  </conditionalFormatting>
  <conditionalFormatting sqref="AD984">
    <cfRule type="notContainsBlanks" dxfId="2" priority="988">
      <formula>LEN(TRIM(AD984))&gt;0</formula>
    </cfRule>
  </conditionalFormatting>
  <conditionalFormatting sqref="AD985">
    <cfRule type="notContainsBlanks" dxfId="2" priority="989">
      <formula>LEN(TRIM(AD985))&gt;0</formula>
    </cfRule>
  </conditionalFormatting>
  <conditionalFormatting sqref="AD986">
    <cfRule type="notContainsBlanks" dxfId="2" priority="990">
      <formula>LEN(TRIM(AD986))&gt;0</formula>
    </cfRule>
  </conditionalFormatting>
  <conditionalFormatting sqref="AD987">
    <cfRule type="notContainsBlanks" dxfId="2" priority="991">
      <formula>LEN(TRIM(AD987))&gt;0</formula>
    </cfRule>
  </conditionalFormatting>
  <conditionalFormatting sqref="AD988">
    <cfRule type="notContainsBlanks" dxfId="2" priority="992">
      <formula>LEN(TRIM(AD988))&gt;0</formula>
    </cfRule>
  </conditionalFormatting>
  <conditionalFormatting sqref="AD989">
    <cfRule type="notContainsBlanks" dxfId="3" priority="993">
      <formula>LEN(TRIM(AD989))&gt;0</formula>
    </cfRule>
  </conditionalFormatting>
  <conditionalFormatting sqref="AD99">
    <cfRule type="notContainsBlanks" dxfId="2" priority="100">
      <formula>LEN(TRIM(AD99))&gt;0</formula>
    </cfRule>
  </conditionalFormatting>
  <conditionalFormatting sqref="AD990">
    <cfRule type="notContainsBlanks" dxfId="2" priority="994">
      <formula>LEN(TRIM(AD990))&gt;0</formula>
    </cfRule>
  </conditionalFormatting>
  <conditionalFormatting sqref="AD991">
    <cfRule type="notContainsBlanks" dxfId="2" priority="995">
      <formula>LEN(TRIM(AD991))&gt;0</formula>
    </cfRule>
  </conditionalFormatting>
  <conditionalFormatting sqref="AD992">
    <cfRule type="notContainsBlanks" dxfId="5" priority="997">
      <formula>LEN(TRIM(AD992))&gt;0</formula>
    </cfRule>
  </conditionalFormatting>
  <conditionalFormatting sqref="AD993">
    <cfRule type="notContainsBlanks" dxfId="2" priority="998">
      <formula>LEN(TRIM(AD993))&gt;0</formula>
    </cfRule>
  </conditionalFormatting>
  <conditionalFormatting sqref="AD994">
    <cfRule type="notContainsBlanks" dxfId="0" priority="999">
      <formula>LEN(TRIM(AD994))&gt;0</formula>
    </cfRule>
  </conditionalFormatting>
  <conditionalFormatting sqref="AD995">
    <cfRule type="notContainsBlanks" dxfId="2" priority="1000">
      <formula>LEN(TRIM(AD995))&gt;0</formula>
    </cfRule>
  </conditionalFormatting>
  <conditionalFormatting sqref="AD996">
    <cfRule type="notContainsBlanks" dxfId="2" priority="1001">
      <formula>LEN(TRIM(AD996))&gt;0</formula>
    </cfRule>
  </conditionalFormatting>
  <conditionalFormatting sqref="AD997">
    <cfRule type="notContainsBlanks" dxfId="2" priority="1002">
      <formula>LEN(TRIM(AD997))&gt;0</formula>
    </cfRule>
  </conditionalFormatting>
  <conditionalFormatting sqref="AD998">
    <cfRule type="notContainsBlanks" dxfId="2" priority="1003">
      <formula>LEN(TRIM(AD998))&gt;0</formula>
    </cfRule>
  </conditionalFormatting>
  <conditionalFormatting sqref="AD999">
    <cfRule type="notContainsBlanks" dxfId="2" priority="1004">
      <formula>LEN(TRIM(AD999))&gt;0</formula>
    </cfRule>
  </conditionalFormatting>
  <hyperlinks>
    <hyperlink ref="C11" r:id="rId1" location="'ref2025.d032025a'!B47"/>
    <hyperlink ref="C12" r:id="rId2" location="'ref2025.d032025a'!B281"/>
    <hyperlink ref="C13" r:id="rId3" location="'ref2025.d032025a'!B515"/>
    <hyperlink ref="C14" r:id="rId4" location="'ref2025.d032025a'!B749"/>
    <hyperlink ref="C15" r:id="rId5" location="'ref2025.d032025a'!B983"/>
    <hyperlink ref="C16" r:id="rId6" location="'ref2025.d032025a'!B1217"/>
    <hyperlink ref="C17" r:id="rId7" location="'ref2025.d032025a'!B1451"/>
    <hyperlink ref="C18" r:id="rId8" location="'ref2025.d032025a'!B1685"/>
    <hyperlink ref="C19" r:id="rId9" location="'ref2025.d032025a'!B1919"/>
    <hyperlink ref="C20" r:id="rId10" location="'ref2025.d032025a'!B2153"/>
    <hyperlink ref="C21" r:id="rId11" location="'ref2025.d032025a'!B2387"/>
    <hyperlink ref="C22" r:id="rId12" location="'ref2025.d032025a'!B2552"/>
    <hyperlink ref="C23" r:id="rId13" location="'ref2025.d032025a'!B2717"/>
    <hyperlink ref="C24" r:id="rId14" location="'ref2025.d032025a'!B2882"/>
    <hyperlink ref="C25" r:id="rId15" location="'ref2025.d032025a'!B3047"/>
    <hyperlink ref="C26" r:id="rId16" location="'ref2025.d032025a'!B3212"/>
    <hyperlink ref="C27" r:id="rId17" location="'ref2025.d032025a'!B3377"/>
    <hyperlink ref="C28" r:id="rId18" location="'ref2025.d032025a'!B3542"/>
    <hyperlink ref="C29" r:id="rId19" location="'ref2025.d032025a'!B3707"/>
    <hyperlink ref="C30" r:id="rId20" location="'ref2025.d032025a'!B3872"/>
    <hyperlink ref="C31" r:id="rId21" location="'ref2025.d032025a'!B4037"/>
    <hyperlink ref="C32" r:id="rId22" location="'ref2025.d032025a'!B4119"/>
    <hyperlink ref="C33" r:id="rId23" location="'ref2025.d032025a'!B4201"/>
    <hyperlink ref="C34" r:id="rId24" location="'ref2025.d032025a'!B4283"/>
    <hyperlink ref="C35" r:id="rId25" location="'ref2025.d032025a'!B4365"/>
    <hyperlink ref="C36" r:id="rId26" location="'ref2025.d032025a'!B4447"/>
    <hyperlink ref="C37" r:id="rId27" location="'ref2025.d032025a'!B4529"/>
    <hyperlink ref="C38" r:id="rId28" location="'ref2025.d032025a'!B4611"/>
    <hyperlink ref="C39" r:id="rId29" location="'ref2025.d032025a'!B4693"/>
    <hyperlink ref="C40" r:id="rId30" location="'ref2025.d032025a'!B4775"/>
    <hyperlink ref="B269" r:id="rId31"/>
    <hyperlink ref="B503" r:id="rId32"/>
    <hyperlink ref="B737" r:id="rId33"/>
    <hyperlink ref="B971" r:id="rId34"/>
    <hyperlink ref="B1205" r:id="rId35"/>
    <hyperlink ref="B1439" r:id="rId36"/>
    <hyperlink ref="B1673" r:id="rId37"/>
    <hyperlink ref="B1907" r:id="rId38"/>
    <hyperlink ref="B2141" r:id="rId39"/>
    <hyperlink ref="B2375" r:id="rId4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2025-04-01T21:44:52Z</dcterms:created>
  <dcterms:modified xsi:type="dcterms:W3CDTF">2025-04-01T21:44:52Z</dcterms:modified>
</cp:coreProperties>
</file>