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32425a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<sst xmlns="http://schemas.openxmlformats.org/spreadsheetml/2006/main" count="54" uniqueCount="47">
  <si>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</si>
  <si>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</si>
  <si>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</si>
  <si>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</si>
  <si>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</si>
  <si>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</si>
  <si>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</si>
  <si>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</si>
  <si>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</si>
  <si>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</si>
  <si>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</si>
  <si>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</si>
  <si>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lowztc.d032425a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</si>
  <si>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</si>
  <si>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</si>
  <si>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</si>
  <si>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</si>
  <si>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</si>
  <si>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</si>
  <si>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</si>
  <si>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</si>
  <si>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</si>
  <si>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</si>
  <si>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</si>
  <si>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</si>
  <si>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</si>
  <si>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</si>
  <si>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</si>
  <si>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lowztc.d032425a. Projections: EIA, AEO2025 National Energy</t>
  </si>
  <si>
    <t>Modeling System run lowztc.d032425a.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</si>
  <si>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</si>
  <si>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</si>
  <si>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</si>
  <si>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</si>
  <si>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 - = Not applicable</t>
  </si>
  <si>
    <t>Report</t>
  </si>
  <si>
    <t>Scenario</t>
  </si>
  <si>
    <t>Datekey</t>
  </si>
  <si>
    <t>Release Date</t>
  </si>
  <si>
    <t>Annual Energy Outlook 2025</t>
  </si>
  <si>
    <t>lowztc</t>
  </si>
  <si>
    <t>d032425a</t>
  </si>
  <si>
    <t>April 2025</t>
  </si>
  <si>
    <t>Low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</si>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</sst>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35</v>
      </c>
      <c r="D3" s="2" t="s">
        <v>39</v>
      </c>
    </row>
    <row r="4" spans="1:30" s="2" customFormat="1">
      <c r="C4" s="2" t="s">
        <v>36</v>
      </c>
      <c r="D4" s="2" t="s">
        <v>40</v>
      </c>
      <c r="F4" s="2" t="s">
        <v>43</v>
      </c>
    </row>
    <row r="5" spans="1:30" s="2" customFormat="1">
      <c r="C5" s="2" t="s">
        <v>37</v>
      </c>
      <c r="D5" s="2" t="s">
        <v>41</v>
      </c>
    </row>
    <row r="6" spans="1:30" s="2" customFormat="1">
      <c r="C6" s="2" t="s">
        <v>38</v>
      </c>
      <c r="E6" s="2" t="s">
        <v>42</v>
      </c>
    </row>
    <row r="7" spans="1:30" s="3" customFormat="1">
      <c r="B7" s="3" t="s">
        <v>13</v>
      </c>
    </row>
    <row r="8" spans="1:30" s="4" customFormat="1">
      <c r="B8" s="4" t="s">
        <v>14</v>
      </c>
    </row>
    <row r="9" spans="1:30" s="2" customFormat="1">
      <c r="AD9" s="2" t="s">
        <v>44</v>
      </c>
    </row>
    <row r="10" spans="1:30" s="5" customFormat="1">
      <c r="B10" s="5" t="s">
        <v>15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45</v>
      </c>
    </row>
    <row r="11" spans="1:30" s="4" customFormat="1"/>
    <row r="12" spans="1:30" s="6" customFormat="1">
      <c r="B12" s="6" t="s">
        <v>16</v>
      </c>
    </row>
    <row r="13" spans="1:30" s="4" customFormat="1"/>
    <row r="14" spans="1:30" s="4" customFormat="1">
      <c r="B14" s="4" t="s">
        <v>17</v>
      </c>
    </row>
    <row r="15" spans="1:30" s="2" customFormat="1">
      <c r="A15" s="2" t="s">
        <v>0</v>
      </c>
      <c r="B15" s="2" t="s">
        <v>18</v>
      </c>
      <c r="C15" s="2">
        <v>45.12273788452148</v>
      </c>
      <c r="D15" s="2">
        <v>43.26734161376953</v>
      </c>
      <c r="E15" s="2">
        <v>43.04613494873047</v>
      </c>
      <c r="F15" s="2">
        <v>42.81774520874023</v>
      </c>
      <c r="G15" s="2">
        <v>42.55905914306641</v>
      </c>
      <c r="H15" s="2">
        <v>42.29313278198242</v>
      </c>
      <c r="I15" s="2">
        <v>42.02481079101562</v>
      </c>
      <c r="J15" s="2">
        <v>41.62096786499023</v>
      </c>
      <c r="K15" s="2">
        <v>41.21712493896484</v>
      </c>
      <c r="L15" s="2">
        <v>40.81328582763672</v>
      </c>
      <c r="M15" s="2">
        <v>40.15634536743164</v>
      </c>
      <c r="N15" s="2">
        <v>39.46672058105469</v>
      </c>
      <c r="O15" s="2">
        <v>38.76912689208984</v>
      </c>
      <c r="P15" s="2">
        <v>37.90412902832031</v>
      </c>
      <c r="Q15" s="2">
        <v>37.06942367553711</v>
      </c>
      <c r="R15" s="2">
        <v>36.02115631103516</v>
      </c>
      <c r="S15" s="2">
        <v>34.91469955444336</v>
      </c>
      <c r="T15" s="2">
        <v>33.94375991821289</v>
      </c>
      <c r="U15" s="2">
        <v>32.85324478149414</v>
      </c>
      <c r="V15" s="2">
        <v>31.76272773742676</v>
      </c>
      <c r="W15" s="2">
        <v>31.01021194458008</v>
      </c>
      <c r="X15" s="2">
        <v>30.41871643066406</v>
      </c>
      <c r="Y15" s="2">
        <v>29.84316635131836</v>
      </c>
      <c r="Z15" s="2">
        <v>29.44219589233398</v>
      </c>
      <c r="AA15" s="2">
        <v>29.04122352600098</v>
      </c>
      <c r="AB15" s="2">
        <v>28.86106872558594</v>
      </c>
      <c r="AC15" s="2">
        <v>28.74149322509766</v>
      </c>
      <c r="AD15" s="2">
        <v>-0.01719825564424937</v>
      </c>
    </row>
    <row r="16" spans="1:30" s="2" customFormat="1">
      <c r="A16" s="2" t="s">
        <v>1</v>
      </c>
      <c r="B16" s="2" t="s">
        <v>19</v>
      </c>
      <c r="C16" s="2">
        <v>248.1765441894531</v>
      </c>
      <c r="D16" s="2">
        <v>239.2911224365234</v>
      </c>
      <c r="E16" s="2">
        <v>226.2403259277344</v>
      </c>
      <c r="F16" s="2">
        <v>247.1629638671875</v>
      </c>
      <c r="G16" s="2">
        <v>251.0153503417969</v>
      </c>
      <c r="H16" s="2">
        <v>257.2431335449219</v>
      </c>
      <c r="I16" s="2">
        <v>312.1347045898438</v>
      </c>
      <c r="J16" s="2">
        <v>342.0632629394531</v>
      </c>
      <c r="K16" s="2">
        <v>422.1203308105469</v>
      </c>
      <c r="L16" s="2">
        <v>400.8663635253906</v>
      </c>
      <c r="M16" s="2">
        <v>443.4498291015625</v>
      </c>
      <c r="N16" s="2">
        <v>481.9306335449219</v>
      </c>
      <c r="O16" s="2">
        <v>471.6300048828125</v>
      </c>
      <c r="P16" s="2">
        <v>458.4861450195312</v>
      </c>
      <c r="Q16" s="2">
        <v>489.2489013671875</v>
      </c>
      <c r="R16" s="2">
        <v>557.7447509765625</v>
      </c>
      <c r="S16" s="2">
        <v>554.8207397460938</v>
      </c>
      <c r="T16" s="2">
        <v>566.0751342773438</v>
      </c>
      <c r="U16" s="2">
        <v>540.3004760742188</v>
      </c>
      <c r="V16" s="2">
        <v>556.4432373046875</v>
      </c>
      <c r="W16" s="2">
        <v>566.0958251953125</v>
      </c>
      <c r="X16" s="2">
        <v>562.6771850585938</v>
      </c>
      <c r="Y16" s="2">
        <v>558.5663452148438</v>
      </c>
      <c r="Z16" s="2">
        <v>553.1991577148438</v>
      </c>
      <c r="AA16" s="2">
        <v>564.9842529296875</v>
      </c>
      <c r="AB16" s="2">
        <v>562.7050170898438</v>
      </c>
      <c r="AC16" s="2">
        <v>550.5827026367188</v>
      </c>
      <c r="AD16" s="2">
        <v>0.03112204118832773</v>
      </c>
    </row>
    <row r="17" spans="1:30" s="7" customFormat="1">
      <c r="A17" s="7" t="s">
        <v>2</v>
      </c>
      <c r="B17" s="7" t="s">
        <v>20</v>
      </c>
      <c r="C17" s="7">
        <v>293.2992553710938</v>
      </c>
      <c r="D17" s="7">
        <v>282.5584411621094</v>
      </c>
      <c r="E17" s="7">
        <v>269.2864379882812</v>
      </c>
      <c r="F17" s="7">
        <v>289.980712890625</v>
      </c>
      <c r="G17" s="7">
        <v>293.5744323730469</v>
      </c>
      <c r="H17" s="7">
        <v>299.5362548828125</v>
      </c>
      <c r="I17" s="7">
        <v>354.1595153808594</v>
      </c>
      <c r="J17" s="7">
        <v>383.6842346191406</v>
      </c>
      <c r="K17" s="7">
        <v>463.3374633789062</v>
      </c>
      <c r="L17" s="7">
        <v>441.6796569824219</v>
      </c>
      <c r="M17" s="7">
        <v>483.6061706542969</v>
      </c>
      <c r="N17" s="7">
        <v>521.3973388671875</v>
      </c>
      <c r="O17" s="7">
        <v>510.3991088867188</v>
      </c>
      <c r="P17" s="7">
        <v>496.3902587890625</v>
      </c>
      <c r="Q17" s="7">
        <v>526.318359375</v>
      </c>
      <c r="R17" s="7">
        <v>593.7659301757812</v>
      </c>
      <c r="S17" s="7">
        <v>589.7354125976562</v>
      </c>
      <c r="T17" s="7">
        <v>600.0189208984375</v>
      </c>
      <c r="U17" s="7">
        <v>573.1536865234375</v>
      </c>
      <c r="V17" s="7">
        <v>588.2059936523438</v>
      </c>
      <c r="W17" s="7">
        <v>597.1060180664062</v>
      </c>
      <c r="X17" s="7">
        <v>593.0958862304688</v>
      </c>
      <c r="Y17" s="7">
        <v>588.4095458984375</v>
      </c>
      <c r="Z17" s="7">
        <v>582.641357421875</v>
      </c>
      <c r="AA17" s="7">
        <v>594.0255126953125</v>
      </c>
      <c r="AB17" s="7">
        <v>591.5661010742188</v>
      </c>
      <c r="AC17" s="7">
        <v>579.32421875</v>
      </c>
      <c r="AD17" s="7">
        <v>0.02652526613062545</v>
      </c>
    </row>
    <row r="18" spans="1:30" s="4" customFormat="1"/>
    <row r="19" spans="1:30" s="4" customFormat="1">
      <c r="B19" s="4" t="s">
        <v>21</v>
      </c>
    </row>
    <row r="20" spans="1:30" s="2" customFormat="1">
      <c r="A20" s="2" t="s">
        <v>3</v>
      </c>
      <c r="B20" s="2" t="s">
        <v>18</v>
      </c>
      <c r="C20" s="2">
        <v>3718.707275390625</v>
      </c>
      <c r="D20" s="2">
        <v>3565.798583984375</v>
      </c>
      <c r="E20" s="2">
        <v>3547.56787109375</v>
      </c>
      <c r="F20" s="2">
        <v>3528.74609375</v>
      </c>
      <c r="G20" s="2">
        <v>3507.427001953125</v>
      </c>
      <c r="H20" s="2">
        <v>3485.5107421875</v>
      </c>
      <c r="I20" s="2">
        <v>3463.39794921875</v>
      </c>
      <c r="J20" s="2">
        <v>3430.115234375</v>
      </c>
      <c r="K20" s="2">
        <v>3396.833740234375</v>
      </c>
      <c r="L20" s="2">
        <v>3363.5517578125</v>
      </c>
      <c r="M20" s="2">
        <v>3309.411865234375</v>
      </c>
      <c r="N20" s="2">
        <v>3252.577392578125</v>
      </c>
      <c r="O20" s="2">
        <v>3195.086669921875</v>
      </c>
      <c r="P20" s="2">
        <v>3123.79931640625</v>
      </c>
      <c r="Q20" s="2">
        <v>3055.00830078125</v>
      </c>
      <c r="R20" s="2">
        <v>2968.61767578125</v>
      </c>
      <c r="S20" s="2">
        <v>2877.431396484375</v>
      </c>
      <c r="T20" s="2">
        <v>2797.41259765625</v>
      </c>
      <c r="U20" s="2">
        <v>2707.539794921875</v>
      </c>
      <c r="V20" s="2">
        <v>2617.6669921875</v>
      </c>
      <c r="W20" s="2">
        <v>2555.64990234375</v>
      </c>
      <c r="X20" s="2">
        <v>2506.903076171875</v>
      </c>
      <c r="Y20" s="2">
        <v>2459.4697265625</v>
      </c>
      <c r="Z20" s="2">
        <v>2426.424560546875</v>
      </c>
      <c r="AA20" s="2">
        <v>2393.37939453125</v>
      </c>
      <c r="AB20" s="2">
        <v>2378.53173828125</v>
      </c>
      <c r="AC20" s="2">
        <v>2368.677490234375</v>
      </c>
      <c r="AD20" s="2">
        <v>-0.0171982508474825</v>
      </c>
    </row>
    <row r="21" spans="1:30" s="2" customFormat="1">
      <c r="A21" s="2" t="s">
        <v>4</v>
      </c>
      <c r="B21" s="2" t="s">
        <v>19</v>
      </c>
      <c r="C21" s="2">
        <v>10306.2421875</v>
      </c>
      <c r="D21" s="2">
        <v>8641.7744140625</v>
      </c>
      <c r="E21" s="2">
        <v>7787.36962890625</v>
      </c>
      <c r="F21" s="2">
        <v>8144.3359375</v>
      </c>
      <c r="G21" s="2">
        <v>8259.30859375</v>
      </c>
      <c r="H21" s="2">
        <v>8700.1064453125</v>
      </c>
      <c r="I21" s="2">
        <v>11116.2978515625</v>
      </c>
      <c r="J21" s="2">
        <v>12331.048828125</v>
      </c>
      <c r="K21" s="2">
        <v>17853.84765625</v>
      </c>
      <c r="L21" s="2">
        <v>17782.78125</v>
      </c>
      <c r="M21" s="2">
        <v>19285.9453125</v>
      </c>
      <c r="N21" s="2">
        <v>20468.310546875</v>
      </c>
      <c r="O21" s="2">
        <v>19772.7265625</v>
      </c>
      <c r="P21" s="2">
        <v>17955.421875</v>
      </c>
      <c r="Q21" s="2">
        <v>17456.2578125</v>
      </c>
      <c r="R21" s="2">
        <v>16750.396484375</v>
      </c>
      <c r="S21" s="2">
        <v>15644.521484375</v>
      </c>
      <c r="T21" s="2">
        <v>15660.2890625</v>
      </c>
      <c r="U21" s="2">
        <v>13183.2958984375</v>
      </c>
      <c r="V21" s="2">
        <v>13046.537109375</v>
      </c>
      <c r="W21" s="2">
        <v>14274.2744140625</v>
      </c>
      <c r="X21" s="2">
        <v>14165.9306640625</v>
      </c>
      <c r="Y21" s="2">
        <v>14154.3154296875</v>
      </c>
      <c r="Z21" s="2">
        <v>14120.763671875</v>
      </c>
      <c r="AA21" s="2">
        <v>15234.6328125</v>
      </c>
      <c r="AB21" s="2">
        <v>15466.5302734375</v>
      </c>
      <c r="AC21" s="2">
        <v>14937.27734375</v>
      </c>
      <c r="AD21" s="2">
        <v>0.01437582058983033</v>
      </c>
    </row>
    <row r="22" spans="1:30" s="7" customFormat="1">
      <c r="A22" s="7" t="s">
        <v>5</v>
      </c>
      <c r="B22" s="7" t="s">
        <v>20</v>
      </c>
      <c r="C22" s="7">
        <v>14024.94921875</v>
      </c>
      <c r="D22" s="7">
        <v>12207.5732421875</v>
      </c>
      <c r="E22" s="7">
        <v>11334.9375</v>
      </c>
      <c r="F22" s="7">
        <v>11673.08203125</v>
      </c>
      <c r="G22" s="7">
        <v>11766.7353515625</v>
      </c>
      <c r="H22" s="7">
        <v>12185.6171875</v>
      </c>
      <c r="I22" s="7">
        <v>14579.6953125</v>
      </c>
      <c r="J22" s="7">
        <v>15761.1640625</v>
      </c>
      <c r="K22" s="7">
        <v>21250.681640625</v>
      </c>
      <c r="L22" s="7">
        <v>21146.33203125</v>
      </c>
      <c r="M22" s="7">
        <v>22595.357421875</v>
      </c>
      <c r="N22" s="7">
        <v>23720.888671875</v>
      </c>
      <c r="O22" s="7">
        <v>22967.8125</v>
      </c>
      <c r="P22" s="7">
        <v>21079.220703125</v>
      </c>
      <c r="Q22" s="7">
        <v>20511.265625</v>
      </c>
      <c r="R22" s="7">
        <v>19719.013671875</v>
      </c>
      <c r="S22" s="7">
        <v>18521.953125</v>
      </c>
      <c r="T22" s="7">
        <v>18457.701171875</v>
      </c>
      <c r="U22" s="7">
        <v>15890.8359375</v>
      </c>
      <c r="V22" s="7">
        <v>15664.2041015625</v>
      </c>
      <c r="W22" s="7">
        <v>16829.923828125</v>
      </c>
      <c r="X22" s="7">
        <v>16672.833984375</v>
      </c>
      <c r="Y22" s="7">
        <v>16613.78515625</v>
      </c>
      <c r="Z22" s="7">
        <v>16547.1875</v>
      </c>
      <c r="AA22" s="7">
        <v>17628.01171875</v>
      </c>
      <c r="AB22" s="7">
        <v>17845.0625</v>
      </c>
      <c r="AC22" s="7">
        <v>17305.955078125</v>
      </c>
      <c r="AD22" s="7">
        <v>0.008117881828011209</v>
      </c>
    </row>
    <row r="23" spans="1:30" s="4" customFormat="1"/>
    <row r="24" spans="1:30" s="6" customFormat="1">
      <c r="B24" s="6" t="s">
        <v>22</v>
      </c>
    </row>
    <row r="25" spans="1:30" s="4" customFormat="1"/>
    <row r="26" spans="1:30" s="4" customFormat="1">
      <c r="B26" s="4" t="s">
        <v>23</v>
      </c>
    </row>
    <row r="27" spans="1:30" s="4" customFormat="1">
      <c r="A27" s="4" t="s">
        <v>6</v>
      </c>
      <c r="B27" s="4" t="s">
        <v>18</v>
      </c>
      <c r="C27" s="4">
        <v>16.43744087219238</v>
      </c>
      <c r="D27" s="4">
        <v>25.20619964599609</v>
      </c>
      <c r="E27" s="4">
        <v>25.20619964599609</v>
      </c>
      <c r="F27" s="4">
        <v>36.33455276489258</v>
      </c>
      <c r="G27" s="4">
        <v>36.33455276489258</v>
      </c>
      <c r="H27" s="4">
        <v>36.27077865600586</v>
      </c>
      <c r="I27" s="4">
        <v>36.20700836181641</v>
      </c>
      <c r="J27" s="4">
        <v>36.14323425292969</v>
      </c>
      <c r="K27" s="4">
        <v>36.07946395874023</v>
      </c>
      <c r="L27" s="4">
        <v>36.01568984985352</v>
      </c>
      <c r="M27" s="4">
        <v>35.9519157409668</v>
      </c>
      <c r="N27" s="4">
        <v>35.88814163208008</v>
      </c>
      <c r="O27" s="4">
        <v>35.54536437988281</v>
      </c>
      <c r="P27" s="4">
        <v>35.48159027099609</v>
      </c>
      <c r="Q27" s="4">
        <v>35.41781997680664</v>
      </c>
      <c r="R27" s="4">
        <v>35.41781997680664</v>
      </c>
      <c r="S27" s="4">
        <v>35.41781997680664</v>
      </c>
      <c r="T27" s="4">
        <v>35.41781997680664</v>
      </c>
      <c r="U27" s="4">
        <v>35.41781997680664</v>
      </c>
      <c r="V27" s="4">
        <v>26.64905738830566</v>
      </c>
      <c r="W27" s="4">
        <v>26.64905738830566</v>
      </c>
      <c r="X27" s="4">
        <v>26.64905738830566</v>
      </c>
      <c r="Y27" s="4">
        <v>26.64905738830566</v>
      </c>
      <c r="Z27" s="4">
        <v>26.64905738830566</v>
      </c>
      <c r="AA27" s="4">
        <v>26.64905738830566</v>
      </c>
      <c r="AB27" s="4">
        <v>26.64905738830566</v>
      </c>
      <c r="AC27" s="4">
        <v>26.64905738830566</v>
      </c>
      <c r="AD27" s="4">
        <v>0.01875807332178536</v>
      </c>
    </row>
    <row r="28" spans="1:30" s="4" customFormat="1">
      <c r="A28" s="4" t="s">
        <v>7</v>
      </c>
      <c r="B28" s="4" t="s">
        <v>19</v>
      </c>
      <c r="C28" s="4">
        <v>29.15584564208984</v>
      </c>
      <c r="D28" s="4">
        <v>25.67836570739746</v>
      </c>
      <c r="E28" s="4">
        <v>32.73266983032227</v>
      </c>
      <c r="F28" s="4">
        <v>39.11553955078125</v>
      </c>
      <c r="G28" s="4">
        <v>50.69911193847656</v>
      </c>
      <c r="H28" s="4">
        <v>56.72463226318359</v>
      </c>
      <c r="I28" s="4">
        <v>64.05226898193359</v>
      </c>
      <c r="J28" s="4">
        <v>65.19815063476562</v>
      </c>
      <c r="K28" s="4">
        <v>67.74170684814453</v>
      </c>
      <c r="L28" s="4">
        <v>69.46448516845703</v>
      </c>
      <c r="M28" s="4">
        <v>70.57480621337891</v>
      </c>
      <c r="N28" s="4">
        <v>68.32837677001953</v>
      </c>
      <c r="O28" s="4">
        <v>62.09487533569336</v>
      </c>
      <c r="P28" s="4">
        <v>61.55289459228516</v>
      </c>
      <c r="Q28" s="4">
        <v>53.20146179199219</v>
      </c>
      <c r="R28" s="4">
        <v>47.98853302001953</v>
      </c>
      <c r="S28" s="4">
        <v>47.76542663574219</v>
      </c>
      <c r="T28" s="4">
        <v>49.19670486450195</v>
      </c>
      <c r="U28" s="4">
        <v>42.79422378540039</v>
      </c>
      <c r="V28" s="4">
        <v>39.83695602416992</v>
      </c>
      <c r="W28" s="4">
        <v>38.71892166137695</v>
      </c>
      <c r="X28" s="4">
        <v>39.0217399597168</v>
      </c>
      <c r="Y28" s="4">
        <v>36.65439605712891</v>
      </c>
      <c r="Z28" s="4">
        <v>34.62018203735352</v>
      </c>
      <c r="AA28" s="4">
        <v>36.00312042236328</v>
      </c>
      <c r="AB28" s="4">
        <v>37.73262786865234</v>
      </c>
      <c r="AC28" s="4">
        <v>31.72282981872559</v>
      </c>
      <c r="AD28" s="4">
        <v>0.003250701952886681</v>
      </c>
    </row>
    <row r="29" spans="1:30" s="6" customFormat="1">
      <c r="A29" s="6" t="s">
        <v>8</v>
      </c>
      <c r="B29" s="6" t="s">
        <v>24</v>
      </c>
      <c r="C29" s="6">
        <v>45.59328460693359</v>
      </c>
      <c r="D29" s="6">
        <v>50.88456344604492</v>
      </c>
      <c r="E29" s="6">
        <v>57.93886947631836</v>
      </c>
      <c r="F29" s="6">
        <v>75.45009613037109</v>
      </c>
      <c r="G29" s="6">
        <v>87.03366088867188</v>
      </c>
      <c r="H29" s="6">
        <v>92.99540710449219</v>
      </c>
      <c r="I29" s="6">
        <v>100.2592849731445</v>
      </c>
      <c r="J29" s="6">
        <v>101.3413848876953</v>
      </c>
      <c r="K29" s="6">
        <v>103.8211669921875</v>
      </c>
      <c r="L29" s="6">
        <v>105.4801788330078</v>
      </c>
      <c r="M29" s="6">
        <v>106.526725769043</v>
      </c>
      <c r="N29" s="6">
        <v>104.2165222167969</v>
      </c>
      <c r="O29" s="6">
        <v>97.64023590087891</v>
      </c>
      <c r="P29" s="6">
        <v>97.03449249267578</v>
      </c>
      <c r="Q29" s="6">
        <v>88.61928558349609</v>
      </c>
      <c r="R29" s="6">
        <v>83.40634918212891</v>
      </c>
      <c r="S29" s="6">
        <v>83.18324279785156</v>
      </c>
      <c r="T29" s="6">
        <v>84.61451721191406</v>
      </c>
      <c r="U29" s="6">
        <v>78.21204376220703</v>
      </c>
      <c r="V29" s="6">
        <v>66.48600769042969</v>
      </c>
      <c r="W29" s="6">
        <v>65.36798095703125</v>
      </c>
      <c r="X29" s="6">
        <v>65.67079925537109</v>
      </c>
      <c r="Y29" s="6">
        <v>63.3034553527832</v>
      </c>
      <c r="Z29" s="6">
        <v>61.26923751831055</v>
      </c>
      <c r="AA29" s="6">
        <v>62.65217590332031</v>
      </c>
      <c r="AB29" s="6">
        <v>64.38168334960938</v>
      </c>
      <c r="AC29" s="6">
        <v>58.37188720703125</v>
      </c>
      <c r="AD29" s="6">
        <v>0.009548139705354286</v>
      </c>
    </row>
    <row r="30" spans="1:30" s="4" customFormat="1"/>
    <row r="31" spans="1:30" s="4" customFormat="1">
      <c r="B31" s="4" t="s">
        <v>25</v>
      </c>
    </row>
    <row r="32" spans="1:30" s="4" customFormat="1">
      <c r="A32" s="4" t="s">
        <v>9</v>
      </c>
      <c r="B32" s="4" t="s">
        <v>18</v>
      </c>
      <c r="C32" s="4">
        <v>1.195740103721619</v>
      </c>
      <c r="D32" s="4">
        <v>1.195740103721619</v>
      </c>
      <c r="E32" s="4">
        <v>1.195740103721619</v>
      </c>
      <c r="F32" s="4">
        <v>1.195740103721619</v>
      </c>
      <c r="G32" s="4">
        <v>1.195740103721619</v>
      </c>
      <c r="H32" s="4">
        <v>1.195740103721619</v>
      </c>
      <c r="I32" s="4">
        <v>1.195740103721619</v>
      </c>
      <c r="J32" s="4">
        <v>1.076166033744812</v>
      </c>
      <c r="K32" s="4">
        <v>0.9565920233726501</v>
      </c>
      <c r="L32" s="4">
        <v>0.8370180726051331</v>
      </c>
      <c r="M32" s="4">
        <v>0.7174440026283264</v>
      </c>
      <c r="N32" s="4">
        <v>0.5978700518608093</v>
      </c>
      <c r="O32" s="4">
        <v>0.4782960116863251</v>
      </c>
      <c r="P32" s="4">
        <v>0.3587220013141632</v>
      </c>
      <c r="Q32" s="4">
        <v>0.2391480058431625</v>
      </c>
      <c r="R32" s="4">
        <v>0.1195740029215813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46</v>
      </c>
    </row>
    <row r="33" spans="1:30" s="4" customFormat="1">
      <c r="A33" s="4" t="s">
        <v>10</v>
      </c>
      <c r="B33" s="4" t="s">
        <v>19</v>
      </c>
      <c r="C33" s="4">
        <v>14.98922824859619</v>
      </c>
      <c r="D33" s="4">
        <v>14.98922824859619</v>
      </c>
      <c r="E33" s="4">
        <v>14.98922824859619</v>
      </c>
      <c r="F33" s="4">
        <v>14.98922824859619</v>
      </c>
      <c r="G33" s="4">
        <v>14.98922824859619</v>
      </c>
      <c r="H33" s="4">
        <v>14.98922824859619</v>
      </c>
      <c r="I33" s="4">
        <v>14.98922824859619</v>
      </c>
      <c r="J33" s="4">
        <v>15.10880279541016</v>
      </c>
      <c r="K33" s="4">
        <v>15.22837543487549</v>
      </c>
      <c r="L33" s="4">
        <v>15.34794998168945</v>
      </c>
      <c r="M33" s="4">
        <v>15.46752452850342</v>
      </c>
      <c r="N33" s="4">
        <v>15.58709812164307</v>
      </c>
      <c r="O33" s="4">
        <v>15.70667266845703</v>
      </c>
      <c r="P33" s="4">
        <v>15.826247215271</v>
      </c>
      <c r="Q33" s="4">
        <v>15.94582080841064</v>
      </c>
      <c r="R33" s="4">
        <v>16.06539344787598</v>
      </c>
      <c r="S33" s="4">
        <v>16.18496894836426</v>
      </c>
      <c r="T33" s="4">
        <v>16.18496894836426</v>
      </c>
      <c r="U33" s="4">
        <v>16.18496894836426</v>
      </c>
      <c r="V33" s="4">
        <v>16.18496894836426</v>
      </c>
      <c r="W33" s="4">
        <v>16.18496894836426</v>
      </c>
      <c r="X33" s="4">
        <v>16.18496894836426</v>
      </c>
      <c r="Y33" s="4">
        <v>16.18496894836426</v>
      </c>
      <c r="Z33" s="4">
        <v>16.18496894836426</v>
      </c>
      <c r="AA33" s="4">
        <v>16.18496894836426</v>
      </c>
      <c r="AB33" s="4">
        <v>16.18496894836426</v>
      </c>
      <c r="AC33" s="4">
        <v>16.18496894836426</v>
      </c>
      <c r="AD33" s="4">
        <v>0.002956328362776928</v>
      </c>
    </row>
    <row r="34" spans="1:30" s="6" customFormat="1">
      <c r="A34" s="6" t="s">
        <v>11</v>
      </c>
      <c r="B34" s="6" t="s">
        <v>26</v>
      </c>
      <c r="C34" s="6">
        <v>16.18496894836426</v>
      </c>
      <c r="D34" s="6">
        <v>16.18496894836426</v>
      </c>
      <c r="E34" s="6">
        <v>16.18496894836426</v>
      </c>
      <c r="F34" s="6">
        <v>16.18496894836426</v>
      </c>
      <c r="G34" s="6">
        <v>16.18496894836426</v>
      </c>
      <c r="H34" s="6">
        <v>16.18496894836426</v>
      </c>
      <c r="I34" s="6">
        <v>16.18496894836426</v>
      </c>
      <c r="J34" s="6">
        <v>16.18496894836426</v>
      </c>
      <c r="K34" s="6">
        <v>16.18496704101562</v>
      </c>
      <c r="L34" s="6">
        <v>16.18496704101562</v>
      </c>
      <c r="M34" s="6">
        <v>16.18496894836426</v>
      </c>
      <c r="N34" s="6">
        <v>16.18496894836426</v>
      </c>
      <c r="O34" s="6">
        <v>16.18496894836426</v>
      </c>
      <c r="P34" s="6">
        <v>16.18496894836426</v>
      </c>
      <c r="Q34" s="6">
        <v>16.18496894836426</v>
      </c>
      <c r="R34" s="6">
        <v>16.18496894836426</v>
      </c>
      <c r="S34" s="6">
        <v>16.18496894836426</v>
      </c>
      <c r="T34" s="6">
        <v>16.18496894836426</v>
      </c>
      <c r="U34" s="6">
        <v>16.18496894836426</v>
      </c>
      <c r="V34" s="6">
        <v>16.18496894836426</v>
      </c>
      <c r="W34" s="6">
        <v>16.18496894836426</v>
      </c>
      <c r="X34" s="6">
        <v>16.18496894836426</v>
      </c>
      <c r="Y34" s="6">
        <v>16.18496894836426</v>
      </c>
      <c r="Z34" s="6">
        <v>16.18496894836426</v>
      </c>
      <c r="AA34" s="6">
        <v>16.18496894836426</v>
      </c>
      <c r="AB34" s="6">
        <v>16.18496894836426</v>
      </c>
      <c r="AC34" s="6">
        <v>16.18496894836426</v>
      </c>
      <c r="AD34" s="6">
        <v>0</v>
      </c>
    </row>
    <row r="35" spans="1:30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4" customFormat="1">
      <c r="B36" s="4" t="s">
        <v>27</v>
      </c>
    </row>
    <row r="37" spans="1:30" s="4" customFormat="1">
      <c r="B37" s="4" t="s">
        <v>28</v>
      </c>
    </row>
    <row r="38" spans="1:30" s="4" customFormat="1">
      <c r="B38" s="4" t="s">
        <v>29</v>
      </c>
    </row>
    <row r="39" spans="1:30" s="4" customFormat="1">
      <c r="B39" s="4" t="s">
        <v>30</v>
      </c>
    </row>
    <row r="40" spans="1:30" s="4" customFormat="1">
      <c r="B40" s="4" t="s">
        <v>31</v>
      </c>
    </row>
    <row r="41" spans="1:30" s="4" customFormat="1">
      <c r="B41" s="4" t="s">
        <v>32</v>
      </c>
    </row>
    <row r="42" spans="1:30" s="4" customFormat="1">
      <c r="B42" s="4" t="s">
        <v>33</v>
      </c>
    </row>
    <row r="43" spans="1:30" s="4" customFormat="1">
      <c r="B43" s="4" t="s">
        <v>34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lowztc.d032425a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2025-04-08T13:09:06Z</dcterms:created>
  <dcterms:modified xsi:type="dcterms:W3CDTF">2025-04-08T13:09:06Z</dcterms:modified>
</cp:coreProperties>
</file>