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<sst xmlns="http://schemas.openxmlformats.org/spreadsheetml/2006/main" count="157" uniqueCount="111">
  <si>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</si>
  <si>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</si>
  <si>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</si>
  <si>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</si>
  <si>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</si>
  <si>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</si>
  <si>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</si>
  <si>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</si>
  <si>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</si>
  <si>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</si>
  <si>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</si>
  <si>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</si>
  <si>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</si>
  <si>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</si>
  <si>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</si>
  <si>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</si>
  <si>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</si>
  <si>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</si>
  <si>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</si>
  <si>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</si>
  <si>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</si>
  <si>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</si>
  <si>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</si>
  <si>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</si>
  <si>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</si>
  <si>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</si>
  <si>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</si>
  <si>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</si>
  <si>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</si>
  <si>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</si>
  <si>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</si>
  <si>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</si>
  <si>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</si>
  <si>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</si>
  <si>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</si>
  <si>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</si>
  <si>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</si>
  <si>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</si>
  <si>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</si>
  <si>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</si>
  <si>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</si>
  <si>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</si>
  <si>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</si>
  <si>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</si>
  <si>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</si>
  <si>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</si>
  <si>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</si>
  <si>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</si>
  <si>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</si>
  <si>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</si>
  <si>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</si>
  <si>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</si>
  <si>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</si>
  <si>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</si>
  <si>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</si>
  <si>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</si>
  <si>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lowprice.d032125a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</si>
  <si>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</si>
  <si>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</si>
  <si>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</si>
  <si>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</si>
  <si>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</si>
  <si>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</si>
  <si>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</si>
  <si>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</si>
  <si>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</si>
  <si>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</si>
  <si>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</si>
  <si>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</si>
  <si>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</si>
  <si>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</si>
  <si>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</si>
  <si>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</si>
  <si>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</si>
  <si>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</si>
  <si>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</si>
  <si>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</si>
  <si>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</si>
  <si>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</si>
  <si>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</si>
  <si>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</si>
  <si>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</si>
  <si>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</si>
  <si>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</si>
  <si>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</si>
  <si>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</si>
  <si>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</si>
  <si>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</si>
  <si>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</si>
  <si>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lowprice.d032125a.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</si>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</sst>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41.09378814697266</v>
      </c>
      <c r="E13" s="2">
        <v>38.52753448486328</v>
      </c>
      <c r="F13" s="2">
        <v>39.30877685546875</v>
      </c>
      <c r="G13" s="2">
        <v>40.96813201904297</v>
      </c>
      <c r="H13" s="2">
        <v>41.1171875</v>
      </c>
      <c r="I13" s="2">
        <v>41.33530426025391</v>
      </c>
      <c r="J13" s="2">
        <v>41.8085823059082</v>
      </c>
      <c r="K13" s="2">
        <v>42.06308364868164</v>
      </c>
      <c r="L13" s="2">
        <v>42.44135284423828</v>
      </c>
      <c r="M13" s="2">
        <v>42.49860000610352</v>
      </c>
      <c r="N13" s="2">
        <v>42.70940017700195</v>
      </c>
      <c r="O13" s="2">
        <v>43.36233520507812</v>
      </c>
      <c r="P13" s="2">
        <v>43.60452651977539</v>
      </c>
      <c r="Q13" s="2">
        <v>44.03182983398438</v>
      </c>
      <c r="R13" s="2">
        <v>44.6965217590332</v>
      </c>
      <c r="S13" s="2">
        <v>44.90956497192383</v>
      </c>
      <c r="T13" s="2">
        <v>45.12260818481445</v>
      </c>
      <c r="U13" s="2">
        <v>45.33565139770508</v>
      </c>
      <c r="V13" s="2">
        <v>45.54869079589844</v>
      </c>
      <c r="W13" s="2">
        <v>45.76174163818359</v>
      </c>
      <c r="X13" s="2">
        <v>45.97478103637695</v>
      </c>
      <c r="Y13" s="2">
        <v>47.10244750976562</v>
      </c>
      <c r="Z13" s="2">
        <v>47.18426895141602</v>
      </c>
      <c r="AA13" s="2">
        <v>47.53728103637695</v>
      </c>
      <c r="AB13" s="2">
        <v>47.65536880493164</v>
      </c>
      <c r="AC13" s="2">
        <v>48.0984001159668</v>
      </c>
      <c r="AD13" s="2">
        <v>-0.01960796699743061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42.68780899047852</v>
      </c>
      <c r="E14" s="2">
        <v>38.59016799926758</v>
      </c>
      <c r="F14" s="2">
        <v>40.33950805664062</v>
      </c>
      <c r="G14" s="2">
        <v>42.30239105224609</v>
      </c>
      <c r="H14" s="2">
        <v>42.96311187744141</v>
      </c>
      <c r="I14" s="2">
        <v>43.25503540039062</v>
      </c>
      <c r="J14" s="2">
        <v>43.73503875732422</v>
      </c>
      <c r="K14" s="2">
        <v>44.05422592163086</v>
      </c>
      <c r="L14" s="2">
        <v>44.62744140625</v>
      </c>
      <c r="M14" s="2">
        <v>44.55646133422852</v>
      </c>
      <c r="N14" s="2">
        <v>45.07671356201172</v>
      </c>
      <c r="O14" s="2">
        <v>45.54524230957031</v>
      </c>
      <c r="P14" s="2">
        <v>45.52302932739258</v>
      </c>
      <c r="Q14" s="2">
        <v>46.09426116943359</v>
      </c>
      <c r="R14" s="2">
        <v>46.95946502685547</v>
      </c>
      <c r="S14" s="2">
        <v>47.15242385864258</v>
      </c>
      <c r="T14" s="2">
        <v>47.28493881225586</v>
      </c>
      <c r="U14" s="2">
        <v>47.61971664428711</v>
      </c>
      <c r="V14" s="2">
        <v>47.79037094116211</v>
      </c>
      <c r="W14" s="2">
        <v>48.06027221679688</v>
      </c>
      <c r="X14" s="2">
        <v>48.2396354675293</v>
      </c>
      <c r="Y14" s="2">
        <v>49.52774810791016</v>
      </c>
      <c r="Z14" s="2">
        <v>49.60957336425781</v>
      </c>
      <c r="AA14" s="2">
        <v>49.96257781982422</v>
      </c>
      <c r="AB14" s="2">
        <v>50.08067321777344</v>
      </c>
      <c r="AC14" s="2">
        <v>50.52370071411133</v>
      </c>
      <c r="AD14" s="2">
        <v>-0.01583304173631084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41.80840301513672</v>
      </c>
      <c r="E15" s="2">
        <v>37.07715606689453</v>
      </c>
      <c r="F15" s="2">
        <v>38.06887435913086</v>
      </c>
      <c r="G15" s="2">
        <v>40.78273010253906</v>
      </c>
      <c r="H15" s="2">
        <v>40.56137847900391</v>
      </c>
      <c r="I15" s="2">
        <v>40.70901870727539</v>
      </c>
      <c r="J15" s="2">
        <v>40.85316467285156</v>
      </c>
      <c r="K15" s="2">
        <v>41.06049728393555</v>
      </c>
      <c r="L15" s="2">
        <v>41.56967163085938</v>
      </c>
      <c r="M15" s="2">
        <v>41.28484725952148</v>
      </c>
      <c r="N15" s="2">
        <v>41.71455383300781</v>
      </c>
      <c r="O15" s="2">
        <v>42.46095657348633</v>
      </c>
      <c r="P15" s="2">
        <v>42.48456573486328</v>
      </c>
      <c r="Q15" s="2">
        <v>42.88998794555664</v>
      </c>
      <c r="R15" s="2">
        <v>43.77675247192383</v>
      </c>
      <c r="S15" s="2">
        <v>44.08992767333984</v>
      </c>
      <c r="T15" s="2">
        <v>44.0627326965332</v>
      </c>
      <c r="U15" s="2">
        <v>44.60537338256836</v>
      </c>
      <c r="V15" s="2">
        <v>44.8035774230957</v>
      </c>
      <c r="W15" s="2">
        <v>45.16477966308594</v>
      </c>
      <c r="X15" s="2">
        <v>45.27791595458984</v>
      </c>
      <c r="Y15" s="2">
        <v>46.50656890869141</v>
      </c>
      <c r="Z15" s="2">
        <v>46.53355407714844</v>
      </c>
      <c r="AA15" s="2">
        <v>47.2742805480957</v>
      </c>
      <c r="AB15" s="2">
        <v>47.34048080444336</v>
      </c>
      <c r="AC15" s="2">
        <v>48.22265243530273</v>
      </c>
      <c r="AD15" s="2">
        <v>-0.01624255662979612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-1.594020962715149</v>
      </c>
      <c r="E16" s="2">
        <v>-0.06263373792171478</v>
      </c>
      <c r="F16" s="2">
        <v>-1.030730485916138</v>
      </c>
      <c r="G16" s="2">
        <v>-1.334261178970337</v>
      </c>
      <c r="H16" s="2">
        <v>-1.845925688743591</v>
      </c>
      <c r="I16" s="2">
        <v>-1.919728875160217</v>
      </c>
      <c r="J16" s="2">
        <v>-1.926456689834595</v>
      </c>
      <c r="K16" s="2">
        <v>-1.991142868995667</v>
      </c>
      <c r="L16" s="2">
        <v>-2.186090707778931</v>
      </c>
      <c r="M16" s="2">
        <v>-2.057858943939209</v>
      </c>
      <c r="N16" s="2">
        <v>-2.367313623428345</v>
      </c>
      <c r="O16" s="2">
        <v>-2.18290638923645</v>
      </c>
      <c r="P16" s="2">
        <v>-1.918502807617188</v>
      </c>
      <c r="Q16" s="2">
        <v>-2.06243109703064</v>
      </c>
      <c r="R16" s="2">
        <v>-2.262943506240845</v>
      </c>
      <c r="S16" s="2">
        <v>-2.24285888671875</v>
      </c>
      <c r="T16" s="2">
        <v>-2.162332534790039</v>
      </c>
      <c r="U16" s="2">
        <v>-2.28406548500061</v>
      </c>
      <c r="V16" s="2">
        <v>-2.241677761077881</v>
      </c>
      <c r="W16" s="2">
        <v>-2.298531293869019</v>
      </c>
      <c r="X16" s="2">
        <v>-2.264852285385132</v>
      </c>
      <c r="Y16" s="2">
        <v>-2.42530345916748</v>
      </c>
      <c r="Z16" s="2">
        <v>-2.42530345916748</v>
      </c>
      <c r="AA16" s="2">
        <v>-2.425298929214478</v>
      </c>
      <c r="AB16" s="2">
        <v>-2.42530345916748</v>
      </c>
      <c r="AC16" s="2">
        <v>-2.425298929214478</v>
      </c>
      <c r="AD16" s="2" t="s">
        <v>110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2.432087898254395</v>
      </c>
      <c r="D21" s="4">
        <v>2.027143239974976</v>
      </c>
      <c r="E21" s="4">
        <v>1.799116015434265</v>
      </c>
      <c r="F21" s="4">
        <v>1.70121443271637</v>
      </c>
      <c r="G21" s="4">
        <v>1.684299945831299</v>
      </c>
      <c r="H21" s="4">
        <v>1.691829323768616</v>
      </c>
      <c r="I21" s="4">
        <v>1.717183947563171</v>
      </c>
      <c r="J21" s="4">
        <v>1.748834133148193</v>
      </c>
      <c r="K21" s="4">
        <v>1.795293927192688</v>
      </c>
      <c r="L21" s="4">
        <v>1.84011447429657</v>
      </c>
      <c r="M21" s="4">
        <v>1.877501487731934</v>
      </c>
      <c r="N21" s="4">
        <v>1.909681916236877</v>
      </c>
      <c r="O21" s="4">
        <v>1.944097638130188</v>
      </c>
      <c r="P21" s="4">
        <v>1.970673680305481</v>
      </c>
      <c r="Q21" s="4">
        <v>1.992668747901917</v>
      </c>
      <c r="R21" s="4">
        <v>2.015084505081177</v>
      </c>
      <c r="S21" s="4">
        <v>2.026542901992798</v>
      </c>
      <c r="T21" s="4">
        <v>2.033554792404175</v>
      </c>
      <c r="U21" s="4">
        <v>2.03262734413147</v>
      </c>
      <c r="V21" s="4">
        <v>2.022471189498901</v>
      </c>
      <c r="W21" s="4">
        <v>2.011516332626343</v>
      </c>
      <c r="X21" s="4">
        <v>2.000286102294922</v>
      </c>
      <c r="Y21" s="4">
        <v>2.005837917327881</v>
      </c>
      <c r="Z21" s="4">
        <v>2.007776975631714</v>
      </c>
      <c r="AA21" s="4">
        <v>2.01582145690918</v>
      </c>
      <c r="AB21" s="4">
        <v>2.024582147598267</v>
      </c>
      <c r="AC21" s="4">
        <v>2.04144024848938</v>
      </c>
      <c r="AD21" s="4">
        <v>-0.006711780205675089</v>
      </c>
    </row>
    <row r="22" spans="1:30" s="4" customFormat="1">
      <c r="A22" s="4" t="s">
        <v>5</v>
      </c>
      <c r="B22" s="4" t="s">
        <v>68</v>
      </c>
      <c r="C22" s="4">
        <v>3.595635175704956</v>
      </c>
      <c r="D22" s="4">
        <v>3.074465036392212</v>
      </c>
      <c r="E22" s="4">
        <v>2.90276575088501</v>
      </c>
      <c r="F22" s="4">
        <v>2.8819420337677</v>
      </c>
      <c r="G22" s="4">
        <v>2.953741550445557</v>
      </c>
      <c r="H22" s="4">
        <v>2.922238111495972</v>
      </c>
      <c r="I22" s="4">
        <v>2.903787612915039</v>
      </c>
      <c r="J22" s="4">
        <v>2.905802965164185</v>
      </c>
      <c r="K22" s="4">
        <v>2.908698320388794</v>
      </c>
      <c r="L22" s="4">
        <v>2.922499656677246</v>
      </c>
      <c r="M22" s="4">
        <v>2.926819324493408</v>
      </c>
      <c r="N22" s="4">
        <v>2.942825794219971</v>
      </c>
      <c r="O22" s="4">
        <v>2.959820985794067</v>
      </c>
      <c r="P22" s="4">
        <v>2.968819618225098</v>
      </c>
      <c r="Q22" s="4">
        <v>2.996705532073975</v>
      </c>
      <c r="R22" s="4">
        <v>3.016581535339355</v>
      </c>
      <c r="S22" s="4">
        <v>3.025445222854614</v>
      </c>
      <c r="T22" s="4">
        <v>3.021914720535278</v>
      </c>
      <c r="U22" s="4">
        <v>3.025407314300537</v>
      </c>
      <c r="V22" s="4">
        <v>3.022772073745728</v>
      </c>
      <c r="W22" s="4">
        <v>3.031493902206421</v>
      </c>
      <c r="X22" s="4">
        <v>3.036755561828613</v>
      </c>
      <c r="Y22" s="4">
        <v>3.077341079711914</v>
      </c>
      <c r="Z22" s="4">
        <v>3.081052780151367</v>
      </c>
      <c r="AA22" s="4">
        <v>3.105234146118164</v>
      </c>
      <c r="AB22" s="4">
        <v>3.104020357131958</v>
      </c>
      <c r="AC22" s="4">
        <v>3.150328159332275</v>
      </c>
      <c r="AD22" s="4">
        <v>-0.005072247628231774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3.602446794509888</v>
      </c>
      <c r="D25" s="4">
        <v>3.10204815864563</v>
      </c>
      <c r="E25" s="4">
        <v>2.767664909362793</v>
      </c>
      <c r="F25" s="4">
        <v>2.58287787437439</v>
      </c>
      <c r="G25" s="4">
        <v>2.47924017906189</v>
      </c>
      <c r="H25" s="4">
        <v>2.284022808074951</v>
      </c>
      <c r="I25" s="4">
        <v>2.101475954055786</v>
      </c>
      <c r="J25" s="4">
        <v>2.102648496627808</v>
      </c>
      <c r="K25" s="4">
        <v>2.101525545120239</v>
      </c>
      <c r="L25" s="4">
        <v>2.113616943359375</v>
      </c>
      <c r="M25" s="4">
        <v>2.113924503326416</v>
      </c>
      <c r="N25" s="4">
        <v>2.126565217971802</v>
      </c>
      <c r="O25" s="4">
        <v>2.142819404602051</v>
      </c>
      <c r="P25" s="4">
        <v>2.14910364151001</v>
      </c>
      <c r="Q25" s="4">
        <v>2.175681352615356</v>
      </c>
      <c r="R25" s="4">
        <v>2.196606159210205</v>
      </c>
      <c r="S25" s="4">
        <v>2.203966856002808</v>
      </c>
      <c r="T25" s="4">
        <v>2.200812101364136</v>
      </c>
      <c r="U25" s="4">
        <v>2.204010963439941</v>
      </c>
      <c r="V25" s="4">
        <v>2.201066255569458</v>
      </c>
      <c r="W25" s="4">
        <v>2.209389925003052</v>
      </c>
      <c r="X25" s="4">
        <v>2.214016199111938</v>
      </c>
      <c r="Y25" s="4">
        <v>2.254457235336304</v>
      </c>
      <c r="Z25" s="4">
        <v>2.257463932037354</v>
      </c>
      <c r="AA25" s="4">
        <v>2.282411813735962</v>
      </c>
      <c r="AB25" s="4">
        <v>2.281424522399902</v>
      </c>
      <c r="AC25" s="4">
        <v>2.326778888702393</v>
      </c>
      <c r="AD25" s="4">
        <v>-0.0166720879801987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0.7825080156326294</v>
      </c>
      <c r="E26" s="4">
        <v>0.7819569706916809</v>
      </c>
      <c r="F26" s="4">
        <v>0.5763952136039734</v>
      </c>
      <c r="G26" s="4">
        <v>0.7378033399581909</v>
      </c>
      <c r="H26" s="4">
        <v>0.8610087037086487</v>
      </c>
      <c r="I26" s="4">
        <v>0.9926024079322815</v>
      </c>
      <c r="J26" s="4">
        <v>0.9981585741043091</v>
      </c>
      <c r="K26" s="4">
        <v>1.001272559165955</v>
      </c>
      <c r="L26" s="4">
        <v>1.014370203018188</v>
      </c>
      <c r="M26" s="4">
        <v>1.014361262321472</v>
      </c>
      <c r="N26" s="4">
        <v>1.027904748916626</v>
      </c>
      <c r="O26" s="4">
        <v>1.044130682945251</v>
      </c>
      <c r="P26" s="4">
        <v>1.049151659011841</v>
      </c>
      <c r="Q26" s="4">
        <v>1.064494252204895</v>
      </c>
      <c r="R26" s="4">
        <v>1.084309458732605</v>
      </c>
      <c r="S26" s="4">
        <v>1.09371554851532</v>
      </c>
      <c r="T26" s="4">
        <v>1.095330119132996</v>
      </c>
      <c r="U26" s="4">
        <v>1.101015567779541</v>
      </c>
      <c r="V26" s="4">
        <v>1.099529027938843</v>
      </c>
      <c r="W26" s="4">
        <v>1.109318256378174</v>
      </c>
      <c r="X26" s="4">
        <v>1.113038897514343</v>
      </c>
      <c r="Y26" s="4">
        <v>1.115507364273071</v>
      </c>
      <c r="Z26" s="4">
        <v>1.119791269302368</v>
      </c>
      <c r="AA26" s="4">
        <v>1.137022495269775</v>
      </c>
      <c r="AB26" s="4">
        <v>1.140952110290527</v>
      </c>
      <c r="AC26" s="4">
        <v>1.163180112838745</v>
      </c>
      <c r="AD26" s="4">
        <v>0.005452580324115663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32.86533737182617</v>
      </c>
      <c r="E27" s="2">
        <v>32.84219360351562</v>
      </c>
      <c r="F27" s="2">
        <v>24.20859909057617</v>
      </c>
      <c r="G27" s="2">
        <v>30.98773956298828</v>
      </c>
      <c r="H27" s="2">
        <v>36.16236877441406</v>
      </c>
      <c r="I27" s="2">
        <v>41.68930435180664</v>
      </c>
      <c r="J27" s="2">
        <v>41.92266082763672</v>
      </c>
      <c r="K27" s="2">
        <v>42.05345153808594</v>
      </c>
      <c r="L27" s="2">
        <v>42.60354995727539</v>
      </c>
      <c r="M27" s="2">
        <v>42.60317230224609</v>
      </c>
      <c r="N27" s="2">
        <v>43.17200088500977</v>
      </c>
      <c r="O27" s="2">
        <v>43.85348510742188</v>
      </c>
      <c r="P27" s="2">
        <v>44.06436920166016</v>
      </c>
      <c r="Q27" s="2">
        <v>44.70875549316406</v>
      </c>
      <c r="R27" s="2">
        <v>45.54100036621094</v>
      </c>
      <c r="S27" s="2">
        <v>45.93605422973633</v>
      </c>
      <c r="T27" s="2">
        <v>46.00386810302734</v>
      </c>
      <c r="U27" s="2">
        <v>46.24265289306641</v>
      </c>
      <c r="V27" s="2">
        <v>46.18021774291992</v>
      </c>
      <c r="W27" s="2">
        <v>46.59136581420898</v>
      </c>
      <c r="X27" s="2">
        <v>46.74763488769531</v>
      </c>
      <c r="Y27" s="2">
        <v>46.85131072998047</v>
      </c>
      <c r="Z27" s="2">
        <v>47.03123474121094</v>
      </c>
      <c r="AA27" s="2">
        <v>47.75494384765625</v>
      </c>
      <c r="AB27" s="2">
        <v>47.91999053955078</v>
      </c>
      <c r="AC27" s="2">
        <v>48.85356903076172</v>
      </c>
      <c r="AD27" s="2">
        <v>0.005452584373347058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1.157816529273987</v>
      </c>
      <c r="D30" s="4">
        <v>0.7964395880699158</v>
      </c>
      <c r="E30" s="4">
        <v>0.7059019804000854</v>
      </c>
      <c r="F30" s="4">
        <v>0.7076820135116577</v>
      </c>
      <c r="G30" s="4">
        <v>0.7470173239707947</v>
      </c>
      <c r="H30" s="4">
        <v>0.7746840715408325</v>
      </c>
      <c r="I30" s="4">
        <v>0.8050923943519592</v>
      </c>
      <c r="J30" s="4">
        <v>0.8319306969642639</v>
      </c>
      <c r="K30" s="4">
        <v>0.8717948794364929</v>
      </c>
      <c r="L30" s="4">
        <v>0.9024848341941833</v>
      </c>
      <c r="M30" s="4">
        <v>0.9233629107475281</v>
      </c>
      <c r="N30" s="4">
        <v>0.9410998225212097</v>
      </c>
      <c r="O30" s="4">
        <v>0.9647223949432373</v>
      </c>
      <c r="P30" s="4">
        <v>0.9783467650413513</v>
      </c>
      <c r="Q30" s="4">
        <v>0.989773690700531</v>
      </c>
      <c r="R30" s="4">
        <v>1.004548907279968</v>
      </c>
      <c r="S30" s="4">
        <v>1.006084680557251</v>
      </c>
      <c r="T30" s="4">
        <v>1.007075428962708</v>
      </c>
      <c r="U30" s="4">
        <v>1.001238703727722</v>
      </c>
      <c r="V30" s="4">
        <v>0.9881753325462341</v>
      </c>
      <c r="W30" s="4">
        <v>0.979026734828949</v>
      </c>
      <c r="X30" s="4">
        <v>0.9708975553512573</v>
      </c>
      <c r="Y30" s="4">
        <v>0.9836857318878174</v>
      </c>
      <c r="Z30" s="4">
        <v>0.9848702549934387</v>
      </c>
      <c r="AA30" s="4">
        <v>0.9936733245849609</v>
      </c>
      <c r="AB30" s="4">
        <v>1.000721335411072</v>
      </c>
      <c r="AC30" s="4">
        <v>1.016999959945679</v>
      </c>
      <c r="AD30" s="4">
        <v>-0.00497523046468451</v>
      </c>
    </row>
    <row r="31" spans="1:30" s="4" customFormat="1">
      <c r="A31" s="4" t="s">
        <v>10</v>
      </c>
      <c r="B31" s="4" t="s">
        <v>68</v>
      </c>
      <c r="C31" s="4">
        <v>3.586478233337402</v>
      </c>
      <c r="D31" s="4">
        <v>3.074491024017334</v>
      </c>
      <c r="E31" s="4">
        <v>2.74020791053772</v>
      </c>
      <c r="F31" s="4">
        <v>2.552842378616333</v>
      </c>
      <c r="G31" s="4">
        <v>2.456762790679932</v>
      </c>
      <c r="H31" s="4">
        <v>2.260603904724121</v>
      </c>
      <c r="I31" s="4">
        <v>2.077941417694092</v>
      </c>
      <c r="J31" s="4">
        <v>2.080890893936157</v>
      </c>
      <c r="K31" s="4">
        <v>2.078073024749756</v>
      </c>
      <c r="L31" s="4">
        <v>2.091287136077881</v>
      </c>
      <c r="M31" s="4">
        <v>2.091756343841553</v>
      </c>
      <c r="N31" s="4">
        <v>2.105069398880005</v>
      </c>
      <c r="O31" s="4">
        <v>2.122913360595703</v>
      </c>
      <c r="P31" s="4">
        <v>2.131235122680664</v>
      </c>
      <c r="Q31" s="4">
        <v>2.160564661026001</v>
      </c>
      <c r="R31" s="4">
        <v>2.183699369430542</v>
      </c>
      <c r="S31" s="4">
        <v>2.192553520202637</v>
      </c>
      <c r="T31" s="4">
        <v>2.189617395401001</v>
      </c>
      <c r="U31" s="4">
        <v>2.194387197494507</v>
      </c>
      <c r="V31" s="4">
        <v>2.192496538162231</v>
      </c>
      <c r="W31" s="4">
        <v>2.201171398162842</v>
      </c>
      <c r="X31" s="4">
        <v>2.206086158752441</v>
      </c>
      <c r="Y31" s="4">
        <v>2.24768590927124</v>
      </c>
      <c r="Z31" s="4">
        <v>2.252197980880737</v>
      </c>
      <c r="AA31" s="4">
        <v>2.277229309082031</v>
      </c>
      <c r="AB31" s="4">
        <v>2.276348114013672</v>
      </c>
      <c r="AC31" s="4">
        <v>2.322178602218628</v>
      </c>
      <c r="AD31" s="4">
        <v>-0.01657891362321473</v>
      </c>
    </row>
    <row r="32" spans="1:30" s="4" customFormat="1">
      <c r="A32" s="4" t="s">
        <v>11</v>
      </c>
      <c r="B32" s="4" t="s">
        <v>70</v>
      </c>
      <c r="C32" s="4">
        <v>1.172742366790771</v>
      </c>
      <c r="D32" s="4">
        <v>0.9358094334602356</v>
      </c>
      <c r="E32" s="4">
        <v>0.9542917013168335</v>
      </c>
      <c r="F32" s="4">
        <v>0.7815918922424316</v>
      </c>
      <c r="G32" s="4">
        <v>0.9693009257316589</v>
      </c>
      <c r="H32" s="4">
        <v>1.116895794868469</v>
      </c>
      <c r="I32" s="4">
        <v>1.275034070014954</v>
      </c>
      <c r="J32" s="4">
        <v>1.277780055999756</v>
      </c>
      <c r="K32" s="4">
        <v>1.279759883880615</v>
      </c>
      <c r="L32" s="4">
        <v>1.292502045631409</v>
      </c>
      <c r="M32" s="4">
        <v>1.2906334400177</v>
      </c>
      <c r="N32" s="4">
        <v>1.303625345230103</v>
      </c>
      <c r="O32" s="4">
        <v>1.319036602973938</v>
      </c>
      <c r="P32" s="4">
        <v>1.322573184967041</v>
      </c>
      <c r="Q32" s="4">
        <v>1.336570978164673</v>
      </c>
      <c r="R32" s="4">
        <v>1.35583508014679</v>
      </c>
      <c r="S32" s="4">
        <v>1.364116430282593</v>
      </c>
      <c r="T32" s="4">
        <v>1.363908410072327</v>
      </c>
      <c r="U32" s="4">
        <v>1.368198871612549</v>
      </c>
      <c r="V32" s="4">
        <v>1.3647381067276</v>
      </c>
      <c r="W32" s="4">
        <v>1.371981263160706</v>
      </c>
      <c r="X32" s="4">
        <v>1.372641563415527</v>
      </c>
      <c r="Y32" s="4">
        <v>1.376597166061401</v>
      </c>
      <c r="Z32" s="4">
        <v>1.380049228668213</v>
      </c>
      <c r="AA32" s="4">
        <v>1.397430300712585</v>
      </c>
      <c r="AB32" s="4">
        <v>1.400894522666931</v>
      </c>
      <c r="AC32" s="4">
        <v>1.424028038978577</v>
      </c>
      <c r="AD32" s="4">
        <v>0.007495048067921228</v>
      </c>
    </row>
    <row r="33" spans="1:30" s="2" customFormat="1">
      <c r="A33" s="2" t="s">
        <v>12</v>
      </c>
      <c r="B33" s="2" t="s">
        <v>71</v>
      </c>
      <c r="C33" s="2">
        <v>49.25518035888672</v>
      </c>
      <c r="D33" s="2">
        <v>39.30399703979492</v>
      </c>
      <c r="E33" s="2">
        <v>40.08024978637695</v>
      </c>
      <c r="F33" s="2">
        <v>32.82685852050781</v>
      </c>
      <c r="G33" s="2">
        <v>40.71063995361328</v>
      </c>
      <c r="H33" s="2">
        <v>46.90962219238281</v>
      </c>
      <c r="I33" s="2">
        <v>53.55142974853516</v>
      </c>
      <c r="J33" s="2">
        <v>53.66676330566406</v>
      </c>
      <c r="K33" s="2">
        <v>53.74991607666016</v>
      </c>
      <c r="L33" s="2">
        <v>54.28508758544922</v>
      </c>
      <c r="M33" s="2">
        <v>54.20660400390625</v>
      </c>
      <c r="N33" s="2">
        <v>54.75226211547852</v>
      </c>
      <c r="O33" s="2">
        <v>55.39953994750977</v>
      </c>
      <c r="P33" s="2">
        <v>55.54806900024414</v>
      </c>
      <c r="Q33" s="2">
        <v>56.13598251342773</v>
      </c>
      <c r="R33" s="2">
        <v>56.94507598876953</v>
      </c>
      <c r="S33" s="2">
        <v>57.29289245605469</v>
      </c>
      <c r="T33" s="2">
        <v>57.28414916992188</v>
      </c>
      <c r="U33" s="2">
        <v>57.46435546875</v>
      </c>
      <c r="V33" s="2">
        <v>57.31900405883789</v>
      </c>
      <c r="W33" s="2">
        <v>57.62321090698242</v>
      </c>
      <c r="X33" s="2">
        <v>57.65094757080078</v>
      </c>
      <c r="Y33" s="2">
        <v>57.81708145141602</v>
      </c>
      <c r="Z33" s="2">
        <v>57.96206283569336</v>
      </c>
      <c r="AA33" s="2">
        <v>58.69207000732422</v>
      </c>
      <c r="AB33" s="2">
        <v>58.83757019042969</v>
      </c>
      <c r="AC33" s="2">
        <v>59.80918121337891</v>
      </c>
      <c r="AD33" s="2">
        <v>0.007495049634688611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1.608519792556763</v>
      </c>
      <c r="D36" s="4">
        <v>1.266218066215515</v>
      </c>
      <c r="E36" s="4">
        <v>1.191690325737</v>
      </c>
      <c r="F36" s="4">
        <v>1.20412814617157</v>
      </c>
      <c r="G36" s="4">
        <v>1.249884843826294</v>
      </c>
      <c r="H36" s="4">
        <v>1.277397871017456</v>
      </c>
      <c r="I36" s="4">
        <v>1.307952165603638</v>
      </c>
      <c r="J36" s="4">
        <v>1.334073662757874</v>
      </c>
      <c r="K36" s="4">
        <v>1.373997926712036</v>
      </c>
      <c r="L36" s="4">
        <v>1.402624607086182</v>
      </c>
      <c r="M36" s="4">
        <v>1.421369910240173</v>
      </c>
      <c r="N36" s="4">
        <v>1.437630772590637</v>
      </c>
      <c r="O36" s="4">
        <v>1.460126161575317</v>
      </c>
      <c r="P36" s="4">
        <v>1.471901655197144</v>
      </c>
      <c r="Q36" s="4">
        <v>1.482146620750427</v>
      </c>
      <c r="R36" s="4">
        <v>1.495967626571655</v>
      </c>
      <c r="S36" s="4">
        <v>1.496267795562744</v>
      </c>
      <c r="T36" s="4">
        <v>1.497012615203857</v>
      </c>
      <c r="U36" s="4">
        <v>1.491110444068909</v>
      </c>
      <c r="V36" s="4">
        <v>1.478474378585815</v>
      </c>
      <c r="W36" s="4">
        <v>1.470340728759766</v>
      </c>
      <c r="X36" s="4">
        <v>1.462979912757874</v>
      </c>
      <c r="Y36" s="4">
        <v>1.476665377616882</v>
      </c>
      <c r="Z36" s="4">
        <v>1.476999521255493</v>
      </c>
      <c r="AA36" s="4">
        <v>1.48566734790802</v>
      </c>
      <c r="AB36" s="4">
        <v>1.492051005363464</v>
      </c>
      <c r="AC36" s="4">
        <v>1.507678508758545</v>
      </c>
      <c r="AD36" s="4">
        <v>-0.002487029751158554</v>
      </c>
    </row>
    <row r="37" spans="1:30" s="4" customFormat="1">
      <c r="A37" s="4" t="s">
        <v>14</v>
      </c>
      <c r="B37" s="4" t="s">
        <v>74</v>
      </c>
      <c r="C37" s="4">
        <v>2.750717163085938</v>
      </c>
      <c r="D37" s="4">
        <v>2.639853000640869</v>
      </c>
      <c r="E37" s="4">
        <v>2.333595991134644</v>
      </c>
      <c r="F37" s="4">
        <v>2.171401262283325</v>
      </c>
      <c r="G37" s="4">
        <v>2.106127500534058</v>
      </c>
      <c r="H37" s="4">
        <v>2.014037609100342</v>
      </c>
      <c r="I37" s="4">
        <v>2.009940385818481</v>
      </c>
      <c r="J37" s="4">
        <v>2.007440805435181</v>
      </c>
      <c r="K37" s="4">
        <v>2.011950731277466</v>
      </c>
      <c r="L37" s="4">
        <v>2.019976139068604</v>
      </c>
      <c r="M37" s="4">
        <v>1.99537193775177</v>
      </c>
      <c r="N37" s="4">
        <v>1.988358378410339</v>
      </c>
      <c r="O37" s="4">
        <v>1.984973669052124</v>
      </c>
      <c r="P37" s="4">
        <v>1.976140737533569</v>
      </c>
      <c r="Q37" s="4">
        <v>1.985553026199341</v>
      </c>
      <c r="R37" s="4">
        <v>1.991625905036926</v>
      </c>
      <c r="S37" s="4">
        <v>1.995425701141357</v>
      </c>
      <c r="T37" s="4">
        <v>1.984002590179443</v>
      </c>
      <c r="U37" s="4">
        <v>1.97747540473938</v>
      </c>
      <c r="V37" s="4">
        <v>1.965386867523193</v>
      </c>
      <c r="W37" s="4">
        <v>1.954254031181335</v>
      </c>
      <c r="X37" s="4">
        <v>1.935907363891602</v>
      </c>
      <c r="Y37" s="4">
        <v>1.932806491851807</v>
      </c>
      <c r="Z37" s="4">
        <v>1.925363302230835</v>
      </c>
      <c r="AA37" s="4">
        <v>1.895062208175659</v>
      </c>
      <c r="AB37" s="4">
        <v>1.882206320762634</v>
      </c>
      <c r="AC37" s="4">
        <v>1.844656705856323</v>
      </c>
      <c r="AD37" s="4">
        <v>-0.01525053274785715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1.035945177078247</v>
      </c>
      <c r="E38" s="4">
        <v>1.107277154922485</v>
      </c>
      <c r="F38" s="4">
        <v>1.129886984825134</v>
      </c>
      <c r="G38" s="4">
        <v>1.421826601028442</v>
      </c>
      <c r="H38" s="4">
        <v>1.32474684715271</v>
      </c>
      <c r="I38" s="4">
        <v>1.35978627204895</v>
      </c>
      <c r="J38" s="4">
        <v>1.40012538433075</v>
      </c>
      <c r="K38" s="4">
        <v>1.462396383285522</v>
      </c>
      <c r="L38" s="4">
        <v>1.52278196811676</v>
      </c>
      <c r="M38" s="4">
        <v>1.537659764289856</v>
      </c>
      <c r="N38" s="4">
        <v>1.571938157081604</v>
      </c>
      <c r="O38" s="4">
        <v>1.56378173828125</v>
      </c>
      <c r="P38" s="4">
        <v>1.54676878452301</v>
      </c>
      <c r="Q38" s="4">
        <v>1.519182562828064</v>
      </c>
      <c r="R38" s="4">
        <v>1.474444985389709</v>
      </c>
      <c r="S38" s="4">
        <v>1.450083136558533</v>
      </c>
      <c r="T38" s="4">
        <v>1.44097626209259</v>
      </c>
      <c r="U38" s="4">
        <v>1.418300867080688</v>
      </c>
      <c r="V38" s="4">
        <v>1.401709198951721</v>
      </c>
      <c r="W38" s="4">
        <v>1.37714409828186</v>
      </c>
      <c r="X38" s="4">
        <v>1.361426949501038</v>
      </c>
      <c r="Y38" s="4">
        <v>1.350424528121948</v>
      </c>
      <c r="Z38" s="4">
        <v>1.339370369911194</v>
      </c>
      <c r="AA38" s="4">
        <v>1.330031156539917</v>
      </c>
      <c r="AB38" s="4">
        <v>1.321385979652405</v>
      </c>
      <c r="AC38" s="4">
        <v>1.313815951347351</v>
      </c>
      <c r="AD38" s="4">
        <v>-0.008727396338877869</v>
      </c>
    </row>
    <row r="39" spans="1:30" s="4" customFormat="1">
      <c r="A39" s="4" t="s">
        <v>16</v>
      </c>
      <c r="B39" s="4" t="s">
        <v>76</v>
      </c>
      <c r="C39" s="4">
        <v>3.447977066040039</v>
      </c>
      <c r="D39" s="4">
        <v>2.722016572952271</v>
      </c>
      <c r="E39" s="4">
        <v>2.382866382598877</v>
      </c>
      <c r="F39" s="4">
        <v>2.261860370635986</v>
      </c>
      <c r="G39" s="4">
        <v>2.266668796539307</v>
      </c>
      <c r="H39" s="4">
        <v>2.21321964263916</v>
      </c>
      <c r="I39" s="4">
        <v>2.208330392837524</v>
      </c>
      <c r="J39" s="4">
        <v>2.204046010971069</v>
      </c>
      <c r="K39" s="4">
        <v>2.206615686416626</v>
      </c>
      <c r="L39" s="4">
        <v>2.214162826538086</v>
      </c>
      <c r="M39" s="4">
        <v>2.186239719390869</v>
      </c>
      <c r="N39" s="4">
        <v>2.176156997680664</v>
      </c>
      <c r="O39" s="4">
        <v>2.172154903411865</v>
      </c>
      <c r="P39" s="4">
        <v>2.160162448883057</v>
      </c>
      <c r="Q39" s="4">
        <v>2.168888807296753</v>
      </c>
      <c r="R39" s="4">
        <v>2.168692350387573</v>
      </c>
      <c r="S39" s="4">
        <v>2.16792631149292</v>
      </c>
      <c r="T39" s="4">
        <v>2.155078411102295</v>
      </c>
      <c r="U39" s="4">
        <v>2.146984577178955</v>
      </c>
      <c r="V39" s="4">
        <v>2.13382363319397</v>
      </c>
      <c r="W39" s="4">
        <v>2.121708154678345</v>
      </c>
      <c r="X39" s="4">
        <v>2.102330446243286</v>
      </c>
      <c r="Y39" s="4">
        <v>2.097032070159912</v>
      </c>
      <c r="Z39" s="4">
        <v>2.086893081665039</v>
      </c>
      <c r="AA39" s="4">
        <v>2.05603289604187</v>
      </c>
      <c r="AB39" s="4">
        <v>2.042961359024048</v>
      </c>
      <c r="AC39" s="4">
        <v>2.004038572311401</v>
      </c>
      <c r="AD39" s="4">
        <v>-0.02065385188841407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1.972532272338867</v>
      </c>
      <c r="E40" s="4">
        <v>1.745443344116211</v>
      </c>
      <c r="F40" s="4">
        <v>1.666944622993469</v>
      </c>
      <c r="G40" s="4">
        <v>1.629346251487732</v>
      </c>
      <c r="H40" s="4">
        <v>1.543347597122192</v>
      </c>
      <c r="I40" s="4">
        <v>1.469661831855774</v>
      </c>
      <c r="J40" s="4">
        <v>1.475919246673584</v>
      </c>
      <c r="K40" s="4">
        <v>1.477964520454407</v>
      </c>
      <c r="L40" s="4">
        <v>1.492799878120422</v>
      </c>
      <c r="M40" s="4">
        <v>1.49570095539093</v>
      </c>
      <c r="N40" s="4">
        <v>1.511525273323059</v>
      </c>
      <c r="O40" s="4">
        <v>1.530996680259705</v>
      </c>
      <c r="P40" s="4">
        <v>1.538219809532166</v>
      </c>
      <c r="Q40" s="4">
        <v>1.559531688690186</v>
      </c>
      <c r="R40" s="4">
        <v>1.585582852363586</v>
      </c>
      <c r="S40" s="4">
        <v>1.592839956283569</v>
      </c>
      <c r="T40" s="4">
        <v>1.594922065734863</v>
      </c>
      <c r="U40" s="4">
        <v>1.601650714874268</v>
      </c>
      <c r="V40" s="4">
        <v>1.602898836135864</v>
      </c>
      <c r="W40" s="4">
        <v>1.615833640098572</v>
      </c>
      <c r="X40" s="4">
        <v>1.62522292137146</v>
      </c>
      <c r="Y40" s="4">
        <v>1.670762062072754</v>
      </c>
      <c r="Z40" s="4">
        <v>1.675422310829163</v>
      </c>
      <c r="AA40" s="4">
        <v>1.709097504615784</v>
      </c>
      <c r="AB40" s="4">
        <v>1.714988350868225</v>
      </c>
      <c r="AC40" s="4">
        <v>1.765344500541687</v>
      </c>
      <c r="AD40" s="4">
        <v>-0.01144483715231681</v>
      </c>
    </row>
    <row r="41" spans="1:30" s="4" customFormat="1">
      <c r="A41" s="4" t="s">
        <v>18</v>
      </c>
      <c r="B41" s="4" t="s">
        <v>78</v>
      </c>
      <c r="C41" s="4">
        <v>3.750311374664307</v>
      </c>
      <c r="D41" s="4">
        <v>3.009622812271118</v>
      </c>
      <c r="E41" s="4">
        <v>2.792271137237549</v>
      </c>
      <c r="F41" s="4">
        <v>2.719023704528809</v>
      </c>
      <c r="G41" s="4">
        <v>2.756985664367676</v>
      </c>
      <c r="H41" s="4">
        <v>2.678301811218262</v>
      </c>
      <c r="I41" s="4">
        <v>2.614718914031982</v>
      </c>
      <c r="J41" s="4">
        <v>2.617995262145996</v>
      </c>
      <c r="K41" s="4">
        <v>2.619638204574585</v>
      </c>
      <c r="L41" s="4">
        <v>2.633387327194214</v>
      </c>
      <c r="M41" s="4">
        <v>2.635349750518799</v>
      </c>
      <c r="N41" s="4">
        <v>2.649975538253784</v>
      </c>
      <c r="O41" s="4">
        <v>2.669029712677002</v>
      </c>
      <c r="P41" s="4">
        <v>2.680214881896973</v>
      </c>
      <c r="Q41" s="4">
        <v>2.714873313903809</v>
      </c>
      <c r="R41" s="4">
        <v>2.739158153533936</v>
      </c>
      <c r="S41" s="4">
        <v>2.749083280563354</v>
      </c>
      <c r="T41" s="4">
        <v>2.745684385299683</v>
      </c>
      <c r="U41" s="4">
        <v>2.748629808425903</v>
      </c>
      <c r="V41" s="4">
        <v>2.746093511581421</v>
      </c>
      <c r="W41" s="4">
        <v>2.751883506774902</v>
      </c>
      <c r="X41" s="4">
        <v>2.756250619888306</v>
      </c>
      <c r="Y41" s="4">
        <v>2.801135063171387</v>
      </c>
      <c r="Z41" s="4">
        <v>2.806234836578369</v>
      </c>
      <c r="AA41" s="4">
        <v>2.829178333282471</v>
      </c>
      <c r="AB41" s="4">
        <v>2.826407670974731</v>
      </c>
      <c r="AC41" s="4">
        <v>2.87345290184021</v>
      </c>
      <c r="AD41" s="4">
        <v>-0.01019096511746387</v>
      </c>
    </row>
    <row r="42" spans="1:30" s="4" customFormat="1">
      <c r="A42" s="4" t="s">
        <v>19</v>
      </c>
      <c r="B42" s="4" t="s">
        <v>70</v>
      </c>
      <c r="C42" s="4">
        <v>2.006046056747437</v>
      </c>
      <c r="D42" s="4">
        <v>1.233604073524475</v>
      </c>
      <c r="E42" s="4">
        <v>1.124244689941406</v>
      </c>
      <c r="F42" s="4">
        <v>1.125513195991516</v>
      </c>
      <c r="G42" s="4">
        <v>1.151661157608032</v>
      </c>
      <c r="H42" s="4">
        <v>1.147878408432007</v>
      </c>
      <c r="I42" s="4">
        <v>1.155816793441772</v>
      </c>
      <c r="J42" s="4">
        <v>1.159613847732544</v>
      </c>
      <c r="K42" s="4">
        <v>1.161227226257324</v>
      </c>
      <c r="L42" s="4">
        <v>1.171778440475464</v>
      </c>
      <c r="M42" s="4">
        <v>1.170596241950989</v>
      </c>
      <c r="N42" s="4">
        <v>1.181293249130249</v>
      </c>
      <c r="O42" s="4">
        <v>1.193924307823181</v>
      </c>
      <c r="P42" s="4">
        <v>1.197224378585815</v>
      </c>
      <c r="Q42" s="4">
        <v>1.209124088287354</v>
      </c>
      <c r="R42" s="4">
        <v>1.224894165992737</v>
      </c>
      <c r="S42" s="4">
        <v>1.232059597969055</v>
      </c>
      <c r="T42" s="4">
        <v>1.232582807540894</v>
      </c>
      <c r="U42" s="4">
        <v>1.236459016799927</v>
      </c>
      <c r="V42" s="4">
        <v>1.234166145324707</v>
      </c>
      <c r="W42" s="4">
        <v>1.241550803184509</v>
      </c>
      <c r="X42" s="4">
        <v>1.2445068359375</v>
      </c>
      <c r="Y42" s="4">
        <v>1.244820713996887</v>
      </c>
      <c r="Z42" s="4">
        <v>1.24778687953949</v>
      </c>
      <c r="AA42" s="4">
        <v>1.261685729026794</v>
      </c>
      <c r="AB42" s="4">
        <v>1.264469027519226</v>
      </c>
      <c r="AC42" s="4">
        <v>1.282793283462524</v>
      </c>
      <c r="AD42" s="4">
        <v>-0.01705011531697265</v>
      </c>
    </row>
    <row r="43" spans="1:30" s="4" customFormat="1">
      <c r="A43" s="4" t="s">
        <v>20</v>
      </c>
      <c r="B43" s="4" t="s">
        <v>71</v>
      </c>
      <c r="C43" s="4">
        <v>84.25393676757812</v>
      </c>
      <c r="D43" s="4">
        <v>51.81137466430664</v>
      </c>
      <c r="E43" s="4">
        <v>47.21827697753906</v>
      </c>
      <c r="F43" s="4">
        <v>47.27155303955078</v>
      </c>
      <c r="G43" s="4">
        <v>48.36976623535156</v>
      </c>
      <c r="H43" s="4">
        <v>48.21089172363281</v>
      </c>
      <c r="I43" s="4">
        <v>48.54430770874023</v>
      </c>
      <c r="J43" s="4">
        <v>48.70378112792969</v>
      </c>
      <c r="K43" s="4">
        <v>48.77154541015625</v>
      </c>
      <c r="L43" s="4">
        <v>49.21469879150391</v>
      </c>
      <c r="M43" s="4">
        <v>49.16504287719727</v>
      </c>
      <c r="N43" s="4">
        <v>49.61431503295898</v>
      </c>
      <c r="O43" s="4">
        <v>50.14482116699219</v>
      </c>
      <c r="P43" s="4">
        <v>50.28342819213867</v>
      </c>
      <c r="Q43" s="4">
        <v>50.78320693969727</v>
      </c>
      <c r="R43" s="4">
        <v>51.445556640625</v>
      </c>
      <c r="S43" s="4">
        <v>51.74649810791016</v>
      </c>
      <c r="T43" s="4">
        <v>51.76847457885742</v>
      </c>
      <c r="U43" s="4">
        <v>51.93127822875977</v>
      </c>
      <c r="V43" s="4">
        <v>51.83498001098633</v>
      </c>
      <c r="W43" s="4">
        <v>52.14513397216797</v>
      </c>
      <c r="X43" s="4">
        <v>52.269287109375</v>
      </c>
      <c r="Y43" s="4">
        <v>52.282470703125</v>
      </c>
      <c r="Z43" s="4">
        <v>52.40705108642578</v>
      </c>
      <c r="AA43" s="4">
        <v>52.99080276489258</v>
      </c>
      <c r="AB43" s="4">
        <v>53.10770034790039</v>
      </c>
      <c r="AC43" s="4">
        <v>53.8773193359375</v>
      </c>
      <c r="AD43" s="4">
        <v>-0.0170501153829945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3.592679262161255</v>
      </c>
      <c r="D46" s="4">
        <v>3.114276647567749</v>
      </c>
      <c r="E46" s="4">
        <v>2.76512598991394</v>
      </c>
      <c r="F46" s="4">
        <v>2.579563617706299</v>
      </c>
      <c r="G46" s="4">
        <v>2.415125131607056</v>
      </c>
      <c r="H46" s="4">
        <v>2.219327688217163</v>
      </c>
      <c r="I46" s="4">
        <v>2.060423851013184</v>
      </c>
      <c r="J46" s="4">
        <v>2.043713331222534</v>
      </c>
      <c r="K46" s="4">
        <v>2.133971929550171</v>
      </c>
      <c r="L46" s="4">
        <v>2.147800207138062</v>
      </c>
      <c r="M46" s="4">
        <v>2.140434741973877</v>
      </c>
      <c r="N46" s="4">
        <v>2.143819093704224</v>
      </c>
      <c r="O46" s="4">
        <v>2.159383773803711</v>
      </c>
      <c r="P46" s="4">
        <v>2.151324272155762</v>
      </c>
      <c r="Q46" s="4">
        <v>2.176447868347168</v>
      </c>
      <c r="R46" s="4">
        <v>2.194840431213379</v>
      </c>
      <c r="S46" s="4">
        <v>2.196443319320679</v>
      </c>
      <c r="T46" s="4">
        <v>2.195326089859009</v>
      </c>
      <c r="U46" s="4">
        <v>2.193398952484131</v>
      </c>
      <c r="V46" s="4">
        <v>2.186558246612549</v>
      </c>
      <c r="W46" s="4">
        <v>2.198379755020142</v>
      </c>
      <c r="X46" s="4">
        <v>2.204514026641846</v>
      </c>
      <c r="Y46" s="4">
        <v>2.252874612808228</v>
      </c>
      <c r="Z46" s="4">
        <v>2.252793312072754</v>
      </c>
      <c r="AA46" s="4">
        <v>2.281430006027222</v>
      </c>
      <c r="AB46" s="4">
        <v>2.284598588943481</v>
      </c>
      <c r="AC46" s="4">
        <v>2.322868347167969</v>
      </c>
      <c r="AD46" s="4">
        <v>-0.01663302027997282</v>
      </c>
    </row>
    <row r="47" spans="1:30" s="4" customFormat="1">
      <c r="A47" s="4" t="s">
        <v>22</v>
      </c>
      <c r="B47" s="4" t="s">
        <v>70</v>
      </c>
      <c r="C47" s="4">
        <v>2.603877067565918</v>
      </c>
      <c r="D47" s="4">
        <v>0.649483323097229</v>
      </c>
      <c r="E47" s="4">
        <v>0.5659948587417603</v>
      </c>
      <c r="F47" s="4">
        <v>0.637374222278595</v>
      </c>
      <c r="G47" s="4">
        <v>0.7357144355773926</v>
      </c>
      <c r="H47" s="4">
        <v>0.7977830767631531</v>
      </c>
      <c r="I47" s="4">
        <v>0.8753030896186829</v>
      </c>
      <c r="J47" s="4">
        <v>0.8803755044937134</v>
      </c>
      <c r="K47" s="4">
        <v>0.8839808106422424</v>
      </c>
      <c r="L47" s="4">
        <v>0.9002047181129456</v>
      </c>
      <c r="M47" s="4">
        <v>0.9094652533531189</v>
      </c>
      <c r="N47" s="4">
        <v>0.9286594390869141</v>
      </c>
      <c r="O47" s="4">
        <v>0.947743833065033</v>
      </c>
      <c r="P47" s="4">
        <v>0.9892426133155823</v>
      </c>
      <c r="Q47" s="4">
        <v>1.039653778076172</v>
      </c>
      <c r="R47" s="4">
        <v>1.0576331615448</v>
      </c>
      <c r="S47" s="4">
        <v>1.277993440628052</v>
      </c>
      <c r="T47" s="4">
        <v>1.247640371322632</v>
      </c>
      <c r="U47" s="4">
        <v>1.269070982933044</v>
      </c>
      <c r="V47" s="4">
        <v>1.345568418502808</v>
      </c>
      <c r="W47" s="4">
        <v>1.307987689971924</v>
      </c>
      <c r="X47" s="4">
        <v>1.536944508552551</v>
      </c>
      <c r="Y47" s="4">
        <v>1.542540311813354</v>
      </c>
      <c r="Z47" s="4">
        <v>1.55021071434021</v>
      </c>
      <c r="AA47" s="4">
        <v>1.275125741958618</v>
      </c>
      <c r="AB47" s="4">
        <v>1.281851291656494</v>
      </c>
      <c r="AC47" s="4">
        <v>1.310457229614258</v>
      </c>
      <c r="AD47" s="4">
        <v>-0.02606301009648193</v>
      </c>
    </row>
    <row r="48" spans="1:30" s="4" customFormat="1">
      <c r="A48" s="4" t="s">
        <v>23</v>
      </c>
      <c r="B48" s="4" t="s">
        <v>71</v>
      </c>
      <c r="C48" s="4">
        <v>109.3628387451172</v>
      </c>
      <c r="D48" s="4">
        <v>27.27830123901367</v>
      </c>
      <c r="E48" s="4">
        <v>23.77178382873535</v>
      </c>
      <c r="F48" s="4">
        <v>26.76972007751465</v>
      </c>
      <c r="G48" s="4">
        <v>30.9000072479248</v>
      </c>
      <c r="H48" s="4">
        <v>33.50688934326172</v>
      </c>
      <c r="I48" s="4">
        <v>36.76272964477539</v>
      </c>
      <c r="J48" s="4">
        <v>36.97576904296875</v>
      </c>
      <c r="K48" s="4">
        <v>37.12719345092773</v>
      </c>
      <c r="L48" s="4">
        <v>37.80859756469727</v>
      </c>
      <c r="M48" s="4">
        <v>38.19754028320312</v>
      </c>
      <c r="N48" s="4">
        <v>39.00369644165039</v>
      </c>
      <c r="O48" s="4">
        <v>39.80524444580078</v>
      </c>
      <c r="P48" s="4">
        <v>41.54819107055664</v>
      </c>
      <c r="Q48" s="4">
        <v>43.66545867919922</v>
      </c>
      <c r="R48" s="4">
        <v>44.42058944702148</v>
      </c>
      <c r="S48" s="4">
        <v>53.67572784423828</v>
      </c>
      <c r="T48" s="4">
        <v>52.40089416503906</v>
      </c>
      <c r="U48" s="4">
        <v>53.30097961425781</v>
      </c>
      <c r="V48" s="4">
        <v>56.51387786865234</v>
      </c>
      <c r="W48" s="4">
        <v>54.93548583984375</v>
      </c>
      <c r="X48" s="4">
        <v>64.55167388916016</v>
      </c>
      <c r="Y48" s="4">
        <v>64.78669738769531</v>
      </c>
      <c r="Z48" s="4">
        <v>65.10885620117188</v>
      </c>
      <c r="AA48" s="4">
        <v>53.55527877807617</v>
      </c>
      <c r="AB48" s="4">
        <v>53.83775329589844</v>
      </c>
      <c r="AC48" s="4">
        <v>55.03920364379883</v>
      </c>
      <c r="AD48" s="4">
        <v>-0.02606301074978967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2.113362312316895</v>
      </c>
      <c r="D51" s="4">
        <v>1.664651155471802</v>
      </c>
      <c r="E51" s="4">
        <v>1.496590495109558</v>
      </c>
      <c r="F51" s="4">
        <v>1.438534617424011</v>
      </c>
      <c r="G51" s="4">
        <v>1.446151852607727</v>
      </c>
      <c r="H51" s="4">
        <v>1.46082329750061</v>
      </c>
      <c r="I51" s="4">
        <v>1.483656764030457</v>
      </c>
      <c r="J51" s="4">
        <v>1.514479041099548</v>
      </c>
      <c r="K51" s="4">
        <v>1.535621881484985</v>
      </c>
      <c r="L51" s="4">
        <v>1.568515062332153</v>
      </c>
      <c r="M51" s="4">
        <v>1.594899654388428</v>
      </c>
      <c r="N51" s="4">
        <v>1.602330446243286</v>
      </c>
      <c r="O51" s="4">
        <v>1.6299889087677</v>
      </c>
      <c r="P51" s="4">
        <v>1.652719378471375</v>
      </c>
      <c r="Q51" s="4">
        <v>1.665859937667847</v>
      </c>
      <c r="R51" s="4">
        <v>1.684675812721252</v>
      </c>
      <c r="S51" s="4">
        <v>1.689091324806213</v>
      </c>
      <c r="T51" s="4">
        <v>1.717783093452454</v>
      </c>
      <c r="U51" s="4">
        <v>1.716225266456604</v>
      </c>
      <c r="V51" s="4">
        <v>1.705577969551086</v>
      </c>
      <c r="W51" s="4">
        <v>1.692440509796143</v>
      </c>
      <c r="X51" s="4">
        <v>1.681925296783447</v>
      </c>
      <c r="Y51" s="4">
        <v>1.690406441688538</v>
      </c>
      <c r="Z51" s="4">
        <v>1.682900309562683</v>
      </c>
      <c r="AA51" s="4">
        <v>1.693858861923218</v>
      </c>
      <c r="AB51" s="4">
        <v>1.701208472251892</v>
      </c>
      <c r="AC51" s="4">
        <v>1.722228527069092</v>
      </c>
      <c r="AD51" s="4">
        <v>-0.007840680422479984</v>
      </c>
    </row>
    <row r="52" spans="1:30" s="4" customFormat="1">
      <c r="A52" s="4" t="s">
        <v>25</v>
      </c>
      <c r="B52" s="4" t="s">
        <v>76</v>
      </c>
      <c r="C52" s="4">
        <v>3.448503255844116</v>
      </c>
      <c r="D52" s="4">
        <v>2.718786716461182</v>
      </c>
      <c r="E52" s="4">
        <v>2.386321783065796</v>
      </c>
      <c r="F52" s="4">
        <v>2.268165588378906</v>
      </c>
      <c r="G52" s="4">
        <v>2.273216247558594</v>
      </c>
      <c r="H52" s="4">
        <v>2.21828293800354</v>
      </c>
      <c r="I52" s="4">
        <v>2.210916042327881</v>
      </c>
      <c r="J52" s="4">
        <v>2.206871271133423</v>
      </c>
      <c r="K52" s="4">
        <v>2.209699153900146</v>
      </c>
      <c r="L52" s="4">
        <v>2.217540740966797</v>
      </c>
      <c r="M52" s="4">
        <v>2.189903736114502</v>
      </c>
      <c r="N52" s="4">
        <v>2.180119752883911</v>
      </c>
      <c r="O52" s="4">
        <v>2.17651891708374</v>
      </c>
      <c r="P52" s="4">
        <v>2.164944171905518</v>
      </c>
      <c r="Q52" s="4">
        <v>2.173973798751831</v>
      </c>
      <c r="R52" s="4">
        <v>2.173709392547607</v>
      </c>
      <c r="S52" s="4">
        <v>2.172967195510864</v>
      </c>
      <c r="T52" s="4">
        <v>2.160455942153931</v>
      </c>
      <c r="U52" s="4">
        <v>2.152667284011841</v>
      </c>
      <c r="V52" s="4">
        <v>2.139869689941406</v>
      </c>
      <c r="W52" s="4">
        <v>2.128140926361084</v>
      </c>
      <c r="X52" s="4">
        <v>2.109149217605591</v>
      </c>
      <c r="Y52" s="4">
        <v>2.104336023330688</v>
      </c>
      <c r="Z52" s="4">
        <v>2.094350099563599</v>
      </c>
      <c r="AA52" s="4">
        <v>2.06412935256958</v>
      </c>
      <c r="AB52" s="4">
        <v>2.051397562026978</v>
      </c>
      <c r="AC52" s="4">
        <v>2.012988805770874</v>
      </c>
      <c r="AD52" s="4">
        <v>-0.02049173565284856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1.972532272338867</v>
      </c>
      <c r="E53" s="4">
        <v>1.745443344116211</v>
      </c>
      <c r="F53" s="4">
        <v>1.666944622993469</v>
      </c>
      <c r="G53" s="4">
        <v>1.629346251487732</v>
      </c>
      <c r="H53" s="4">
        <v>1.543347597122192</v>
      </c>
      <c r="I53" s="4">
        <v>1.469661831855774</v>
      </c>
      <c r="J53" s="4">
        <v>1.475919246673584</v>
      </c>
      <c r="K53" s="4">
        <v>1.477964520454407</v>
      </c>
      <c r="L53" s="4">
        <v>1.492799878120422</v>
      </c>
      <c r="M53" s="4">
        <v>1.49570095539093</v>
      </c>
      <c r="N53" s="4">
        <v>1.511525273323059</v>
      </c>
      <c r="O53" s="4">
        <v>1.530996680259705</v>
      </c>
      <c r="P53" s="4">
        <v>1.538219809532166</v>
      </c>
      <c r="Q53" s="4">
        <v>1.559531688690186</v>
      </c>
      <c r="R53" s="4">
        <v>1.585582852363586</v>
      </c>
      <c r="S53" s="4">
        <v>1.592839956283569</v>
      </c>
      <c r="T53" s="4">
        <v>1.594922065734863</v>
      </c>
      <c r="U53" s="4">
        <v>1.601650714874268</v>
      </c>
      <c r="V53" s="4">
        <v>1.602898836135864</v>
      </c>
      <c r="W53" s="4">
        <v>1.615833640098572</v>
      </c>
      <c r="X53" s="4">
        <v>1.62522292137146</v>
      </c>
      <c r="Y53" s="4">
        <v>1.670762062072754</v>
      </c>
      <c r="Z53" s="4">
        <v>1.675422310829163</v>
      </c>
      <c r="AA53" s="4">
        <v>1.709097504615784</v>
      </c>
      <c r="AB53" s="4">
        <v>1.714988350868225</v>
      </c>
      <c r="AC53" s="4">
        <v>1.765344500541687</v>
      </c>
      <c r="AD53" s="4">
        <v>-0.01144483715231681</v>
      </c>
    </row>
    <row r="54" spans="1:30" s="4" customFormat="1">
      <c r="A54" s="4" t="s">
        <v>27</v>
      </c>
      <c r="B54" s="4" t="s">
        <v>68</v>
      </c>
      <c r="C54" s="4">
        <v>3.713179588317871</v>
      </c>
      <c r="D54" s="4">
        <v>3.024252653121948</v>
      </c>
      <c r="E54" s="4">
        <v>2.789423704147339</v>
      </c>
      <c r="F54" s="4">
        <v>2.6983482837677</v>
      </c>
      <c r="G54" s="4">
        <v>2.71113920211792</v>
      </c>
      <c r="H54" s="4">
        <v>2.612220287322998</v>
      </c>
      <c r="I54" s="4">
        <v>2.526945114135742</v>
      </c>
      <c r="J54" s="4">
        <v>2.527446269989014</v>
      </c>
      <c r="K54" s="4">
        <v>2.526226997375488</v>
      </c>
      <c r="L54" s="4">
        <v>2.537238836288452</v>
      </c>
      <c r="M54" s="4">
        <v>2.53692626953125</v>
      </c>
      <c r="N54" s="4">
        <v>2.54859185218811</v>
      </c>
      <c r="O54" s="4">
        <v>2.564355611801147</v>
      </c>
      <c r="P54" s="4">
        <v>2.572594404220581</v>
      </c>
      <c r="Q54" s="4">
        <v>2.601629734039307</v>
      </c>
      <c r="R54" s="4">
        <v>2.62262487411499</v>
      </c>
      <c r="S54" s="4">
        <v>2.630479097366333</v>
      </c>
      <c r="T54" s="4">
        <v>2.625044107437134</v>
      </c>
      <c r="U54" s="4">
        <v>2.627539396286011</v>
      </c>
      <c r="V54" s="4">
        <v>2.623895168304443</v>
      </c>
      <c r="W54" s="4">
        <v>2.630759954452515</v>
      </c>
      <c r="X54" s="4">
        <v>2.633849620819092</v>
      </c>
      <c r="Y54" s="4">
        <v>2.673765897750854</v>
      </c>
      <c r="Z54" s="4">
        <v>2.67707085609436</v>
      </c>
      <c r="AA54" s="4">
        <v>2.699777364730835</v>
      </c>
      <c r="AB54" s="4">
        <v>2.696870088577271</v>
      </c>
      <c r="AC54" s="4">
        <v>2.741839170455933</v>
      </c>
      <c r="AD54" s="4">
        <v>-0.01159607260722118</v>
      </c>
    </row>
    <row r="55" spans="1:30" s="4" customFormat="1">
      <c r="A55" s="4" t="s">
        <v>28</v>
      </c>
      <c r="B55" s="4" t="s">
        <v>70</v>
      </c>
      <c r="C55" s="4">
        <v>1.989603281021118</v>
      </c>
      <c r="D55" s="4">
        <v>1.119588613510132</v>
      </c>
      <c r="E55" s="4">
        <v>1.022108674049377</v>
      </c>
      <c r="F55" s="4">
        <v>1.010204911231995</v>
      </c>
      <c r="G55" s="4">
        <v>1.072242259979248</v>
      </c>
      <c r="H55" s="4">
        <v>1.093016743659973</v>
      </c>
      <c r="I55" s="4">
        <v>1.122927665710449</v>
      </c>
      <c r="J55" s="4">
        <v>1.12702202796936</v>
      </c>
      <c r="K55" s="4">
        <v>1.128913402557373</v>
      </c>
      <c r="L55" s="4">
        <v>1.140474081039429</v>
      </c>
      <c r="M55" s="4">
        <v>1.140948891639709</v>
      </c>
      <c r="N55" s="4">
        <v>1.152779698371887</v>
      </c>
      <c r="O55" s="4">
        <v>1.166749954223633</v>
      </c>
      <c r="P55" s="4">
        <v>1.177077412605286</v>
      </c>
      <c r="Q55" s="4">
        <v>1.195200681686401</v>
      </c>
      <c r="R55" s="4">
        <v>1.211597800254822</v>
      </c>
      <c r="S55" s="4">
        <v>1.240990400314331</v>
      </c>
      <c r="T55" s="4">
        <v>1.238794445991516</v>
      </c>
      <c r="U55" s="4">
        <v>1.243638157844543</v>
      </c>
      <c r="V55" s="4">
        <v>1.244967103004456</v>
      </c>
      <c r="W55" s="4">
        <v>1.249511957168579</v>
      </c>
      <c r="X55" s="4">
        <v>1.258389711380005</v>
      </c>
      <c r="Y55" s="4">
        <v>1.258894443511963</v>
      </c>
      <c r="Z55" s="4">
        <v>1.261949181556702</v>
      </c>
      <c r="AA55" s="4">
        <v>1.266846418380737</v>
      </c>
      <c r="AB55" s="4">
        <v>1.269746661186218</v>
      </c>
      <c r="AC55" s="4">
        <v>1.288742661476135</v>
      </c>
      <c r="AD55" s="4">
        <v>-0.01656390766668958</v>
      </c>
    </row>
    <row r="56" spans="1:30" s="4" customFormat="1">
      <c r="A56" s="4" t="s">
        <v>29</v>
      </c>
      <c r="B56" s="4" t="s">
        <v>71</v>
      </c>
      <c r="C56" s="4">
        <v>83.56333923339844</v>
      </c>
      <c r="D56" s="4">
        <v>47.02272415161133</v>
      </c>
      <c r="E56" s="4">
        <v>42.92856216430664</v>
      </c>
      <c r="F56" s="4">
        <v>42.42860794067383</v>
      </c>
      <c r="G56" s="4">
        <v>45.03417587280273</v>
      </c>
      <c r="H56" s="4">
        <v>45.90670394897461</v>
      </c>
      <c r="I56" s="4">
        <v>47.1629638671875</v>
      </c>
      <c r="J56" s="4">
        <v>47.33492660522461</v>
      </c>
      <c r="K56" s="4">
        <v>47.41436004638672</v>
      </c>
      <c r="L56" s="4">
        <v>47.89990997314453</v>
      </c>
      <c r="M56" s="4">
        <v>47.91984939575195</v>
      </c>
      <c r="N56" s="4">
        <v>48.416748046875</v>
      </c>
      <c r="O56" s="4">
        <v>49.00350189208984</v>
      </c>
      <c r="P56" s="4">
        <v>49.43724822998047</v>
      </c>
      <c r="Q56" s="4">
        <v>50.19843292236328</v>
      </c>
      <c r="R56" s="4">
        <v>50.88710784912109</v>
      </c>
      <c r="S56" s="4">
        <v>52.12159729003906</v>
      </c>
      <c r="T56" s="4">
        <v>52.02936553955078</v>
      </c>
      <c r="U56" s="4">
        <v>52.23280334472656</v>
      </c>
      <c r="V56" s="4">
        <v>52.28861999511719</v>
      </c>
      <c r="W56" s="4">
        <v>52.4795036315918</v>
      </c>
      <c r="X56" s="4">
        <v>52.85236740112305</v>
      </c>
      <c r="Y56" s="4">
        <v>52.87356567382812</v>
      </c>
      <c r="Z56" s="4">
        <v>53.00186538696289</v>
      </c>
      <c r="AA56" s="4">
        <v>53.20755004882812</v>
      </c>
      <c r="AB56" s="4">
        <v>53.32936477661133</v>
      </c>
      <c r="AC56" s="4">
        <v>54.12719345092773</v>
      </c>
      <c r="AD56" s="4">
        <v>-0.0165639071479422</v>
      </c>
    </row>
    <row r="57" spans="1:30" s="7" customFormat="1">
      <c r="A57" s="7" t="s">
        <v>30</v>
      </c>
      <c r="B57" s="7" t="s">
        <v>81</v>
      </c>
      <c r="C57" s="7">
        <v>2.83034348487854</v>
      </c>
      <c r="D57" s="7">
        <v>2.251843214035034</v>
      </c>
      <c r="E57" s="7">
        <v>2.005084753036499</v>
      </c>
      <c r="F57" s="7">
        <v>1.916162133216858</v>
      </c>
      <c r="G57" s="7">
        <v>1.917263984680176</v>
      </c>
      <c r="H57" s="7">
        <v>1.859577894210815</v>
      </c>
      <c r="I57" s="7">
        <v>1.829694986343384</v>
      </c>
      <c r="J57" s="7">
        <v>1.825748920440674</v>
      </c>
      <c r="K57" s="7">
        <v>1.820157527923584</v>
      </c>
      <c r="L57" s="7">
        <v>1.821866512298584</v>
      </c>
      <c r="M57" s="7">
        <v>1.802651643753052</v>
      </c>
      <c r="N57" s="7">
        <v>1.795469045639038</v>
      </c>
      <c r="O57" s="7">
        <v>1.793716549873352</v>
      </c>
      <c r="P57" s="7">
        <v>1.779927015304565</v>
      </c>
      <c r="Q57" s="7">
        <v>1.786897778511047</v>
      </c>
      <c r="R57" s="7">
        <v>1.794666886329651</v>
      </c>
      <c r="S57" s="7">
        <v>1.788249135017395</v>
      </c>
      <c r="T57" s="7">
        <v>1.774444103240967</v>
      </c>
      <c r="U57" s="7">
        <v>1.765171766281128</v>
      </c>
      <c r="V57" s="7">
        <v>1.755069136619568</v>
      </c>
      <c r="W57" s="7">
        <v>1.750000715255737</v>
      </c>
      <c r="X57" s="7">
        <v>1.743547081947327</v>
      </c>
      <c r="Y57" s="7">
        <v>1.757560610771179</v>
      </c>
      <c r="Z57" s="7">
        <v>1.751559376716614</v>
      </c>
      <c r="AA57" s="7">
        <v>1.745030403137207</v>
      </c>
      <c r="AB57" s="7">
        <v>1.737621903419495</v>
      </c>
      <c r="AC57" s="7">
        <v>1.739256620407104</v>
      </c>
      <c r="AD57" s="7">
        <v>-0.01855418439547851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41.81678009033203</v>
      </c>
      <c r="E62" s="4">
        <v>39.80549240112305</v>
      </c>
      <c r="F62" s="4">
        <v>41.19649124145508</v>
      </c>
      <c r="G62" s="4">
        <v>43.63579559326172</v>
      </c>
      <c r="H62" s="4">
        <v>44.46482467651367</v>
      </c>
      <c r="I62" s="4">
        <v>45.42746353149414</v>
      </c>
      <c r="J62" s="4">
        <v>46.77209854125977</v>
      </c>
      <c r="K62" s="4">
        <v>47.93833160400391</v>
      </c>
      <c r="L62" s="4">
        <v>49.32245254516602</v>
      </c>
      <c r="M62" s="4">
        <v>50.3853759765625</v>
      </c>
      <c r="N62" s="4">
        <v>51.6579475402832</v>
      </c>
      <c r="O62" s="4">
        <v>53.47649765014648</v>
      </c>
      <c r="P62" s="4">
        <v>54.84890365600586</v>
      </c>
      <c r="Q62" s="4">
        <v>56.50485610961914</v>
      </c>
      <c r="R62" s="4">
        <v>58.50329971313477</v>
      </c>
      <c r="S62" s="4">
        <v>59.98704528808594</v>
      </c>
      <c r="T62" s="4">
        <v>61.51758193969727</v>
      </c>
      <c r="U62" s="4">
        <v>63.09667587280273</v>
      </c>
      <c r="V62" s="4">
        <v>64.73069000244141</v>
      </c>
      <c r="W62" s="4">
        <v>66.42092132568359</v>
      </c>
      <c r="X62" s="4">
        <v>68.17420196533203</v>
      </c>
      <c r="Y62" s="4">
        <v>71.37259674072266</v>
      </c>
      <c r="Z62" s="4">
        <v>73.07108306884766</v>
      </c>
      <c r="AA62" s="4">
        <v>75.26015472412109</v>
      </c>
      <c r="AB62" s="4">
        <v>77.13730621337891</v>
      </c>
      <c r="AC62" s="4">
        <v>79.61649322509766</v>
      </c>
      <c r="AD62" s="4">
        <v>-0.0004191135589620698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43.4388427734375</v>
      </c>
      <c r="E63" s="2">
        <v>39.87020111083984</v>
      </c>
      <c r="F63" s="2">
        <v>42.2767219543457</v>
      </c>
      <c r="G63" s="2">
        <v>45.05693817138672</v>
      </c>
      <c r="H63" s="2">
        <v>46.46104049682617</v>
      </c>
      <c r="I63" s="2">
        <v>47.5372428894043</v>
      </c>
      <c r="J63" s="2">
        <v>48.92726516723633</v>
      </c>
      <c r="K63" s="2">
        <v>50.20759201049805</v>
      </c>
      <c r="L63" s="2">
        <v>51.86297988891602</v>
      </c>
      <c r="M63" s="2">
        <v>52.82512664794922</v>
      </c>
      <c r="N63" s="2">
        <v>54.52126312255859</v>
      </c>
      <c r="O63" s="2">
        <v>56.16856002807617</v>
      </c>
      <c r="P63" s="2">
        <v>57.26213455200195</v>
      </c>
      <c r="Q63" s="2">
        <v>59.15151596069336</v>
      </c>
      <c r="R63" s="2">
        <v>61.46526718139648</v>
      </c>
      <c r="S63" s="2">
        <v>62.9828987121582</v>
      </c>
      <c r="T63" s="2">
        <v>64.46558380126953</v>
      </c>
      <c r="U63" s="2">
        <v>66.27556610107422</v>
      </c>
      <c r="V63" s="2">
        <v>67.91641235351562</v>
      </c>
      <c r="W63" s="2">
        <v>69.75712585449219</v>
      </c>
      <c r="X63" s="2">
        <v>71.53266906738281</v>
      </c>
      <c r="Y63" s="2">
        <v>75.04756927490234</v>
      </c>
      <c r="Z63" s="2">
        <v>76.82698822021484</v>
      </c>
      <c r="AA63" s="2">
        <v>79.09984588623047</v>
      </c>
      <c r="AB63" s="2">
        <v>81.06301879882812</v>
      </c>
      <c r="AC63" s="2">
        <v>83.63105010986328</v>
      </c>
      <c r="AD63" s="2">
        <v>0.003429695342786365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42.54396820068359</v>
      </c>
      <c r="E64" s="2">
        <v>38.30700302124023</v>
      </c>
      <c r="F64" s="2">
        <v>39.89704895019531</v>
      </c>
      <c r="G64" s="2">
        <v>43.43832397460938</v>
      </c>
      <c r="H64" s="2">
        <v>43.86376571655273</v>
      </c>
      <c r="I64" s="2">
        <v>44.73917388916016</v>
      </c>
      <c r="J64" s="2">
        <v>45.70325469970703</v>
      </c>
      <c r="K64" s="2">
        <v>46.79570388793945</v>
      </c>
      <c r="L64" s="2">
        <v>48.3094482421875</v>
      </c>
      <c r="M64" s="2">
        <v>48.94637680053711</v>
      </c>
      <c r="N64" s="2">
        <v>50.45465850830078</v>
      </c>
      <c r="O64" s="2">
        <v>52.36487197875977</v>
      </c>
      <c r="P64" s="2">
        <v>53.44013595581055</v>
      </c>
      <c r="Q64" s="2">
        <v>55.0395622253418</v>
      </c>
      <c r="R64" s="2">
        <v>57.29941558837891</v>
      </c>
      <c r="S64" s="2">
        <v>58.89223098754883</v>
      </c>
      <c r="T64" s="2">
        <v>60.07261276245117</v>
      </c>
      <c r="U64" s="2">
        <v>62.08030319213867</v>
      </c>
      <c r="V64" s="2">
        <v>63.67178726196289</v>
      </c>
      <c r="W64" s="2">
        <v>65.55446624755859</v>
      </c>
      <c r="X64" s="2">
        <v>67.14084625244141</v>
      </c>
      <c r="Y64" s="2">
        <v>70.46968078613281</v>
      </c>
      <c r="Z64" s="2">
        <v>72.06336975097656</v>
      </c>
      <c r="AA64" s="2">
        <v>74.84378051757812</v>
      </c>
      <c r="AB64" s="2">
        <v>76.62760925292969</v>
      </c>
      <c r="AC64" s="2">
        <v>79.82216644287109</v>
      </c>
      <c r="AD64" s="2">
        <v>0.003012166939336147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2.432087898254395</v>
      </c>
      <c r="D69" s="4">
        <v>2.062808275222778</v>
      </c>
      <c r="E69" s="4">
        <v>1.858792543411255</v>
      </c>
      <c r="F69" s="4">
        <v>1.782911419868469</v>
      </c>
      <c r="G69" s="4">
        <v>1.793974280357361</v>
      </c>
      <c r="H69" s="4">
        <v>1.829572916030884</v>
      </c>
      <c r="I69" s="4">
        <v>1.887183666229248</v>
      </c>
      <c r="J69" s="4">
        <v>1.956455826759338</v>
      </c>
      <c r="K69" s="4">
        <v>2.046055316925049</v>
      </c>
      <c r="L69" s="4">
        <v>2.138455867767334</v>
      </c>
      <c r="M69" s="4">
        <v>2.22592306137085</v>
      </c>
      <c r="N69" s="4">
        <v>2.309801816940308</v>
      </c>
      <c r="O69" s="4">
        <v>2.397553682327271</v>
      </c>
      <c r="P69" s="4">
        <v>2.478854894638062</v>
      </c>
      <c r="Q69" s="4">
        <v>2.557137727737427</v>
      </c>
      <c r="R69" s="4">
        <v>2.637545108795166</v>
      </c>
      <c r="S69" s="4">
        <v>2.706913709640503</v>
      </c>
      <c r="T69" s="4">
        <v>2.772432565689087</v>
      </c>
      <c r="U69" s="4">
        <v>2.828944206237793</v>
      </c>
      <c r="V69" s="4">
        <v>2.874198198318481</v>
      </c>
      <c r="W69" s="4">
        <v>2.919617414474487</v>
      </c>
      <c r="X69" s="4">
        <v>2.966145992279053</v>
      </c>
      <c r="Y69" s="4">
        <v>3.039371967315674</v>
      </c>
      <c r="Z69" s="4">
        <v>3.109308242797852</v>
      </c>
      <c r="AA69" s="4">
        <v>3.191411733627319</v>
      </c>
      <c r="AB69" s="4">
        <v>3.277087211608887</v>
      </c>
      <c r="AC69" s="4">
        <v>3.379162311553955</v>
      </c>
      <c r="AD69" s="4">
        <v>0.01272948249727635</v>
      </c>
    </row>
    <row r="70" spans="1:30" s="4" customFormat="1">
      <c r="A70" s="4" t="s">
        <v>35</v>
      </c>
      <c r="B70" s="4" t="s">
        <v>68</v>
      </c>
      <c r="C70" s="4">
        <v>3.595635175704956</v>
      </c>
      <c r="D70" s="4">
        <v>3.128556251525879</v>
      </c>
      <c r="E70" s="4">
        <v>2.999050378799438</v>
      </c>
      <c r="F70" s="4">
        <v>3.020340919494629</v>
      </c>
      <c r="G70" s="4">
        <v>3.146076440811157</v>
      </c>
      <c r="H70" s="4">
        <v>3.160157918930054</v>
      </c>
      <c r="I70" s="4">
        <v>3.191259860992432</v>
      </c>
      <c r="J70" s="4">
        <v>3.250779867172241</v>
      </c>
      <c r="K70" s="4">
        <v>3.314976692199707</v>
      </c>
      <c r="L70" s="4">
        <v>3.3963303565979</v>
      </c>
      <c r="M70" s="4">
        <v>3.469970464706421</v>
      </c>
      <c r="N70" s="4">
        <v>3.559411764144897</v>
      </c>
      <c r="O70" s="4">
        <v>3.650192022323608</v>
      </c>
      <c r="P70" s="4">
        <v>3.734394311904907</v>
      </c>
      <c r="Q70" s="4">
        <v>3.845591068267822</v>
      </c>
      <c r="R70" s="4">
        <v>3.948405027389526</v>
      </c>
      <c r="S70" s="4">
        <v>4.041177272796631</v>
      </c>
      <c r="T70" s="4">
        <v>4.119905471801758</v>
      </c>
      <c r="U70" s="4">
        <v>4.210663318634033</v>
      </c>
      <c r="V70" s="4">
        <v>4.295757293701172</v>
      </c>
      <c r="W70" s="4">
        <v>4.400064945220947</v>
      </c>
      <c r="X70" s="4">
        <v>4.503086090087891</v>
      </c>
      <c r="Y70" s="4">
        <v>4.662981033325195</v>
      </c>
      <c r="Z70" s="4">
        <v>4.77141809463501</v>
      </c>
      <c r="AA70" s="4">
        <v>4.916150093078613</v>
      </c>
      <c r="AB70" s="4">
        <v>5.024318695068359</v>
      </c>
      <c r="AC70" s="4">
        <v>5.214686393737793</v>
      </c>
      <c r="AD70" s="4">
        <v>0.01440110688028029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3.602446794509888</v>
      </c>
      <c r="D73" s="4">
        <v>3.156624555587769</v>
      </c>
      <c r="E73" s="4">
        <v>2.859468221664429</v>
      </c>
      <c r="F73" s="4">
        <v>2.706914663314819</v>
      </c>
      <c r="G73" s="4">
        <v>2.640677690505981</v>
      </c>
      <c r="H73" s="4">
        <v>2.46998119354248</v>
      </c>
      <c r="I73" s="4">
        <v>2.309520244598389</v>
      </c>
      <c r="J73" s="4">
        <v>2.352274894714355</v>
      </c>
      <c r="K73" s="4">
        <v>2.395060300827026</v>
      </c>
      <c r="L73" s="4">
        <v>2.456301927566528</v>
      </c>
      <c r="M73" s="4">
        <v>2.506220817565918</v>
      </c>
      <c r="N73" s="4">
        <v>2.572126865386963</v>
      </c>
      <c r="O73" s="4">
        <v>2.642626762390137</v>
      </c>
      <c r="P73" s="4">
        <v>2.703296661376953</v>
      </c>
      <c r="Q73" s="4">
        <v>2.791992902755737</v>
      </c>
      <c r="R73" s="4">
        <v>2.875138998031616</v>
      </c>
      <c r="S73" s="4">
        <v>2.943904399871826</v>
      </c>
      <c r="T73" s="4">
        <v>3.000461578369141</v>
      </c>
      <c r="U73" s="4">
        <v>3.067470550537109</v>
      </c>
      <c r="V73" s="4">
        <v>3.128005027770996</v>
      </c>
      <c r="W73" s="4">
        <v>3.206821203231812</v>
      </c>
      <c r="X73" s="4">
        <v>3.283077955245972</v>
      </c>
      <c r="Y73" s="4">
        <v>3.416095733642578</v>
      </c>
      <c r="Z73" s="4">
        <v>3.495981693267822</v>
      </c>
      <c r="AA73" s="4">
        <v>3.613472700119019</v>
      </c>
      <c r="AB73" s="4">
        <v>3.692825078964233</v>
      </c>
      <c r="AC73" s="4">
        <v>3.851478576660156</v>
      </c>
      <c r="AD73" s="4">
        <v>0.00257422459180856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0.7962751984596252</v>
      </c>
      <c r="E74" s="4">
        <v>0.8078944683074951</v>
      </c>
      <c r="F74" s="4">
        <v>0.6040753126144409</v>
      </c>
      <c r="G74" s="4">
        <v>0.7858458757400513</v>
      </c>
      <c r="H74" s="4">
        <v>0.9311094880104065</v>
      </c>
      <c r="I74" s="4">
        <v>1.090869188308716</v>
      </c>
      <c r="J74" s="4">
        <v>1.116659998893738</v>
      </c>
      <c r="K74" s="4">
        <v>1.141127347946167</v>
      </c>
      <c r="L74" s="4">
        <v>1.178832173347473</v>
      </c>
      <c r="M74" s="4">
        <v>1.202603578567505</v>
      </c>
      <c r="N74" s="4">
        <v>1.243273138999939</v>
      </c>
      <c r="O74" s="4">
        <v>1.287671685218811</v>
      </c>
      <c r="P74" s="4">
        <v>1.319698333740234</v>
      </c>
      <c r="Q74" s="4">
        <v>1.366036653518677</v>
      </c>
      <c r="R74" s="4">
        <v>1.41925323009491</v>
      </c>
      <c r="S74" s="4">
        <v>1.460908532142639</v>
      </c>
      <c r="T74" s="4">
        <v>1.493310451507568</v>
      </c>
      <c r="U74" s="4">
        <v>1.532357454299927</v>
      </c>
      <c r="V74" s="4">
        <v>1.562575697898865</v>
      </c>
      <c r="W74" s="4">
        <v>1.610121011734009</v>
      </c>
      <c r="X74" s="4">
        <v>1.650481820106506</v>
      </c>
      <c r="Y74" s="4">
        <v>1.690286993980408</v>
      </c>
      <c r="Z74" s="4">
        <v>1.734144926071167</v>
      </c>
      <c r="AA74" s="4">
        <v>1.800113320350647</v>
      </c>
      <c r="AB74" s="4">
        <v>1.846800804138184</v>
      </c>
      <c r="AC74" s="4">
        <v>1.925392866134644</v>
      </c>
      <c r="AD74" s="4">
        <v>0.02513193247875001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1.157816529273987</v>
      </c>
      <c r="D77" s="4">
        <v>0.810451865196228</v>
      </c>
      <c r="E77" s="4">
        <v>0.7293167114257812</v>
      </c>
      <c r="F77" s="4">
        <v>0.7416669130325317</v>
      </c>
      <c r="G77" s="4">
        <v>0.7956598401069641</v>
      </c>
      <c r="H77" s="4">
        <v>0.8377565145492554</v>
      </c>
      <c r="I77" s="4">
        <v>0.8847957849502563</v>
      </c>
      <c r="J77" s="4">
        <v>0.9306975603103638</v>
      </c>
      <c r="K77" s="4">
        <v>0.9935646057128906</v>
      </c>
      <c r="L77" s="4">
        <v>1.048806548118591</v>
      </c>
      <c r="M77" s="4">
        <v>1.094717979431152</v>
      </c>
      <c r="N77" s="4">
        <v>1.138280749320984</v>
      </c>
      <c r="O77" s="4">
        <v>1.189741611480713</v>
      </c>
      <c r="P77" s="4">
        <v>1.230634808540344</v>
      </c>
      <c r="Q77" s="4">
        <v>1.270149827003479</v>
      </c>
      <c r="R77" s="4">
        <v>1.314854502677917</v>
      </c>
      <c r="S77" s="4">
        <v>1.343857288360596</v>
      </c>
      <c r="T77" s="4">
        <v>1.372989058494568</v>
      </c>
      <c r="U77" s="4">
        <v>1.393491387367249</v>
      </c>
      <c r="V77" s="4">
        <v>1.404327392578125</v>
      </c>
      <c r="W77" s="4">
        <v>1.421009421348572</v>
      </c>
      <c r="X77" s="4">
        <v>1.439705967903137</v>
      </c>
      <c r="Y77" s="4">
        <v>1.490542531013489</v>
      </c>
      <c r="Z77" s="4">
        <v>1.525201916694641</v>
      </c>
      <c r="AA77" s="4">
        <v>1.573165535926819</v>
      </c>
      <c r="AB77" s="4">
        <v>1.619816303253174</v>
      </c>
      <c r="AC77" s="4">
        <v>1.683423280715942</v>
      </c>
      <c r="AD77" s="4">
        <v>0.01450002227577607</v>
      </c>
    </row>
    <row r="78" spans="1:30" s="4" customFormat="1">
      <c r="A78" s="4" t="s">
        <v>39</v>
      </c>
      <c r="B78" s="4" t="s">
        <v>68</v>
      </c>
      <c r="C78" s="4">
        <v>3.586478233337402</v>
      </c>
      <c r="D78" s="4">
        <v>3.12858247756958</v>
      </c>
      <c r="E78" s="4">
        <v>2.831100463867188</v>
      </c>
      <c r="F78" s="4">
        <v>2.675436973571777</v>
      </c>
      <c r="G78" s="4">
        <v>2.616736650466919</v>
      </c>
      <c r="H78" s="4">
        <v>2.444655656814575</v>
      </c>
      <c r="I78" s="4">
        <v>2.283655881881714</v>
      </c>
      <c r="J78" s="4">
        <v>2.327934265136719</v>
      </c>
      <c r="K78" s="4">
        <v>2.368332147598267</v>
      </c>
      <c r="L78" s="4">
        <v>2.430351734161377</v>
      </c>
      <c r="M78" s="4">
        <v>2.479938745498657</v>
      </c>
      <c r="N78" s="4">
        <v>2.546127319335938</v>
      </c>
      <c r="O78" s="4">
        <v>2.618077754974365</v>
      </c>
      <c r="P78" s="4">
        <v>2.680820465087891</v>
      </c>
      <c r="Q78" s="4">
        <v>2.772593975067139</v>
      </c>
      <c r="R78" s="4">
        <v>2.858245134353638</v>
      </c>
      <c r="S78" s="4">
        <v>2.928658962249756</v>
      </c>
      <c r="T78" s="4">
        <v>2.985199213027954</v>
      </c>
      <c r="U78" s="4">
        <v>3.054076433181763</v>
      </c>
      <c r="V78" s="4">
        <v>3.115826368331909</v>
      </c>
      <c r="W78" s="4">
        <v>3.194892406463623</v>
      </c>
      <c r="X78" s="4">
        <v>3.271318912506104</v>
      </c>
      <c r="Y78" s="4">
        <v>3.405835151672363</v>
      </c>
      <c r="Z78" s="4">
        <v>3.487826585769653</v>
      </c>
      <c r="AA78" s="4">
        <v>3.605267763137817</v>
      </c>
      <c r="AB78" s="4">
        <v>3.684608221054077</v>
      </c>
      <c r="AC78" s="4">
        <v>3.843863964080811</v>
      </c>
      <c r="AD78" s="4">
        <v>0.002669224276170112</v>
      </c>
    </row>
    <row r="79" spans="1:30" s="4" customFormat="1">
      <c r="A79" s="4" t="s">
        <v>40</v>
      </c>
      <c r="B79" s="4" t="s">
        <v>70</v>
      </c>
      <c r="C79" s="4">
        <v>1.172742366790771</v>
      </c>
      <c r="D79" s="4">
        <v>0.9522737860679626</v>
      </c>
      <c r="E79" s="4">
        <v>0.9859455227851868</v>
      </c>
      <c r="F79" s="4">
        <v>0.8191260695457458</v>
      </c>
      <c r="G79" s="4">
        <v>1.03241753578186</v>
      </c>
      <c r="H79" s="4">
        <v>1.20783007144928</v>
      </c>
      <c r="I79" s="4">
        <v>1.401261329650879</v>
      </c>
      <c r="J79" s="4">
        <v>1.429478049278259</v>
      </c>
      <c r="K79" s="4">
        <v>1.458513021469116</v>
      </c>
      <c r="L79" s="4">
        <v>1.502058029174805</v>
      </c>
      <c r="M79" s="4">
        <v>1.530145645141602</v>
      </c>
      <c r="N79" s="4">
        <v>1.576763272285461</v>
      </c>
      <c r="O79" s="4">
        <v>1.626698732376099</v>
      </c>
      <c r="P79" s="4">
        <v>1.663627505302429</v>
      </c>
      <c r="Q79" s="4">
        <v>1.715185403823853</v>
      </c>
      <c r="R79" s="4">
        <v>1.774653196334839</v>
      </c>
      <c r="S79" s="4">
        <v>1.822090983390808</v>
      </c>
      <c r="T79" s="4">
        <v>1.859474778175354</v>
      </c>
      <c r="U79" s="4">
        <v>1.90421450138092</v>
      </c>
      <c r="V79" s="4">
        <v>1.939472675323486</v>
      </c>
      <c r="W79" s="4">
        <v>1.991363644599915</v>
      </c>
      <c r="X79" s="4">
        <v>2.035436630249023</v>
      </c>
      <c r="Y79" s="4">
        <v>2.085906744003296</v>
      </c>
      <c r="Z79" s="4">
        <v>2.137188911437988</v>
      </c>
      <c r="AA79" s="4">
        <v>2.212386131286621</v>
      </c>
      <c r="AB79" s="4">
        <v>2.267556190490723</v>
      </c>
      <c r="AC79" s="4">
        <v>2.357170104980469</v>
      </c>
      <c r="AD79" s="4">
        <v>0.02721437613151734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1.608519792556763</v>
      </c>
      <c r="D82" s="4">
        <v>1.288495540618896</v>
      </c>
      <c r="E82" s="4">
        <v>1.231218695640564</v>
      </c>
      <c r="F82" s="4">
        <v>1.261953711509705</v>
      </c>
      <c r="G82" s="4">
        <v>1.331271886825562</v>
      </c>
      <c r="H82" s="4">
        <v>1.381399750709534</v>
      </c>
      <c r="I82" s="4">
        <v>1.437438249588013</v>
      </c>
      <c r="J82" s="4">
        <v>1.492454886436462</v>
      </c>
      <c r="K82" s="4">
        <v>1.565913915634155</v>
      </c>
      <c r="L82" s="4">
        <v>1.630034923553467</v>
      </c>
      <c r="M82" s="4">
        <v>1.685143709182739</v>
      </c>
      <c r="N82" s="4">
        <v>1.738845705986023</v>
      </c>
      <c r="O82" s="4">
        <v>1.800697088241577</v>
      </c>
      <c r="P82" s="4">
        <v>1.851463437080383</v>
      </c>
      <c r="Q82" s="4">
        <v>1.90199863910675</v>
      </c>
      <c r="R82" s="4">
        <v>1.958072781562805</v>
      </c>
      <c r="S82" s="4">
        <v>1.99860954284668</v>
      </c>
      <c r="T82" s="4">
        <v>2.040941476821899</v>
      </c>
      <c r="U82" s="4">
        <v>2.075278759002686</v>
      </c>
      <c r="V82" s="4">
        <v>2.101106882095337</v>
      </c>
      <c r="W82" s="4">
        <v>2.134127616882324</v>
      </c>
      <c r="X82" s="4">
        <v>2.169395685195923</v>
      </c>
      <c r="Y82" s="4">
        <v>2.237536430358887</v>
      </c>
      <c r="Z82" s="4">
        <v>2.287329196929932</v>
      </c>
      <c r="AA82" s="4">
        <v>2.352081298828125</v>
      </c>
      <c r="AB82" s="4">
        <v>2.415106534957886</v>
      </c>
      <c r="AC82" s="4">
        <v>2.495635271072388</v>
      </c>
      <c r="AD82" s="4">
        <v>0.01703692160867054</v>
      </c>
    </row>
    <row r="83" spans="1:30" s="4" customFormat="1">
      <c r="A83" s="4" t="s">
        <v>42</v>
      </c>
      <c r="B83" s="4" t="s">
        <v>74</v>
      </c>
      <c r="C83" s="4">
        <v>2.750717163085938</v>
      </c>
      <c r="D83" s="4">
        <v>2.686297655105591</v>
      </c>
      <c r="E83" s="4">
        <v>2.411001205444336</v>
      </c>
      <c r="F83" s="4">
        <v>2.275677919387817</v>
      </c>
      <c r="G83" s="4">
        <v>2.243269443511963</v>
      </c>
      <c r="H83" s="4">
        <v>2.178014516830444</v>
      </c>
      <c r="I83" s="4">
        <v>2.208922624588013</v>
      </c>
      <c r="J83" s="4">
        <v>2.245764255523682</v>
      </c>
      <c r="K83" s="4">
        <v>2.29297399520874</v>
      </c>
      <c r="L83" s="4">
        <v>2.347478866577148</v>
      </c>
      <c r="M83" s="4">
        <v>2.365667581558228</v>
      </c>
      <c r="N83" s="4">
        <v>2.404962539672852</v>
      </c>
      <c r="O83" s="4">
        <v>2.447963953018188</v>
      </c>
      <c r="P83" s="4">
        <v>2.485731601715088</v>
      </c>
      <c r="Q83" s="4">
        <v>2.548006534576416</v>
      </c>
      <c r="R83" s="4">
        <v>2.606840133666992</v>
      </c>
      <c r="S83" s="4">
        <v>2.665349721908569</v>
      </c>
      <c r="T83" s="4">
        <v>2.704875707626343</v>
      </c>
      <c r="U83" s="4">
        <v>2.752185583114624</v>
      </c>
      <c r="V83" s="4">
        <v>2.793073654174805</v>
      </c>
      <c r="W83" s="4">
        <v>2.836503982543945</v>
      </c>
      <c r="X83" s="4">
        <v>2.870681285858154</v>
      </c>
      <c r="Y83" s="4">
        <v>2.928710222244263</v>
      </c>
      <c r="Z83" s="4">
        <v>2.981679916381836</v>
      </c>
      <c r="AA83" s="4">
        <v>3.000227928161621</v>
      </c>
      <c r="AB83" s="4">
        <v>3.046631097793579</v>
      </c>
      <c r="AC83" s="4">
        <v>3.053429841995239</v>
      </c>
      <c r="AD83" s="4">
        <v>0.004023605085720749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1.054171204566956</v>
      </c>
      <c r="E84" s="4">
        <v>1.144005417823792</v>
      </c>
      <c r="F84" s="4">
        <v>1.184147238731384</v>
      </c>
      <c r="G84" s="4">
        <v>1.51440966129303</v>
      </c>
      <c r="H84" s="4">
        <v>1.43260383605957</v>
      </c>
      <c r="I84" s="4">
        <v>1.494403839111328</v>
      </c>
      <c r="J84" s="4">
        <v>1.566348314285278</v>
      </c>
      <c r="K84" s="4">
        <v>1.666659593582153</v>
      </c>
      <c r="L84" s="4">
        <v>1.769673705101013</v>
      </c>
      <c r="M84" s="4">
        <v>1.823014497756958</v>
      </c>
      <c r="N84" s="4">
        <v>1.901293396949768</v>
      </c>
      <c r="O84" s="4">
        <v>1.928530097007751</v>
      </c>
      <c r="P84" s="4">
        <v>1.945636868476868</v>
      </c>
      <c r="Q84" s="4">
        <v>1.949525833129883</v>
      </c>
      <c r="R84" s="4">
        <v>1.929901719093323</v>
      </c>
      <c r="S84" s="4">
        <v>1.936919212341309</v>
      </c>
      <c r="T84" s="4">
        <v>1.964544773101807</v>
      </c>
      <c r="U84" s="4">
        <v>1.973944783210754</v>
      </c>
      <c r="V84" s="4">
        <v>1.992013573646545</v>
      </c>
      <c r="W84" s="4">
        <v>1.998857259750366</v>
      </c>
      <c r="X84" s="4">
        <v>2.01880669593811</v>
      </c>
      <c r="Y84" s="4">
        <v>2.046248435974121</v>
      </c>
      <c r="Z84" s="4">
        <v>2.07419228553772</v>
      </c>
      <c r="AA84" s="4">
        <v>2.1056809425354</v>
      </c>
      <c r="AB84" s="4">
        <v>2.138859748840332</v>
      </c>
      <c r="AC84" s="4">
        <v>2.174737930297852</v>
      </c>
      <c r="AD84" s="4">
        <v>0.01067441715161754</v>
      </c>
    </row>
    <row r="85" spans="1:30" s="4" customFormat="1">
      <c r="A85" s="4" t="s">
        <v>44</v>
      </c>
      <c r="B85" s="4" t="s">
        <v>76</v>
      </c>
      <c r="C85" s="4">
        <v>3.447977066040039</v>
      </c>
      <c r="D85" s="4">
        <v>2.769906759262085</v>
      </c>
      <c r="E85" s="4">
        <v>2.461905956268311</v>
      </c>
      <c r="F85" s="4">
        <v>2.370481252670288</v>
      </c>
      <c r="G85" s="4">
        <v>2.414264440536499</v>
      </c>
      <c r="H85" s="4">
        <v>2.393413305282593</v>
      </c>
      <c r="I85" s="4">
        <v>2.426953077316284</v>
      </c>
      <c r="J85" s="4">
        <v>2.465710401535034</v>
      </c>
      <c r="K85" s="4">
        <v>2.514829397201538</v>
      </c>
      <c r="L85" s="4">
        <v>2.573149442672729</v>
      </c>
      <c r="M85" s="4">
        <v>2.59195613861084</v>
      </c>
      <c r="N85" s="4">
        <v>2.63210916519165</v>
      </c>
      <c r="O85" s="4">
        <v>2.678804636001587</v>
      </c>
      <c r="P85" s="4">
        <v>2.717207193374634</v>
      </c>
      <c r="Q85" s="4">
        <v>2.783276319503784</v>
      </c>
      <c r="R85" s="4">
        <v>2.838602542877197</v>
      </c>
      <c r="S85" s="4">
        <v>2.895763874053955</v>
      </c>
      <c r="T85" s="4">
        <v>2.938110589981079</v>
      </c>
      <c r="U85" s="4">
        <v>2.988103151321411</v>
      </c>
      <c r="V85" s="4">
        <v>3.032444715499878</v>
      </c>
      <c r="W85" s="4">
        <v>3.079555511474609</v>
      </c>
      <c r="X85" s="4">
        <v>3.117463350296021</v>
      </c>
      <c r="Y85" s="4">
        <v>3.177555084228516</v>
      </c>
      <c r="Z85" s="4">
        <v>3.231829881668091</v>
      </c>
      <c r="AA85" s="4">
        <v>3.25507378578186</v>
      </c>
      <c r="AB85" s="4">
        <v>3.306836843490601</v>
      </c>
      <c r="AC85" s="4">
        <v>3.317251920700073</v>
      </c>
      <c r="AD85" s="4">
        <v>-0.001485472359812778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2.007236480712891</v>
      </c>
      <c r="E86" s="4">
        <v>1.803339600563049</v>
      </c>
      <c r="F86" s="4">
        <v>1.74699592590332</v>
      </c>
      <c r="G86" s="4">
        <v>1.735442161560059</v>
      </c>
      <c r="H86" s="4">
        <v>1.669002294540405</v>
      </c>
      <c r="I86" s="4">
        <v>1.615157008171082</v>
      </c>
      <c r="J86" s="4">
        <v>1.651140451431274</v>
      </c>
      <c r="K86" s="4">
        <v>1.684402227401733</v>
      </c>
      <c r="L86" s="4">
        <v>1.734830498695374</v>
      </c>
      <c r="M86" s="4">
        <v>1.773269057273865</v>
      </c>
      <c r="N86" s="4">
        <v>1.828222751617432</v>
      </c>
      <c r="O86" s="4">
        <v>1.888098001480103</v>
      </c>
      <c r="P86" s="4">
        <v>1.934883236885071</v>
      </c>
      <c r="Q86" s="4">
        <v>2.001304864883423</v>
      </c>
      <c r="R86" s="4">
        <v>2.075370073318481</v>
      </c>
      <c r="S86" s="4">
        <v>2.127604007720947</v>
      </c>
      <c r="T86" s="4">
        <v>2.174425601959229</v>
      </c>
      <c r="U86" s="4">
        <v>2.229125022888184</v>
      </c>
      <c r="V86" s="4">
        <v>2.277930498123169</v>
      </c>
      <c r="W86" s="4">
        <v>2.345303297042847</v>
      </c>
      <c r="X86" s="4">
        <v>2.409979581832886</v>
      </c>
      <c r="Y86" s="4">
        <v>2.531643867492676</v>
      </c>
      <c r="Z86" s="4">
        <v>2.594613313674927</v>
      </c>
      <c r="AA86" s="4">
        <v>2.705811977386475</v>
      </c>
      <c r="AB86" s="4">
        <v>2.77596378326416</v>
      </c>
      <c r="AC86" s="4">
        <v>2.92214560508728</v>
      </c>
      <c r="AD86" s="4">
        <v>0.00790378748438969</v>
      </c>
    </row>
    <row r="87" spans="1:30" s="4" customFormat="1">
      <c r="A87" s="4" t="s">
        <v>46</v>
      </c>
      <c r="B87" s="4" t="s">
        <v>78</v>
      </c>
      <c r="C87" s="4">
        <v>3.750311374664307</v>
      </c>
      <c r="D87" s="4">
        <v>3.062573194503784</v>
      </c>
      <c r="E87" s="4">
        <v>2.884890556335449</v>
      </c>
      <c r="F87" s="4">
        <v>2.84959864616394</v>
      </c>
      <c r="G87" s="4">
        <v>2.936508655548096</v>
      </c>
      <c r="H87" s="4">
        <v>2.896361112594604</v>
      </c>
      <c r="I87" s="4">
        <v>2.873573780059814</v>
      </c>
      <c r="J87" s="4">
        <v>2.928803682327271</v>
      </c>
      <c r="K87" s="4">
        <v>2.985541582107544</v>
      </c>
      <c r="L87" s="4">
        <v>3.060343742370605</v>
      </c>
      <c r="M87" s="4">
        <v>3.124410629272461</v>
      </c>
      <c r="N87" s="4">
        <v>3.20520281791687</v>
      </c>
      <c r="O87" s="4">
        <v>3.291574478149414</v>
      </c>
      <c r="P87" s="4">
        <v>3.371366739273071</v>
      </c>
      <c r="Q87" s="4">
        <v>3.483923435211182</v>
      </c>
      <c r="R87" s="4">
        <v>3.585285425186157</v>
      </c>
      <c r="S87" s="4">
        <v>3.672032594680786</v>
      </c>
      <c r="T87" s="4">
        <v>3.743309020996094</v>
      </c>
      <c r="U87" s="4">
        <v>3.825453042984009</v>
      </c>
      <c r="V87" s="4">
        <v>3.902560710906982</v>
      </c>
      <c r="W87" s="4">
        <v>3.994224071502686</v>
      </c>
      <c r="X87" s="4">
        <v>4.087136268615723</v>
      </c>
      <c r="Y87" s="4">
        <v>4.24445629119873</v>
      </c>
      <c r="Z87" s="4">
        <v>4.345825672149658</v>
      </c>
      <c r="AA87" s="4">
        <v>4.479103565216064</v>
      </c>
      <c r="AB87" s="4">
        <v>4.574961185455322</v>
      </c>
      <c r="AC87" s="4">
        <v>4.756379127502441</v>
      </c>
      <c r="AD87" s="4">
        <v>0.009182200938921303</v>
      </c>
    </row>
    <row r="88" spans="1:30" s="4" customFormat="1">
      <c r="A88" s="4" t="s">
        <v>47</v>
      </c>
      <c r="B88" s="4" t="s">
        <v>70</v>
      </c>
      <c r="C88" s="4">
        <v>2.006046056747437</v>
      </c>
      <c r="D88" s="4">
        <v>1.255307674407959</v>
      </c>
      <c r="E88" s="4">
        <v>1.161535859107971</v>
      </c>
      <c r="F88" s="4">
        <v>1.179563522338867</v>
      </c>
      <c r="G88" s="4">
        <v>1.226652383804321</v>
      </c>
      <c r="H88" s="4">
        <v>1.241335272789001</v>
      </c>
      <c r="I88" s="4">
        <v>1.270241618156433</v>
      </c>
      <c r="J88" s="4">
        <v>1.297283172607422</v>
      </c>
      <c r="K88" s="4">
        <v>1.323423981666565</v>
      </c>
      <c r="L88" s="4">
        <v>1.361761212348938</v>
      </c>
      <c r="M88" s="4">
        <v>1.387832283973694</v>
      </c>
      <c r="N88" s="4">
        <v>1.428799986839294</v>
      </c>
      <c r="O88" s="4">
        <v>1.4724041223526</v>
      </c>
      <c r="P88" s="4">
        <v>1.50595486164093</v>
      </c>
      <c r="Q88" s="4">
        <v>1.551636099815369</v>
      </c>
      <c r="R88" s="4">
        <v>1.603264570236206</v>
      </c>
      <c r="S88" s="4">
        <v>1.645698666572571</v>
      </c>
      <c r="T88" s="4">
        <v>1.680432915687561</v>
      </c>
      <c r="U88" s="4">
        <v>1.720863342285156</v>
      </c>
      <c r="V88" s="4">
        <v>1.753912806510925</v>
      </c>
      <c r="W88" s="4">
        <v>1.802050113677979</v>
      </c>
      <c r="X88" s="4">
        <v>1.845430493354797</v>
      </c>
      <c r="Y88" s="4">
        <v>1.886230826377869</v>
      </c>
      <c r="Z88" s="4">
        <v>1.932363152503967</v>
      </c>
      <c r="AA88" s="4">
        <v>1.997477889060974</v>
      </c>
      <c r="AB88" s="4">
        <v>2.046731233596802</v>
      </c>
      <c r="AC88" s="4">
        <v>2.12338662147522</v>
      </c>
      <c r="AD88" s="4">
        <v>0.002188800714830963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3.592679262161255</v>
      </c>
      <c r="D91" s="4">
        <v>3.169068336486816</v>
      </c>
      <c r="E91" s="4">
        <v>2.856845140457153</v>
      </c>
      <c r="F91" s="4">
        <v>2.703441381454468</v>
      </c>
      <c r="G91" s="4">
        <v>2.572387456893921</v>
      </c>
      <c r="H91" s="4">
        <v>2.400018692016602</v>
      </c>
      <c r="I91" s="4">
        <v>2.264404058456421</v>
      </c>
      <c r="J91" s="4">
        <v>2.286343097686768</v>
      </c>
      <c r="K91" s="4">
        <v>2.4320387840271</v>
      </c>
      <c r="L91" s="4">
        <v>2.496027231216431</v>
      </c>
      <c r="M91" s="4">
        <v>2.537650585174561</v>
      </c>
      <c r="N91" s="4">
        <v>2.592995643615723</v>
      </c>
      <c r="O91" s="4">
        <v>2.663054704666138</v>
      </c>
      <c r="P91" s="4">
        <v>2.706090211868286</v>
      </c>
      <c r="Q91" s="4">
        <v>2.79297661781311</v>
      </c>
      <c r="R91" s="4">
        <v>2.872827768325806</v>
      </c>
      <c r="S91" s="4">
        <v>2.933854818344116</v>
      </c>
      <c r="T91" s="4">
        <v>2.992982149124146</v>
      </c>
      <c r="U91" s="4">
        <v>3.052700996398926</v>
      </c>
      <c r="V91" s="4">
        <v>3.10738730430603</v>
      </c>
      <c r="W91" s="4">
        <v>3.190840482711792</v>
      </c>
      <c r="X91" s="4">
        <v>3.268987417221069</v>
      </c>
      <c r="Y91" s="4">
        <v>3.413697481155396</v>
      </c>
      <c r="Z91" s="4">
        <v>3.488748550415039</v>
      </c>
      <c r="AA91" s="4">
        <v>3.611918449401855</v>
      </c>
      <c r="AB91" s="4">
        <v>3.697962522506714</v>
      </c>
      <c r="AC91" s="4">
        <v>3.845005512237549</v>
      </c>
      <c r="AD91" s="4">
        <v>0.002614056851796054</v>
      </c>
    </row>
    <row r="92" spans="1:30" s="4" customFormat="1">
      <c r="A92" s="4" t="s">
        <v>49</v>
      </c>
      <c r="B92" s="4" t="s">
        <v>70</v>
      </c>
      <c r="C92" s="4">
        <v>2.603877067565918</v>
      </c>
      <c r="D92" s="4">
        <v>0.6609101295471191</v>
      </c>
      <c r="E92" s="4">
        <v>0.5847688913345337</v>
      </c>
      <c r="F92" s="4">
        <v>0.6679826974868774</v>
      </c>
      <c r="G92" s="4">
        <v>0.7836209535598755</v>
      </c>
      <c r="H92" s="4">
        <v>0.8627361655235291</v>
      </c>
      <c r="I92" s="4">
        <v>0.9619573354721069</v>
      </c>
      <c r="J92" s="4">
        <v>0.9848937392234802</v>
      </c>
      <c r="K92" s="4">
        <v>1.007452607154846</v>
      </c>
      <c r="L92" s="4">
        <v>1.046156764030457</v>
      </c>
      <c r="M92" s="4">
        <v>1.078241348266602</v>
      </c>
      <c r="N92" s="4">
        <v>1.123233795166016</v>
      </c>
      <c r="O92" s="4">
        <v>1.168802738189697</v>
      </c>
      <c r="P92" s="4">
        <v>1.244340419769287</v>
      </c>
      <c r="Q92" s="4">
        <v>1.33415961265564</v>
      </c>
      <c r="R92" s="4">
        <v>1.384336590766907</v>
      </c>
      <c r="S92" s="4">
        <v>1.707054018974304</v>
      </c>
      <c r="T92" s="4">
        <v>1.700961589813232</v>
      </c>
      <c r="U92" s="4">
        <v>1.766251444816589</v>
      </c>
      <c r="V92" s="4">
        <v>1.912230134010315</v>
      </c>
      <c r="W92" s="4">
        <v>1.89848005771637</v>
      </c>
      <c r="X92" s="4">
        <v>2.279074907302856</v>
      </c>
      <c r="Y92" s="4">
        <v>2.337354183197021</v>
      </c>
      <c r="Z92" s="4">
        <v>2.40070652961731</v>
      </c>
      <c r="AA92" s="4">
        <v>2.018755674362183</v>
      </c>
      <c r="AB92" s="4">
        <v>2.074867010116577</v>
      </c>
      <c r="AC92" s="4">
        <v>2.169178247451782</v>
      </c>
      <c r="AD92" s="4">
        <v>-0.007000500997896286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2.113362312316895</v>
      </c>
      <c r="D95" s="4">
        <v>1.693938493728638</v>
      </c>
      <c r="E95" s="4">
        <v>1.546232342720032</v>
      </c>
      <c r="F95" s="4">
        <v>1.507617115974426</v>
      </c>
      <c r="G95" s="4">
        <v>1.540318965911865</v>
      </c>
      <c r="H95" s="4">
        <v>1.579759120941162</v>
      </c>
      <c r="I95" s="4">
        <v>1.630537509918213</v>
      </c>
      <c r="J95" s="4">
        <v>1.694278120994568</v>
      </c>
      <c r="K95" s="4">
        <v>1.750113010406494</v>
      </c>
      <c r="L95" s="4">
        <v>1.822821497917175</v>
      </c>
      <c r="M95" s="4">
        <v>1.890876650810242</v>
      </c>
      <c r="N95" s="4">
        <v>1.938053488731384</v>
      </c>
      <c r="O95" s="4">
        <v>2.010179758071899</v>
      </c>
      <c r="P95" s="4">
        <v>2.078909158706665</v>
      </c>
      <c r="Q95" s="4">
        <v>2.137753009796143</v>
      </c>
      <c r="R95" s="4">
        <v>2.205073118209839</v>
      </c>
      <c r="S95" s="4">
        <v>2.256169557571411</v>
      </c>
      <c r="T95" s="4">
        <v>2.341927289962769</v>
      </c>
      <c r="U95" s="4">
        <v>2.388586282730103</v>
      </c>
      <c r="V95" s="4">
        <v>2.423851013183594</v>
      </c>
      <c r="W95" s="4">
        <v>2.456494569778442</v>
      </c>
      <c r="X95" s="4">
        <v>2.494061231613159</v>
      </c>
      <c r="Y95" s="4">
        <v>2.561410427093506</v>
      </c>
      <c r="Z95" s="4">
        <v>2.606193780899048</v>
      </c>
      <c r="AA95" s="4">
        <v>2.681686401367188</v>
      </c>
      <c r="AB95" s="4">
        <v>2.753659009933472</v>
      </c>
      <c r="AC95" s="4">
        <v>2.850776433944702</v>
      </c>
      <c r="AD95" s="4">
        <v>0.01157848687570295</v>
      </c>
    </row>
    <row r="96" spans="1:30" s="4" customFormat="1">
      <c r="A96" s="4" t="s">
        <v>51</v>
      </c>
      <c r="B96" s="4" t="s">
        <v>76</v>
      </c>
      <c r="C96" s="4">
        <v>3.448503255844116</v>
      </c>
      <c r="D96" s="4">
        <v>2.76662015914917</v>
      </c>
      <c r="E96" s="4">
        <v>2.465476036071777</v>
      </c>
      <c r="F96" s="4">
        <v>2.377089262008667</v>
      </c>
      <c r="G96" s="4">
        <v>2.42123818397522</v>
      </c>
      <c r="H96" s="4">
        <v>2.398888826370239</v>
      </c>
      <c r="I96" s="4">
        <v>2.429794788360596</v>
      </c>
      <c r="J96" s="4">
        <v>2.468871116638184</v>
      </c>
      <c r="K96" s="4">
        <v>2.518343448638916</v>
      </c>
      <c r="L96" s="4">
        <v>2.577075004577637</v>
      </c>
      <c r="M96" s="4">
        <v>2.596299886703491</v>
      </c>
      <c r="N96" s="4">
        <v>2.636902093887329</v>
      </c>
      <c r="O96" s="4">
        <v>2.684186697006226</v>
      </c>
      <c r="P96" s="4">
        <v>2.723222255706787</v>
      </c>
      <c r="Q96" s="4">
        <v>2.789801836013794</v>
      </c>
      <c r="R96" s="4">
        <v>2.845169305801392</v>
      </c>
      <c r="S96" s="4">
        <v>2.902497053146362</v>
      </c>
      <c r="T96" s="4">
        <v>2.945442199707031</v>
      </c>
      <c r="U96" s="4">
        <v>2.996011972427368</v>
      </c>
      <c r="V96" s="4">
        <v>3.041036605834961</v>
      </c>
      <c r="W96" s="4">
        <v>3.088892459869385</v>
      </c>
      <c r="X96" s="4">
        <v>3.127574920654297</v>
      </c>
      <c r="Y96" s="4">
        <v>3.18862247467041</v>
      </c>
      <c r="Z96" s="4">
        <v>3.243378400802612</v>
      </c>
      <c r="AA96" s="4">
        <v>3.267891883850098</v>
      </c>
      <c r="AB96" s="4">
        <v>3.320492029190063</v>
      </c>
      <c r="AC96" s="4">
        <v>3.332067251205444</v>
      </c>
      <c r="AD96" s="4">
        <v>-0.001320181273211873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2.007236480712891</v>
      </c>
      <c r="E97" s="4">
        <v>1.803339600563049</v>
      </c>
      <c r="F97" s="4">
        <v>1.74699592590332</v>
      </c>
      <c r="G97" s="4">
        <v>1.735442161560059</v>
      </c>
      <c r="H97" s="4">
        <v>1.669002294540405</v>
      </c>
      <c r="I97" s="4">
        <v>1.615157008171082</v>
      </c>
      <c r="J97" s="4">
        <v>1.651140451431274</v>
      </c>
      <c r="K97" s="4">
        <v>1.684402227401733</v>
      </c>
      <c r="L97" s="4">
        <v>1.734830498695374</v>
      </c>
      <c r="M97" s="4">
        <v>1.773269057273865</v>
      </c>
      <c r="N97" s="4">
        <v>1.828222751617432</v>
      </c>
      <c r="O97" s="4">
        <v>1.888098001480103</v>
      </c>
      <c r="P97" s="4">
        <v>1.934883236885071</v>
      </c>
      <c r="Q97" s="4">
        <v>2.001304864883423</v>
      </c>
      <c r="R97" s="4">
        <v>2.075370073318481</v>
      </c>
      <c r="S97" s="4">
        <v>2.127604007720947</v>
      </c>
      <c r="T97" s="4">
        <v>2.174425601959229</v>
      </c>
      <c r="U97" s="4">
        <v>2.229125022888184</v>
      </c>
      <c r="V97" s="4">
        <v>2.277930498123169</v>
      </c>
      <c r="W97" s="4">
        <v>2.345303297042847</v>
      </c>
      <c r="X97" s="4">
        <v>2.409979581832886</v>
      </c>
      <c r="Y97" s="4">
        <v>2.531643867492676</v>
      </c>
      <c r="Z97" s="4">
        <v>2.594613313674927</v>
      </c>
      <c r="AA97" s="4">
        <v>2.705811977386475</v>
      </c>
      <c r="AB97" s="4">
        <v>2.77596378326416</v>
      </c>
      <c r="AC97" s="4">
        <v>2.92214560508728</v>
      </c>
      <c r="AD97" s="4">
        <v>0.00790378748438969</v>
      </c>
    </row>
    <row r="98" spans="1:30" s="4" customFormat="1">
      <c r="A98" s="4" t="s">
        <v>53</v>
      </c>
      <c r="B98" s="4" t="s">
        <v>68</v>
      </c>
      <c r="C98" s="4">
        <v>3.713179588317871</v>
      </c>
      <c r="D98" s="4">
        <v>3.077460289001465</v>
      </c>
      <c r="E98" s="4">
        <v>2.881948709487915</v>
      </c>
      <c r="F98" s="4">
        <v>2.827930450439453</v>
      </c>
      <c r="G98" s="4">
        <v>2.88767671585083</v>
      </c>
      <c r="H98" s="4">
        <v>2.824899435043335</v>
      </c>
      <c r="I98" s="4">
        <v>2.777110576629639</v>
      </c>
      <c r="J98" s="4">
        <v>2.827504634857178</v>
      </c>
      <c r="K98" s="4">
        <v>2.879083156585693</v>
      </c>
      <c r="L98" s="4">
        <v>2.948606491088867</v>
      </c>
      <c r="M98" s="4">
        <v>3.007721900939941</v>
      </c>
      <c r="N98" s="4">
        <v>3.082577466964722</v>
      </c>
      <c r="O98" s="4">
        <v>3.162485361099243</v>
      </c>
      <c r="P98" s="4">
        <v>3.2359938621521</v>
      </c>
      <c r="Q98" s="4">
        <v>3.338601112365723</v>
      </c>
      <c r="R98" s="4">
        <v>3.432754993438721</v>
      </c>
      <c r="S98" s="4">
        <v>3.513609170913696</v>
      </c>
      <c r="T98" s="4">
        <v>3.578835248947144</v>
      </c>
      <c r="U98" s="4">
        <v>3.656923294067383</v>
      </c>
      <c r="V98" s="4">
        <v>3.728900909423828</v>
      </c>
      <c r="W98" s="4">
        <v>3.818419218063354</v>
      </c>
      <c r="X98" s="4">
        <v>3.905632495880127</v>
      </c>
      <c r="Y98" s="4">
        <v>4.051458835601807</v>
      </c>
      <c r="Z98" s="4">
        <v>4.145798683166504</v>
      </c>
      <c r="AA98" s="4">
        <v>4.274238109588623</v>
      </c>
      <c r="AB98" s="4">
        <v>4.365285396575928</v>
      </c>
      <c r="AC98" s="4">
        <v>4.538520812988281</v>
      </c>
      <c r="AD98" s="4">
        <v>0.007749589418913239</v>
      </c>
    </row>
    <row r="99" spans="1:30" s="4" customFormat="1">
      <c r="A99" s="4" t="s">
        <v>54</v>
      </c>
      <c r="B99" s="4" t="s">
        <v>87</v>
      </c>
      <c r="C99" s="4">
        <v>83.56333923339844</v>
      </c>
      <c r="D99" s="4">
        <v>47.85002517700195</v>
      </c>
      <c r="E99" s="4">
        <v>44.35250091552734</v>
      </c>
      <c r="F99" s="4">
        <v>44.46614456176758</v>
      </c>
      <c r="G99" s="4">
        <v>47.96660614013672</v>
      </c>
      <c r="H99" s="4">
        <v>49.64429092407227</v>
      </c>
      <c r="I99" s="4">
        <v>51.83205795288086</v>
      </c>
      <c r="J99" s="4">
        <v>52.95452880859375</v>
      </c>
      <c r="K99" s="4">
        <v>54.03705978393555</v>
      </c>
      <c r="L99" s="4">
        <v>55.66601943969727</v>
      </c>
      <c r="M99" s="4">
        <v>56.81268310546875</v>
      </c>
      <c r="N99" s="4">
        <v>58.56111145019531</v>
      </c>
      <c r="O99" s="4">
        <v>60.43344497680664</v>
      </c>
      <c r="P99" s="4">
        <v>62.18571853637695</v>
      </c>
      <c r="Q99" s="4">
        <v>64.41828918457031</v>
      </c>
      <c r="R99" s="4">
        <v>66.60615539550781</v>
      </c>
      <c r="S99" s="4">
        <v>69.62036895751953</v>
      </c>
      <c r="T99" s="4">
        <v>70.93386077880859</v>
      </c>
      <c r="U99" s="4">
        <v>72.69590759277344</v>
      </c>
      <c r="V99" s="4">
        <v>74.30901336669922</v>
      </c>
      <c r="W99" s="4">
        <v>76.17142486572266</v>
      </c>
      <c r="X99" s="4">
        <v>78.37270355224609</v>
      </c>
      <c r="Y99" s="4">
        <v>80.11735534667969</v>
      </c>
      <c r="Z99" s="4">
        <v>82.08039855957031</v>
      </c>
      <c r="AA99" s="4">
        <v>84.23722076416016</v>
      </c>
      <c r="AB99" s="4">
        <v>86.32151031494141</v>
      </c>
      <c r="AC99" s="4">
        <v>89.59584808349609</v>
      </c>
      <c r="AD99" s="4">
        <v>0.002684523148698492</v>
      </c>
    </row>
    <row r="100" spans="1:30" s="7" customFormat="1">
      <c r="A100" s="7" t="s">
        <v>55</v>
      </c>
      <c r="B100" s="7" t="s">
        <v>81</v>
      </c>
      <c r="C100" s="7">
        <v>2.83034348487854</v>
      </c>
      <c r="D100" s="7">
        <v>2.29146146774292</v>
      </c>
      <c r="E100" s="7">
        <v>2.071593284606934</v>
      </c>
      <c r="F100" s="7">
        <v>2.008181571960449</v>
      </c>
      <c r="G100" s="7">
        <v>2.042107820510864</v>
      </c>
      <c r="H100" s="7">
        <v>2.010979175567627</v>
      </c>
      <c r="I100" s="7">
        <v>2.010833263397217</v>
      </c>
      <c r="J100" s="7">
        <v>2.042501926422119</v>
      </c>
      <c r="K100" s="7">
        <v>2.074391603469849</v>
      </c>
      <c r="L100" s="7">
        <v>2.117249488830566</v>
      </c>
      <c r="M100" s="7">
        <v>2.137182712554932</v>
      </c>
      <c r="N100" s="7">
        <v>2.171658754348755</v>
      </c>
      <c r="O100" s="7">
        <v>2.212096691131592</v>
      </c>
      <c r="P100" s="7">
        <v>2.238919973373413</v>
      </c>
      <c r="Q100" s="7">
        <v>2.29307746887207</v>
      </c>
      <c r="R100" s="7">
        <v>2.349040269851685</v>
      </c>
      <c r="S100" s="7">
        <v>2.388617753982544</v>
      </c>
      <c r="T100" s="7">
        <v>2.419175624847412</v>
      </c>
      <c r="U100" s="7">
        <v>2.456708431243896</v>
      </c>
      <c r="V100" s="7">
        <v>2.494184494018555</v>
      </c>
      <c r="W100" s="7">
        <v>2.540040254592896</v>
      </c>
      <c r="X100" s="7">
        <v>2.585437774658203</v>
      </c>
      <c r="Y100" s="7">
        <v>2.663166522979736</v>
      </c>
      <c r="Z100" s="7">
        <v>2.712521314620972</v>
      </c>
      <c r="AA100" s="7">
        <v>2.762700319290161</v>
      </c>
      <c r="AB100" s="7">
        <v>2.812599420547485</v>
      </c>
      <c r="AC100" s="7">
        <v>2.878962755203247</v>
      </c>
      <c r="AD100" s="7">
        <v>0.0006552914479482919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