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<sst xmlns="http://schemas.openxmlformats.org/spreadsheetml/2006/main" count="235" uniqueCount="207">
  <si>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</si>
  <si>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</si>
  <si>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</si>
  <si>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</si>
  <si>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</si>
  <si>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</si>
  <si>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</si>
  <si>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</si>
  <si>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</si>
  <si>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</si>
  <si>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</si>
  <si>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</si>
  <si>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</si>
  <si>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</si>
  <si>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</si>
  <si>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</si>
  <si>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</si>
  <si>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</si>
  <si>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</si>
  <si>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</si>
  <si>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</si>
  <si>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</si>
  <si>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</si>
  <si>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</si>
  <si>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</si>
  <si>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</si>
  <si>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</si>
  <si>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</si>
  <si>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</si>
  <si>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</si>
  <si>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</si>
  <si>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</si>
  <si>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</si>
  <si>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</si>
  <si>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</si>
  <si>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</si>
  <si>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</si>
  <si>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</si>
  <si>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</si>
  <si>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</si>
  <si>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</si>
  <si>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</si>
  <si>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</si>
  <si>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</si>
  <si>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</si>
  <si>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</si>
  <si>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</si>
  <si>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</si>
  <si>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</si>
  <si>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</si>
  <si>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</si>
  <si>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</si>
  <si>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</si>
  <si>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</si>
  <si>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</si>
  <si>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</si>
  <si>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</si>
  <si>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</si>
  <si>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</si>
  <si>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</si>
  <si>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</si>
  <si>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</si>
  <si>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</si>
  <si>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</si>
  <si>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</si>
  <si>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</si>
  <si>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</si>
  <si>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</si>
  <si>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</si>
  <si>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</si>
  <si>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</si>
  <si>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</si>
  <si>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</si>
  <si>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</si>
  <si>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</si>
  <si>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</si>
  <si>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</si>
  <si>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</si>
  <si>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</si>
  <si>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</si>
  <si>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</si>
  <si>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</si>
  <si>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</si>
  <si>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</si>
  <si>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</si>
  <si>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</si>
  <si>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</si>
  <si>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</si>
  <si>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</si>
  <si>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</si>
  <si>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</si>
  <si>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</si>
  <si>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</si>
  <si>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lowogs.d032625c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</si>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</sst>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3017.477294921875</v>
      </c>
      <c r="D15" s="2">
        <v>3048.937255859375</v>
      </c>
      <c r="E15" s="2">
        <v>3045.41552734375</v>
      </c>
      <c r="F15" s="2">
        <v>3045.592041015625</v>
      </c>
      <c r="G15" s="2">
        <v>3055.25146484375</v>
      </c>
      <c r="H15" s="2">
        <v>3070.087158203125</v>
      </c>
      <c r="I15" s="2">
        <v>3082.621337890625</v>
      </c>
      <c r="J15" s="2">
        <v>3089.9833984375</v>
      </c>
      <c r="K15" s="2">
        <v>3094.877197265625</v>
      </c>
      <c r="L15" s="2">
        <v>3105.38623046875</v>
      </c>
      <c r="M15" s="2">
        <v>3118.12744140625</v>
      </c>
      <c r="N15" s="2">
        <v>3129.56103515625</v>
      </c>
      <c r="O15" s="2">
        <v>3140.522216796875</v>
      </c>
      <c r="P15" s="2">
        <v>3153.5986328125</v>
      </c>
      <c r="Q15" s="2">
        <v>3168.86767578125</v>
      </c>
      <c r="R15" s="2">
        <v>3182.84765625</v>
      </c>
      <c r="S15" s="2">
        <v>3196.3095703125</v>
      </c>
      <c r="T15" s="2">
        <v>3206.873779296875</v>
      </c>
      <c r="U15" s="2">
        <v>3214.560791015625</v>
      </c>
      <c r="V15" s="2">
        <v>3220.03369140625</v>
      </c>
      <c r="W15" s="2">
        <v>3225.2578125</v>
      </c>
      <c r="X15" s="2">
        <v>3229.04931640625</v>
      </c>
      <c r="Y15" s="2">
        <v>3234.171875</v>
      </c>
      <c r="Z15" s="2">
        <v>3239.865478515625</v>
      </c>
      <c r="AA15" s="2">
        <v>3247.1708984375</v>
      </c>
      <c r="AB15" s="2">
        <v>3257.85498046875</v>
      </c>
      <c r="AC15" s="2">
        <v>3272.093017578125</v>
      </c>
      <c r="AD15" s="2">
        <v>0.003120578020798126</v>
      </c>
    </row>
    <row r="16" spans="1:30" s="2" customFormat="1">
      <c r="A16" s="2" t="s">
        <v>1</v>
      </c>
      <c r="B16" s="2" t="s">
        <v>100</v>
      </c>
      <c r="C16" s="2">
        <v>90.23471069335938</v>
      </c>
      <c r="D16" s="2">
        <v>88.54871368408203</v>
      </c>
      <c r="E16" s="2">
        <v>87.04974365234375</v>
      </c>
      <c r="F16" s="2">
        <v>86.28207397460938</v>
      </c>
      <c r="G16" s="2">
        <v>85.46601867675781</v>
      </c>
      <c r="H16" s="2">
        <v>84.730712890625</v>
      </c>
      <c r="I16" s="2">
        <v>84.17247772216797</v>
      </c>
      <c r="J16" s="2">
        <v>83.54912567138672</v>
      </c>
      <c r="K16" s="2">
        <v>82.95904541015625</v>
      </c>
      <c r="L16" s="2">
        <v>82.44581604003906</v>
      </c>
      <c r="M16" s="2">
        <v>81.89216613769531</v>
      </c>
      <c r="N16" s="2">
        <v>81.31065368652344</v>
      </c>
      <c r="O16" s="2">
        <v>80.65437316894531</v>
      </c>
      <c r="P16" s="2">
        <v>79.94187927246094</v>
      </c>
      <c r="Q16" s="2">
        <v>79.19734954833984</v>
      </c>
      <c r="R16" s="2">
        <v>78.39310455322266</v>
      </c>
      <c r="S16" s="2">
        <v>77.58763885498047</v>
      </c>
      <c r="T16" s="2">
        <v>76.72269439697266</v>
      </c>
      <c r="U16" s="2">
        <v>75.90697479248047</v>
      </c>
      <c r="V16" s="2">
        <v>75.09147644042969</v>
      </c>
      <c r="W16" s="2">
        <v>74.32430267333984</v>
      </c>
      <c r="X16" s="2">
        <v>73.53863525390625</v>
      </c>
      <c r="Y16" s="2">
        <v>72.80332946777344</v>
      </c>
      <c r="Z16" s="2">
        <v>72.04551696777344</v>
      </c>
      <c r="AA16" s="2">
        <v>71.33157348632812</v>
      </c>
      <c r="AB16" s="2">
        <v>70.61682891845703</v>
      </c>
      <c r="AC16" s="2">
        <v>69.90605163574219</v>
      </c>
      <c r="AD16" s="2">
        <v>-0.009769730407769517</v>
      </c>
    </row>
    <row r="17" spans="1:30" s="2" customFormat="1">
      <c r="A17" s="2" t="s">
        <v>2</v>
      </c>
      <c r="B17" s="2" t="s">
        <v>101</v>
      </c>
      <c r="C17" s="2">
        <v>340.0551147460938</v>
      </c>
      <c r="D17" s="2">
        <v>335.7398681640625</v>
      </c>
      <c r="E17" s="2">
        <v>331.5557556152344</v>
      </c>
      <c r="F17" s="2">
        <v>334.9349365234375</v>
      </c>
      <c r="G17" s="2">
        <v>337.2281799316406</v>
      </c>
      <c r="H17" s="2">
        <v>339.5950317382812</v>
      </c>
      <c r="I17" s="2">
        <v>341.6826171875</v>
      </c>
      <c r="J17" s="2">
        <v>343.00634765625</v>
      </c>
      <c r="K17" s="2">
        <v>345.0515441894531</v>
      </c>
      <c r="L17" s="2">
        <v>347.3089294433594</v>
      </c>
      <c r="M17" s="2">
        <v>350.1513671875</v>
      </c>
      <c r="N17" s="2">
        <v>353.1894226074219</v>
      </c>
      <c r="O17" s="2">
        <v>355.9621276855469</v>
      </c>
      <c r="P17" s="2">
        <v>358.9123840332031</v>
      </c>
      <c r="Q17" s="2">
        <v>361.7796630859375</v>
      </c>
      <c r="R17" s="2">
        <v>364.6033935546875</v>
      </c>
      <c r="S17" s="2">
        <v>366.8896789550781</v>
      </c>
      <c r="T17" s="2">
        <v>368.4165954589844</v>
      </c>
      <c r="U17" s="2">
        <v>370.8145141601562</v>
      </c>
      <c r="V17" s="2">
        <v>372.8895263671875</v>
      </c>
      <c r="W17" s="2">
        <v>374.981201171875</v>
      </c>
      <c r="X17" s="2">
        <v>377.0525817871094</v>
      </c>
      <c r="Y17" s="2">
        <v>379.4348449707031</v>
      </c>
      <c r="Z17" s="2">
        <v>382.0232543945312</v>
      </c>
      <c r="AA17" s="2">
        <v>384.5359497070312</v>
      </c>
      <c r="AB17" s="2">
        <v>387.5879821777344</v>
      </c>
      <c r="AC17" s="2">
        <v>390.653564453125</v>
      </c>
      <c r="AD17" s="2">
        <v>0.005349389320520315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190.9967346191406</v>
      </c>
      <c r="D19" s="2">
        <v>197.1796875</v>
      </c>
      <c r="E19" s="2">
        <v>200.8092803955078</v>
      </c>
      <c r="F19" s="2">
        <v>203.0234985351562</v>
      </c>
      <c r="G19" s="2">
        <v>204.7464294433594</v>
      </c>
      <c r="H19" s="2">
        <v>206.0213775634766</v>
      </c>
      <c r="I19" s="2">
        <v>206.9496765136719</v>
      </c>
      <c r="J19" s="2">
        <v>207.4467926025391</v>
      </c>
      <c r="K19" s="2">
        <v>207.6794586181641</v>
      </c>
      <c r="L19" s="2">
        <v>207.8579711914062</v>
      </c>
      <c r="M19" s="2">
        <v>207.9803466796875</v>
      </c>
      <c r="N19" s="2">
        <v>208.0079345703125</v>
      </c>
      <c r="O19" s="2">
        <v>207.9853210449219</v>
      </c>
      <c r="P19" s="2">
        <v>207.9308624267578</v>
      </c>
      <c r="Q19" s="2">
        <v>207.7033538818359</v>
      </c>
      <c r="R19" s="2">
        <v>207.4402465820312</v>
      </c>
      <c r="S19" s="2">
        <v>207.089599609375</v>
      </c>
      <c r="T19" s="2">
        <v>206.7168426513672</v>
      </c>
      <c r="U19" s="2">
        <v>206.2918701171875</v>
      </c>
      <c r="V19" s="2">
        <v>205.8116302490234</v>
      </c>
      <c r="W19" s="2">
        <v>205.3181610107422</v>
      </c>
      <c r="X19" s="2">
        <v>204.7910461425781</v>
      </c>
      <c r="Y19" s="2">
        <v>204.2359313964844</v>
      </c>
      <c r="Z19" s="2">
        <v>203.6645660400391</v>
      </c>
      <c r="AA19" s="2">
        <v>203.0520324707031</v>
      </c>
      <c r="AB19" s="2">
        <v>202.4404144287109</v>
      </c>
      <c r="AC19" s="2">
        <v>201.8284759521484</v>
      </c>
      <c r="AD19" s="2">
        <v>0.002123862826435063</v>
      </c>
    </row>
    <row r="20" spans="1:30" s="5" customFormat="1">
      <c r="A20" s="5" t="s">
        <v>4</v>
      </c>
      <c r="B20" s="5" t="s">
        <v>104</v>
      </c>
      <c r="C20" s="5">
        <v>26.0744571685791</v>
      </c>
      <c r="D20" s="5">
        <v>28.92726516723633</v>
      </c>
      <c r="E20" s="5">
        <v>30.67873764038086</v>
      </c>
      <c r="F20" s="5">
        <v>32.20419311523438</v>
      </c>
      <c r="G20" s="5">
        <v>33.58061981201172</v>
      </c>
      <c r="H20" s="5">
        <v>34.78366470336914</v>
      </c>
      <c r="I20" s="5">
        <v>35.74543762207031</v>
      </c>
      <c r="J20" s="5">
        <v>36.40660095214844</v>
      </c>
      <c r="K20" s="5">
        <v>37.04000091552734</v>
      </c>
      <c r="L20" s="5">
        <v>37.7236442565918</v>
      </c>
      <c r="M20" s="5">
        <v>38.3531494140625</v>
      </c>
      <c r="N20" s="5">
        <v>38.91040802001953</v>
      </c>
      <c r="O20" s="5">
        <v>39.38676452636719</v>
      </c>
      <c r="P20" s="5">
        <v>39.84452056884766</v>
      </c>
      <c r="Q20" s="5">
        <v>40.26742935180664</v>
      </c>
      <c r="R20" s="5">
        <v>40.63992691040039</v>
      </c>
      <c r="S20" s="5">
        <v>40.93429946899414</v>
      </c>
      <c r="T20" s="5">
        <v>41.18461608886719</v>
      </c>
      <c r="U20" s="5">
        <v>41.38840484619141</v>
      </c>
      <c r="V20" s="5">
        <v>41.54746246337891</v>
      </c>
      <c r="W20" s="5">
        <v>41.70965957641602</v>
      </c>
      <c r="X20" s="5">
        <v>41.84458923339844</v>
      </c>
      <c r="Y20" s="5">
        <v>41.98978424072266</v>
      </c>
      <c r="Z20" s="5">
        <v>42.13284301757812</v>
      </c>
      <c r="AA20" s="5">
        <v>42.29473495483398</v>
      </c>
      <c r="AB20" s="5">
        <v>42.51583480834961</v>
      </c>
      <c r="AC20" s="5">
        <v>42.7961540222168</v>
      </c>
      <c r="AD20" s="5">
        <v>0.01924013786380563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1398.23046875</v>
      </c>
      <c r="E22" s="2">
        <v>1409.030029296875</v>
      </c>
      <c r="F22" s="2">
        <v>1444.307250976562</v>
      </c>
      <c r="G22" s="2">
        <v>1475.830078125</v>
      </c>
      <c r="H22" s="2">
        <v>1507.4541015625</v>
      </c>
      <c r="I22" s="2">
        <v>1530.76611328125</v>
      </c>
      <c r="J22" s="2">
        <v>1545.974731445312</v>
      </c>
      <c r="K22" s="2">
        <v>1574.574462890625</v>
      </c>
      <c r="L22" s="2">
        <v>1610.69873046875</v>
      </c>
      <c r="M22" s="2">
        <v>1646.887084960938</v>
      </c>
      <c r="N22" s="2">
        <v>1685.03271484375</v>
      </c>
      <c r="O22" s="2">
        <v>1717.720947265625</v>
      </c>
      <c r="P22" s="2">
        <v>1751.00244140625</v>
      </c>
      <c r="Q22" s="2">
        <v>1787.6865234375</v>
      </c>
      <c r="R22" s="2">
        <v>1821.645629882812</v>
      </c>
      <c r="S22" s="2">
        <v>1854.111694335938</v>
      </c>
      <c r="T22" s="2">
        <v>1882.469848632812</v>
      </c>
      <c r="U22" s="2">
        <v>1910.132934570312</v>
      </c>
      <c r="V22" s="2">
        <v>1939.286010742188</v>
      </c>
      <c r="W22" s="2">
        <v>1966.521850585938</v>
      </c>
      <c r="X22" s="2">
        <v>1992.477905273438</v>
      </c>
      <c r="Y22" s="2">
        <v>2019.126342773438</v>
      </c>
      <c r="Z22" s="2">
        <v>2044.556640625</v>
      </c>
      <c r="AA22" s="2">
        <v>2074.257080078125</v>
      </c>
      <c r="AB22" s="2">
        <v>2108.83203125</v>
      </c>
      <c r="AC22" s="2">
        <v>2148.224853515625</v>
      </c>
      <c r="AD22" s="2">
        <v>0.01623929629672149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1464.504638671875</v>
      </c>
      <c r="D24" s="2">
        <v>1457.713500976562</v>
      </c>
      <c r="E24" s="2">
        <v>1528.361328125</v>
      </c>
      <c r="F24" s="2">
        <v>1451.428588867188</v>
      </c>
      <c r="G24" s="2">
        <v>1442.842895507812</v>
      </c>
      <c r="H24" s="2">
        <v>1453.366333007812</v>
      </c>
      <c r="I24" s="2">
        <v>1382.370239257812</v>
      </c>
      <c r="J24" s="2">
        <v>1386.73486328125</v>
      </c>
      <c r="K24" s="2">
        <v>1300.464599609375</v>
      </c>
      <c r="L24" s="2">
        <v>1294.4326171875</v>
      </c>
      <c r="M24" s="2">
        <v>1272.310180664062</v>
      </c>
      <c r="N24" s="2">
        <v>1264.4404296875</v>
      </c>
      <c r="O24" s="2">
        <v>1264.835327148438</v>
      </c>
      <c r="P24" s="2">
        <v>1268.546142578125</v>
      </c>
      <c r="Q24" s="2">
        <v>1278.379150390625</v>
      </c>
      <c r="R24" s="2">
        <v>1242.6875</v>
      </c>
      <c r="S24" s="2">
        <v>1244.390502929688</v>
      </c>
      <c r="T24" s="2">
        <v>1233.64208984375</v>
      </c>
      <c r="U24" s="2">
        <v>1243.430786132812</v>
      </c>
      <c r="V24" s="2">
        <v>1248.932861328125</v>
      </c>
      <c r="W24" s="2">
        <v>1253.433349609375</v>
      </c>
      <c r="X24" s="2">
        <v>1260.496337890625</v>
      </c>
      <c r="Y24" s="2">
        <v>1267.343017578125</v>
      </c>
      <c r="Z24" s="2">
        <v>1276.576416015625</v>
      </c>
      <c r="AA24" s="2">
        <v>1286.3291015625</v>
      </c>
      <c r="AB24" s="2">
        <v>1295.279663085938</v>
      </c>
      <c r="AC24" s="2">
        <v>1300.166259765625</v>
      </c>
      <c r="AD24" s="2">
        <v>-0.004567418484722419</v>
      </c>
    </row>
    <row r="25" spans="1:30" s="5" customFormat="1">
      <c r="A25" s="5" t="s">
        <v>7</v>
      </c>
      <c r="B25" s="5" t="s">
        <v>109</v>
      </c>
      <c r="C25" s="5">
        <v>458.7732238769531</v>
      </c>
      <c r="D25" s="5">
        <v>450.3362426757812</v>
      </c>
      <c r="E25" s="5">
        <v>441.5889892578125</v>
      </c>
      <c r="F25" s="5">
        <v>437.1045227050781</v>
      </c>
      <c r="G25" s="5">
        <v>434.1920776367188</v>
      </c>
      <c r="H25" s="5">
        <v>431.3201293945312</v>
      </c>
      <c r="I25" s="5">
        <v>426.8770751953125</v>
      </c>
      <c r="J25" s="5">
        <v>421.0563049316406</v>
      </c>
      <c r="K25" s="5">
        <v>413.4004821777344</v>
      </c>
      <c r="L25" s="5">
        <v>408.5747375488281</v>
      </c>
      <c r="M25" s="5">
        <v>405.0572814941406</v>
      </c>
      <c r="N25" s="5">
        <v>401.962646484375</v>
      </c>
      <c r="O25" s="5">
        <v>398.7211608886719</v>
      </c>
      <c r="P25" s="5">
        <v>395.427490234375</v>
      </c>
      <c r="Q25" s="5">
        <v>392.2529907226562</v>
      </c>
      <c r="R25" s="5">
        <v>388.8804321289062</v>
      </c>
      <c r="S25" s="5">
        <v>385.9330444335938</v>
      </c>
      <c r="T25" s="5">
        <v>382.4870300292969</v>
      </c>
      <c r="U25" s="5">
        <v>379.5350646972656</v>
      </c>
      <c r="V25" s="5">
        <v>376.748046875</v>
      </c>
      <c r="W25" s="5">
        <v>374.3622741699219</v>
      </c>
      <c r="X25" s="5">
        <v>371.817138671875</v>
      </c>
      <c r="Y25" s="5">
        <v>370.2741394042969</v>
      </c>
      <c r="Z25" s="5">
        <v>368.7214660644531</v>
      </c>
      <c r="AA25" s="5">
        <v>366.2008666992188</v>
      </c>
      <c r="AB25" s="5">
        <v>364.5565490722656</v>
      </c>
      <c r="AC25" s="5">
        <v>363.1898803710938</v>
      </c>
      <c r="AD25" s="5">
        <v>-0.008945526947721549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39.41557312011719</v>
      </c>
      <c r="D29" s="5">
        <v>43.2379264831543</v>
      </c>
      <c r="E29" s="5">
        <v>47.71019744873047</v>
      </c>
      <c r="F29" s="5">
        <v>47.79875183105469</v>
      </c>
      <c r="G29" s="5">
        <v>47.9946403503418</v>
      </c>
      <c r="H29" s="5">
        <v>48.9230842590332</v>
      </c>
      <c r="I29" s="5">
        <v>50.02336883544922</v>
      </c>
      <c r="J29" s="5">
        <v>50.98908615112305</v>
      </c>
      <c r="K29" s="5">
        <v>51.92583465576172</v>
      </c>
      <c r="L29" s="5">
        <v>51.7944450378418</v>
      </c>
      <c r="M29" s="5">
        <v>51.8914680480957</v>
      </c>
      <c r="N29" s="5">
        <v>51.96420669555664</v>
      </c>
      <c r="O29" s="5">
        <v>51.98918533325195</v>
      </c>
      <c r="P29" s="5">
        <v>51.99654769897461</v>
      </c>
      <c r="Q29" s="5">
        <v>51.97349548339844</v>
      </c>
      <c r="R29" s="5">
        <v>51.96735763549805</v>
      </c>
      <c r="S29" s="5">
        <v>51.91006851196289</v>
      </c>
      <c r="T29" s="5">
        <v>51.88747787475586</v>
      </c>
      <c r="U29" s="5">
        <v>51.87001800537109</v>
      </c>
      <c r="V29" s="5">
        <v>51.85937881469727</v>
      </c>
      <c r="W29" s="5">
        <v>51.86265182495117</v>
      </c>
      <c r="X29" s="5">
        <v>51.8623046875</v>
      </c>
      <c r="Y29" s="5">
        <v>51.86992263793945</v>
      </c>
      <c r="Z29" s="5">
        <v>51.88040161132812</v>
      </c>
      <c r="AA29" s="5">
        <v>51.87528991699219</v>
      </c>
      <c r="AB29" s="5">
        <v>51.87299728393555</v>
      </c>
      <c r="AC29" s="5">
        <v>51.86358261108398</v>
      </c>
      <c r="AD29" s="5">
        <v>0.01061190588065997</v>
      </c>
    </row>
    <row r="30" spans="1:30" s="5" customFormat="1">
      <c r="A30" s="5" t="s">
        <v>9</v>
      </c>
      <c r="B30" s="5" t="s">
        <v>113</v>
      </c>
      <c r="C30" s="5">
        <v>48.23712539672852</v>
      </c>
      <c r="D30" s="5">
        <v>52.48410797119141</v>
      </c>
      <c r="E30" s="5">
        <v>58.21152877807617</v>
      </c>
      <c r="F30" s="5">
        <v>59.41677474975586</v>
      </c>
      <c r="G30" s="5">
        <v>60.6681022644043</v>
      </c>
      <c r="H30" s="5">
        <v>61.92057037353516</v>
      </c>
      <c r="I30" s="5">
        <v>63.20200729370117</v>
      </c>
      <c r="J30" s="5">
        <v>64.49386596679688</v>
      </c>
      <c r="K30" s="5">
        <v>65.80613708496094</v>
      </c>
      <c r="L30" s="5">
        <v>65.82078552246094</v>
      </c>
      <c r="M30" s="5">
        <v>65.82434844970703</v>
      </c>
      <c r="N30" s="5">
        <v>65.82768249511719</v>
      </c>
      <c r="O30" s="5">
        <v>65.82903289794922</v>
      </c>
      <c r="P30" s="5">
        <v>65.82693481445312</v>
      </c>
      <c r="Q30" s="5">
        <v>65.81752777099609</v>
      </c>
      <c r="R30" s="5">
        <v>65.82547760009766</v>
      </c>
      <c r="S30" s="5">
        <v>65.81163024902344</v>
      </c>
      <c r="T30" s="5">
        <v>65.82526397705078</v>
      </c>
      <c r="U30" s="5">
        <v>65.82963562011719</v>
      </c>
      <c r="V30" s="5">
        <v>65.83322906494141</v>
      </c>
      <c r="W30" s="5">
        <v>65.83955383300781</v>
      </c>
      <c r="X30" s="5">
        <v>65.84119415283203</v>
      </c>
      <c r="Y30" s="5">
        <v>65.84441375732422</v>
      </c>
      <c r="Z30" s="5">
        <v>65.84757995605469</v>
      </c>
      <c r="AA30" s="5">
        <v>65.84272766113281</v>
      </c>
      <c r="AB30" s="5">
        <v>65.84329986572266</v>
      </c>
      <c r="AC30" s="5">
        <v>65.84098815917969</v>
      </c>
      <c r="AD30" s="5">
        <v>0.01203778571937786</v>
      </c>
    </row>
    <row r="31" spans="1:30" s="8" customFormat="1">
      <c r="A31" s="8" t="s">
        <v>10</v>
      </c>
      <c r="B31" s="8" t="s">
        <v>114</v>
      </c>
      <c r="C31" s="8">
        <v>35.08735656738281</v>
      </c>
      <c r="D31" s="8">
        <v>38.08065414428711</v>
      </c>
      <c r="E31" s="8">
        <v>42.29280853271484</v>
      </c>
      <c r="F31" s="8">
        <v>42.27037048339844</v>
      </c>
      <c r="G31" s="8">
        <v>42.25038909912109</v>
      </c>
      <c r="H31" s="8">
        <v>43.09281921386719</v>
      </c>
      <c r="I31" s="8">
        <v>43.95350646972656</v>
      </c>
      <c r="J31" s="8">
        <v>44.84282302856445</v>
      </c>
      <c r="K31" s="8">
        <v>45.74984741210938</v>
      </c>
      <c r="L31" s="8">
        <v>45.74021911621094</v>
      </c>
      <c r="M31" s="8">
        <v>45.73051452636719</v>
      </c>
      <c r="N31" s="8">
        <v>45.719970703125</v>
      </c>
      <c r="O31" s="8">
        <v>45.71141052246094</v>
      </c>
      <c r="P31" s="8">
        <v>45.70450210571289</v>
      </c>
      <c r="Q31" s="8">
        <v>45.69820785522461</v>
      </c>
      <c r="R31" s="8">
        <v>45.69008255004883</v>
      </c>
      <c r="S31" s="8">
        <v>45.68532180786133</v>
      </c>
      <c r="T31" s="8">
        <v>45.67689514160156</v>
      </c>
      <c r="U31" s="8">
        <v>45.67107772827148</v>
      </c>
      <c r="V31" s="8">
        <v>45.66533660888672</v>
      </c>
      <c r="W31" s="8">
        <v>45.65858459472656</v>
      </c>
      <c r="X31" s="8">
        <v>45.65271377563477</v>
      </c>
      <c r="Y31" s="8">
        <v>45.64710235595703</v>
      </c>
      <c r="Z31" s="8">
        <v>45.64115905761719</v>
      </c>
      <c r="AA31" s="8">
        <v>45.63689041137695</v>
      </c>
      <c r="AB31" s="8">
        <v>45.63177108764648</v>
      </c>
      <c r="AC31" s="8">
        <v>45.62708282470703</v>
      </c>
      <c r="AD31" s="8">
        <v>0.01015353189369739</v>
      </c>
    </row>
    <row r="32" spans="1:30" s="8" customFormat="1">
      <c r="A32" s="8" t="s">
        <v>11</v>
      </c>
      <c r="B32" s="8" t="s">
        <v>115</v>
      </c>
      <c r="C32" s="8">
        <v>40.57225799560547</v>
      </c>
      <c r="D32" s="8">
        <v>45.39450454711914</v>
      </c>
      <c r="E32" s="8">
        <v>48.98722076416016</v>
      </c>
      <c r="F32" s="8">
        <v>51.29409790039062</v>
      </c>
      <c r="G32" s="8">
        <v>53.94872665405273</v>
      </c>
      <c r="H32" s="8">
        <v>55.23318862915039</v>
      </c>
      <c r="I32" s="8">
        <v>58.13482284545898</v>
      </c>
      <c r="J32" s="8">
        <v>63.23326110839844</v>
      </c>
      <c r="K32" s="8">
        <v>68.06365203857422</v>
      </c>
      <c r="L32" s="8">
        <v>67.90929412841797</v>
      </c>
      <c r="M32" s="8">
        <v>68.07682037353516</v>
      </c>
      <c r="N32" s="8">
        <v>68.21046447753906</v>
      </c>
      <c r="O32" s="8">
        <v>68.28944396972656</v>
      </c>
      <c r="P32" s="8">
        <v>68.33800506591797</v>
      </c>
      <c r="Q32" s="8">
        <v>68.35550689697266</v>
      </c>
      <c r="R32" s="8">
        <v>68.40345001220703</v>
      </c>
      <c r="S32" s="8">
        <v>68.39345550537109</v>
      </c>
      <c r="T32" s="8">
        <v>68.39202117919922</v>
      </c>
      <c r="U32" s="8">
        <v>68.43636322021484</v>
      </c>
      <c r="V32" s="8">
        <v>68.45790100097656</v>
      </c>
      <c r="W32" s="8">
        <v>68.49835205078125</v>
      </c>
      <c r="X32" s="8">
        <v>68.52093505859375</v>
      </c>
      <c r="Y32" s="8">
        <v>68.55563354492188</v>
      </c>
      <c r="Z32" s="8">
        <v>68.59715270996094</v>
      </c>
      <c r="AA32" s="8">
        <v>68.60764312744141</v>
      </c>
      <c r="AB32" s="8">
        <v>68.66967010498047</v>
      </c>
      <c r="AC32" s="8">
        <v>68.66744995117188</v>
      </c>
      <c r="AD32" s="8">
        <v>0.02044428495668127</v>
      </c>
    </row>
    <row r="33" spans="1:30" s="8" customFormat="1">
      <c r="A33" s="8" t="s">
        <v>12</v>
      </c>
      <c r="B33" s="8" t="s">
        <v>116</v>
      </c>
      <c r="C33" s="8">
        <v>54.0462646484375</v>
      </c>
      <c r="D33" s="8">
        <v>61.46717071533203</v>
      </c>
      <c r="E33" s="8">
        <v>69.82225036621094</v>
      </c>
      <c r="F33" s="8">
        <v>74.26400756835938</v>
      </c>
      <c r="G33" s="8">
        <v>76.86901092529297</v>
      </c>
      <c r="H33" s="8">
        <v>75.51335906982422</v>
      </c>
      <c r="I33" s="8">
        <v>74.34431457519531</v>
      </c>
      <c r="J33" s="8">
        <v>76.70204925537109</v>
      </c>
      <c r="K33" s="8">
        <v>81.25924682617188</v>
      </c>
      <c r="L33" s="8">
        <v>80.86345672607422</v>
      </c>
      <c r="M33" s="8">
        <v>80.95399475097656</v>
      </c>
      <c r="N33" s="8">
        <v>81.12520599365234</v>
      </c>
      <c r="O33" s="8">
        <v>81.26764678955078</v>
      </c>
      <c r="P33" s="8">
        <v>81.37966156005859</v>
      </c>
      <c r="Q33" s="8">
        <v>81.4864501953125</v>
      </c>
      <c r="R33" s="8">
        <v>81.54993438720703</v>
      </c>
      <c r="S33" s="8">
        <v>81.64716339111328</v>
      </c>
      <c r="T33" s="8">
        <v>81.67979431152344</v>
      </c>
      <c r="U33" s="8">
        <v>81.73220062255859</v>
      </c>
      <c r="V33" s="8">
        <v>81.72702789306641</v>
      </c>
      <c r="W33" s="8">
        <v>81.79698944091797</v>
      </c>
      <c r="X33" s="8">
        <v>81.78844451904297</v>
      </c>
      <c r="Y33" s="8">
        <v>81.79331970214844</v>
      </c>
      <c r="Z33" s="8">
        <v>81.82256317138672</v>
      </c>
      <c r="AA33" s="8">
        <v>81.82569885253906</v>
      </c>
      <c r="AB33" s="8">
        <v>81.86332702636719</v>
      </c>
      <c r="AC33" s="8">
        <v>82.00210571289062</v>
      </c>
      <c r="AD33" s="8">
        <v>0.01616403533431132</v>
      </c>
    </row>
    <row r="34" spans="1:30" s="8" customFormat="1">
      <c r="A34" s="8" t="s">
        <v>13</v>
      </c>
      <c r="B34" s="8" t="s">
        <v>117</v>
      </c>
      <c r="C34" s="8">
        <v>34.72898483276367</v>
      </c>
      <c r="D34" s="8">
        <v>37.77225494384766</v>
      </c>
      <c r="E34" s="8">
        <v>40.47280120849609</v>
      </c>
      <c r="F34" s="8">
        <v>42.55591583251953</v>
      </c>
      <c r="G34" s="8">
        <v>45.22689819335938</v>
      </c>
      <c r="H34" s="8">
        <v>47.09354400634766</v>
      </c>
      <c r="I34" s="8">
        <v>50.79945755004883</v>
      </c>
      <c r="J34" s="8">
        <v>56.71845626831055</v>
      </c>
      <c r="K34" s="8">
        <v>61.66701889038086</v>
      </c>
      <c r="L34" s="8">
        <v>61.76735305786133</v>
      </c>
      <c r="M34" s="8">
        <v>61.82269287109375</v>
      </c>
      <c r="N34" s="8">
        <v>61.83213806152344</v>
      </c>
      <c r="O34" s="8">
        <v>61.84506988525391</v>
      </c>
      <c r="P34" s="8">
        <v>61.85268783569336</v>
      </c>
      <c r="Q34" s="8">
        <v>61.86328506469727</v>
      </c>
      <c r="R34" s="8">
        <v>61.90291595458984</v>
      </c>
      <c r="S34" s="8">
        <v>61.92935180664062</v>
      </c>
      <c r="T34" s="8">
        <v>61.93094635009766</v>
      </c>
      <c r="U34" s="8">
        <v>61.98769378662109</v>
      </c>
      <c r="V34" s="8">
        <v>62.02527236938477</v>
      </c>
      <c r="W34" s="8">
        <v>62.04098129272461</v>
      </c>
      <c r="X34" s="8">
        <v>62.06810760498047</v>
      </c>
      <c r="Y34" s="8">
        <v>62.09613800048828</v>
      </c>
      <c r="Z34" s="8">
        <v>62.11990356445312</v>
      </c>
      <c r="AA34" s="8">
        <v>62.13737106323242</v>
      </c>
      <c r="AB34" s="8">
        <v>62.20505142211914</v>
      </c>
      <c r="AC34" s="8">
        <v>62.1592903137207</v>
      </c>
      <c r="AD34" s="8">
        <v>0.02264197299016302</v>
      </c>
    </row>
    <row r="35" spans="1:30" s="8" customFormat="1">
      <c r="A35" s="8" t="s">
        <v>14</v>
      </c>
      <c r="B35" s="8" t="s">
        <v>118</v>
      </c>
      <c r="C35" s="8">
        <v>37.50753402709961</v>
      </c>
      <c r="D35" s="8">
        <v>41.14910125732422</v>
      </c>
      <c r="E35" s="8">
        <v>43.56699371337891</v>
      </c>
      <c r="F35" s="8">
        <v>45.82511520385742</v>
      </c>
      <c r="G35" s="8">
        <v>49.1016845703125</v>
      </c>
      <c r="H35" s="8">
        <v>51.65322875976562</v>
      </c>
      <c r="I35" s="8">
        <v>56.77373123168945</v>
      </c>
      <c r="J35" s="8">
        <v>62.59028244018555</v>
      </c>
      <c r="K35" s="8">
        <v>68.34809875488281</v>
      </c>
      <c r="L35" s="8">
        <v>69.58123016357422</v>
      </c>
      <c r="M35" s="8">
        <v>69.74320983886719</v>
      </c>
      <c r="N35" s="8">
        <v>69.87393188476562</v>
      </c>
      <c r="O35" s="8">
        <v>69.94681549072266</v>
      </c>
      <c r="P35" s="8">
        <v>69.99185180664062</v>
      </c>
      <c r="Q35" s="8">
        <v>70.00789642333984</v>
      </c>
      <c r="R35" s="8">
        <v>70.04756927490234</v>
      </c>
      <c r="S35" s="8">
        <v>70.03595733642578</v>
      </c>
      <c r="T35" s="8">
        <v>69.98448181152344</v>
      </c>
      <c r="U35" s="8">
        <v>70.02079010009766</v>
      </c>
      <c r="V35" s="8">
        <v>70.03706359863281</v>
      </c>
      <c r="W35" s="8">
        <v>70.07810211181641</v>
      </c>
      <c r="X35" s="8">
        <v>70.10470581054688</v>
      </c>
      <c r="Y35" s="8">
        <v>70.1387939453125</v>
      </c>
      <c r="Z35" s="8">
        <v>70.18429565429688</v>
      </c>
      <c r="AA35" s="8">
        <v>70.20514678955078</v>
      </c>
      <c r="AB35" s="8">
        <v>70.29064178466797</v>
      </c>
      <c r="AC35" s="8">
        <v>70.29017639160156</v>
      </c>
      <c r="AD35" s="8">
        <v>0.02445146839227963</v>
      </c>
    </row>
    <row r="36" spans="1:30" s="8" customFormat="1">
      <c r="A36" s="8" t="s">
        <v>15</v>
      </c>
      <c r="B36" s="8" t="s">
        <v>119</v>
      </c>
      <c r="C36" s="8">
        <v>49.11394882202148</v>
      </c>
      <c r="D36" s="8">
        <v>54.48963165283203</v>
      </c>
      <c r="E36" s="8">
        <v>59.92143249511719</v>
      </c>
      <c r="F36" s="8">
        <v>64.52843475341797</v>
      </c>
      <c r="G36" s="8">
        <v>69.12554931640625</v>
      </c>
      <c r="H36" s="8">
        <v>71.18447875976562</v>
      </c>
      <c r="I36" s="8">
        <v>73.87278747558594</v>
      </c>
      <c r="J36" s="8">
        <v>76.48881530761719</v>
      </c>
      <c r="K36" s="8">
        <v>81.78868865966797</v>
      </c>
      <c r="L36" s="8">
        <v>83.03043365478516</v>
      </c>
      <c r="M36" s="8">
        <v>83.09565734863281</v>
      </c>
      <c r="N36" s="8">
        <v>83.25682067871094</v>
      </c>
      <c r="O36" s="8">
        <v>83.37309265136719</v>
      </c>
      <c r="P36" s="8">
        <v>83.46791076660156</v>
      </c>
      <c r="Q36" s="8">
        <v>83.56332397460938</v>
      </c>
      <c r="R36" s="8">
        <v>83.60926055908203</v>
      </c>
      <c r="S36" s="8">
        <v>83.69832611083984</v>
      </c>
      <c r="T36" s="8">
        <v>83.72316741943359</v>
      </c>
      <c r="U36" s="8">
        <v>83.77011871337891</v>
      </c>
      <c r="V36" s="8">
        <v>83.75213623046875</v>
      </c>
      <c r="W36" s="8">
        <v>83.82427215576172</v>
      </c>
      <c r="X36" s="8">
        <v>83.80555725097656</v>
      </c>
      <c r="Y36" s="8">
        <v>83.80829620361328</v>
      </c>
      <c r="Z36" s="8">
        <v>83.83998870849609</v>
      </c>
      <c r="AA36" s="8">
        <v>83.84084320068359</v>
      </c>
      <c r="AB36" s="8">
        <v>83.88260650634766</v>
      </c>
      <c r="AC36" s="8">
        <v>84.04156494140625</v>
      </c>
      <c r="AD36" s="8">
        <v>0.02087522547876186</v>
      </c>
    </row>
    <row r="37" spans="1:30" s="8" customFormat="1">
      <c r="A37" s="8" t="s">
        <v>16</v>
      </c>
      <c r="B37" s="8" t="s">
        <v>120</v>
      </c>
      <c r="C37" s="8">
        <v>32.3508186340332</v>
      </c>
      <c r="D37" s="8">
        <v>34.63119888305664</v>
      </c>
      <c r="E37" s="8">
        <v>36.49455261230469</v>
      </c>
      <c r="F37" s="8">
        <v>38.38373184204102</v>
      </c>
      <c r="G37" s="8">
        <v>41.31300735473633</v>
      </c>
      <c r="H37" s="8">
        <v>43.89110946655273</v>
      </c>
      <c r="I37" s="8">
        <v>49.22734451293945</v>
      </c>
      <c r="J37" s="8">
        <v>55.93723297119141</v>
      </c>
      <c r="K37" s="8">
        <v>61.84373474121094</v>
      </c>
      <c r="L37" s="8">
        <v>63.22065353393555</v>
      </c>
      <c r="M37" s="8">
        <v>63.27205657958984</v>
      </c>
      <c r="N37" s="8">
        <v>63.27777099609375</v>
      </c>
      <c r="O37" s="8">
        <v>63.28908538818359</v>
      </c>
      <c r="P37" s="8">
        <v>63.29577255249023</v>
      </c>
      <c r="Q37" s="8">
        <v>63.30379867553711</v>
      </c>
      <c r="R37" s="8">
        <v>63.34263610839844</v>
      </c>
      <c r="S37" s="8">
        <v>63.36424255371094</v>
      </c>
      <c r="T37" s="8">
        <v>63.31293106079102</v>
      </c>
      <c r="U37" s="8">
        <v>63.36408233642578</v>
      </c>
      <c r="V37" s="8">
        <v>63.40232086181641</v>
      </c>
      <c r="W37" s="8">
        <v>63.421142578125</v>
      </c>
      <c r="X37" s="8">
        <v>63.45832824707031</v>
      </c>
      <c r="Y37" s="8">
        <v>63.48743057250977</v>
      </c>
      <c r="Z37" s="8">
        <v>63.51687240600586</v>
      </c>
      <c r="AA37" s="8">
        <v>63.54545211791992</v>
      </c>
      <c r="AB37" s="8">
        <v>63.64297485351562</v>
      </c>
      <c r="AC37" s="8">
        <v>63.59079742431641</v>
      </c>
      <c r="AD37" s="8">
        <v>0.02633421566454497</v>
      </c>
    </row>
    <row r="38" spans="1:30" s="8" customFormat="1">
      <c r="A38" s="8" t="s">
        <v>17</v>
      </c>
      <c r="B38" s="8" t="s">
        <v>121</v>
      </c>
      <c r="C38" s="8">
        <v>27.9134635925293</v>
      </c>
      <c r="D38" s="8">
        <v>30.55889701843262</v>
      </c>
      <c r="E38" s="8">
        <v>32.31332015991211</v>
      </c>
      <c r="F38" s="8">
        <v>33.95005035400391</v>
      </c>
      <c r="G38" s="8">
        <v>36.30741119384766</v>
      </c>
      <c r="H38" s="8">
        <v>38.12634658813477</v>
      </c>
      <c r="I38" s="8">
        <v>41.78090667724609</v>
      </c>
      <c r="J38" s="8">
        <v>45.93819808959961</v>
      </c>
      <c r="K38" s="8">
        <v>49.99490737915039</v>
      </c>
      <c r="L38" s="8">
        <v>50.87617111206055</v>
      </c>
      <c r="M38" s="8">
        <v>51.00075531005859</v>
      </c>
      <c r="N38" s="8">
        <v>51.102294921875</v>
      </c>
      <c r="O38" s="8">
        <v>51.16154098510742</v>
      </c>
      <c r="P38" s="8">
        <v>51.19230651855469</v>
      </c>
      <c r="Q38" s="8">
        <v>51.20454788208008</v>
      </c>
      <c r="R38" s="8">
        <v>51.23184585571289</v>
      </c>
      <c r="S38" s="8">
        <v>51.22456359863281</v>
      </c>
      <c r="T38" s="8">
        <v>51.1507682800293</v>
      </c>
      <c r="U38" s="8">
        <v>51.17996978759766</v>
      </c>
      <c r="V38" s="8">
        <v>51.18848037719727</v>
      </c>
      <c r="W38" s="8">
        <v>51.21797943115234</v>
      </c>
      <c r="X38" s="8">
        <v>51.2380256652832</v>
      </c>
      <c r="Y38" s="8">
        <v>51.26108932495117</v>
      </c>
      <c r="Z38" s="8">
        <v>51.28877258300781</v>
      </c>
      <c r="AA38" s="8">
        <v>51.30869674682617</v>
      </c>
      <c r="AB38" s="8">
        <v>51.38571166992188</v>
      </c>
      <c r="AC38" s="8">
        <v>51.37969970703125</v>
      </c>
      <c r="AD38" s="8">
        <v>0.0237442019622609</v>
      </c>
    </row>
    <row r="39" spans="1:30" s="8" customFormat="1">
      <c r="A39" s="8" t="s">
        <v>18</v>
      </c>
      <c r="B39" s="8" t="s">
        <v>122</v>
      </c>
      <c r="C39" s="8">
        <v>36.26424789428711</v>
      </c>
      <c r="D39" s="8">
        <v>40.17253494262695</v>
      </c>
      <c r="E39" s="8">
        <v>44.17078018188477</v>
      </c>
      <c r="F39" s="8">
        <v>47.55700302124023</v>
      </c>
      <c r="G39" s="8">
        <v>50.9156494140625</v>
      </c>
      <c r="H39" s="8">
        <v>52.42799377441406</v>
      </c>
      <c r="I39" s="8">
        <v>54.39589691162109</v>
      </c>
      <c r="J39" s="8">
        <v>56.30690002441406</v>
      </c>
      <c r="K39" s="8">
        <v>60.17942810058594</v>
      </c>
      <c r="L39" s="8">
        <v>61.08709335327148</v>
      </c>
      <c r="M39" s="8">
        <v>61.13137817382812</v>
      </c>
      <c r="N39" s="8">
        <v>61.24563598632812</v>
      </c>
      <c r="O39" s="8">
        <v>61.33142471313477</v>
      </c>
      <c r="P39" s="8">
        <v>61.39509201049805</v>
      </c>
      <c r="Q39" s="8">
        <v>61.45718765258789</v>
      </c>
      <c r="R39" s="8">
        <v>61.47659301757812</v>
      </c>
      <c r="S39" s="8">
        <v>61.53556442260742</v>
      </c>
      <c r="T39" s="8">
        <v>61.54450607299805</v>
      </c>
      <c r="U39" s="8">
        <v>61.56603240966797</v>
      </c>
      <c r="V39" s="8">
        <v>61.53981018066406</v>
      </c>
      <c r="W39" s="8">
        <v>61.58025360107422</v>
      </c>
      <c r="X39" s="8">
        <v>61.55506896972656</v>
      </c>
      <c r="Y39" s="8">
        <v>61.55050659179688</v>
      </c>
      <c r="Z39" s="8">
        <v>61.56698608398438</v>
      </c>
      <c r="AA39" s="8">
        <v>61.56361770629883</v>
      </c>
      <c r="AB39" s="8">
        <v>61.58832550048828</v>
      </c>
      <c r="AC39" s="8">
        <v>61.69823837280273</v>
      </c>
      <c r="AD39" s="8">
        <v>0.02064966119911094</v>
      </c>
    </row>
    <row r="40" spans="1:30" s="8" customFormat="1">
      <c r="A40" s="8" t="s">
        <v>19</v>
      </c>
      <c r="B40" s="8" t="s">
        <v>123</v>
      </c>
      <c r="C40" s="8">
        <v>24.16069030761719</v>
      </c>
      <c r="D40" s="8">
        <v>25.81060028076172</v>
      </c>
      <c r="E40" s="8">
        <v>27.1401538848877</v>
      </c>
      <c r="F40" s="8">
        <v>28.49652671813965</v>
      </c>
      <c r="G40" s="8">
        <v>30.59449577331543</v>
      </c>
      <c r="H40" s="8">
        <v>32.42517471313477</v>
      </c>
      <c r="I40" s="8">
        <v>36.21812438964844</v>
      </c>
      <c r="J40" s="8">
        <v>40.99668121337891</v>
      </c>
      <c r="K40" s="8">
        <v>45.10905838012695</v>
      </c>
      <c r="L40" s="8">
        <v>46.09087753295898</v>
      </c>
      <c r="M40" s="8">
        <v>46.13459396362305</v>
      </c>
      <c r="N40" s="8">
        <v>46.14607620239258</v>
      </c>
      <c r="O40" s="8">
        <v>46.16143035888672</v>
      </c>
      <c r="P40" s="8">
        <v>46.16536712646484</v>
      </c>
      <c r="Q40" s="8">
        <v>46.17547607421875</v>
      </c>
      <c r="R40" s="8">
        <v>46.20683670043945</v>
      </c>
      <c r="S40" s="8">
        <v>46.22807312011719</v>
      </c>
      <c r="T40" s="8">
        <v>46.14634704589844</v>
      </c>
      <c r="U40" s="8">
        <v>46.19223785400391</v>
      </c>
      <c r="V40" s="8">
        <v>46.22038650512695</v>
      </c>
      <c r="W40" s="8">
        <v>46.23784637451172</v>
      </c>
      <c r="X40" s="8">
        <v>46.26970672607422</v>
      </c>
      <c r="Y40" s="8">
        <v>46.29050064086914</v>
      </c>
      <c r="Z40" s="8">
        <v>46.30659484863281</v>
      </c>
      <c r="AA40" s="8">
        <v>46.33514785766602</v>
      </c>
      <c r="AB40" s="8">
        <v>46.42778778076172</v>
      </c>
      <c r="AC40" s="8">
        <v>46.38498306274414</v>
      </c>
      <c r="AD40" s="8">
        <v>0.02540380705746403</v>
      </c>
    </row>
    <row r="41" spans="1:30" s="8" customFormat="1">
      <c r="A41" s="8" t="s">
        <v>20</v>
      </c>
      <c r="B41" s="8" t="s">
        <v>124</v>
      </c>
      <c r="C41" s="8">
        <v>22.68498039245605</v>
      </c>
      <c r="D41" s="8">
        <v>23.04294204711914</v>
      </c>
      <c r="E41" s="8">
        <v>23.43048286437988</v>
      </c>
      <c r="F41" s="8">
        <v>23.90214920043945</v>
      </c>
      <c r="G41" s="8">
        <v>24.45024490356445</v>
      </c>
      <c r="H41" s="8">
        <v>25.10602378845215</v>
      </c>
      <c r="I41" s="8">
        <v>25.89959526062012</v>
      </c>
      <c r="J41" s="8">
        <v>26.72211837768555</v>
      </c>
      <c r="K41" s="8">
        <v>27.63686943054199</v>
      </c>
      <c r="L41" s="8">
        <v>28.61294364929199</v>
      </c>
      <c r="M41" s="8">
        <v>29.56449317932129</v>
      </c>
      <c r="N41" s="8">
        <v>30.56624794006348</v>
      </c>
      <c r="O41" s="8">
        <v>31.71089553833008</v>
      </c>
      <c r="P41" s="8">
        <v>32.94089508056641</v>
      </c>
      <c r="Q41" s="8">
        <v>34.1617431640625</v>
      </c>
      <c r="R41" s="8">
        <v>35.37826538085938</v>
      </c>
      <c r="S41" s="8">
        <v>36.52421188354492</v>
      </c>
      <c r="T41" s="8">
        <v>37.60978317260742</v>
      </c>
      <c r="U41" s="8">
        <v>38.74715042114258</v>
      </c>
      <c r="V41" s="8">
        <v>39.66520309448242</v>
      </c>
      <c r="W41" s="8">
        <v>40.6026496887207</v>
      </c>
      <c r="X41" s="8">
        <v>41.43685150146484</v>
      </c>
      <c r="Y41" s="8">
        <v>42.2579460144043</v>
      </c>
      <c r="Z41" s="8">
        <v>42.91813278198242</v>
      </c>
      <c r="AA41" s="8">
        <v>43.82108688354492</v>
      </c>
      <c r="AB41" s="8">
        <v>44.47587585449219</v>
      </c>
      <c r="AC41" s="8">
        <v>45.02452850341797</v>
      </c>
      <c r="AD41" s="8">
        <v>0.02671619876678633</v>
      </c>
    </row>
    <row r="42" spans="1:30" s="8" customFormat="1">
      <c r="A42" s="8" t="s">
        <v>21</v>
      </c>
      <c r="B42" s="8" t="s">
        <v>125</v>
      </c>
      <c r="C42" s="8">
        <v>13.83152198791504</v>
      </c>
      <c r="D42" s="8">
        <v>13.98827743530273</v>
      </c>
      <c r="E42" s="8">
        <v>14.22711563110352</v>
      </c>
      <c r="F42" s="8">
        <v>14.49747180938721</v>
      </c>
      <c r="G42" s="8">
        <v>14.91542720794678</v>
      </c>
      <c r="H42" s="8">
        <v>15.5241527557373</v>
      </c>
      <c r="I42" s="8">
        <v>17.2176456451416</v>
      </c>
      <c r="J42" s="8">
        <v>18.13899993896484</v>
      </c>
      <c r="K42" s="8">
        <v>19.41914176940918</v>
      </c>
      <c r="L42" s="8">
        <v>19.62060546875</v>
      </c>
      <c r="M42" s="8">
        <v>19.80759811401367</v>
      </c>
      <c r="N42" s="8">
        <v>19.90531158447266</v>
      </c>
      <c r="O42" s="8">
        <v>19.91043090820312</v>
      </c>
      <c r="P42" s="8">
        <v>19.89261817932129</v>
      </c>
      <c r="Q42" s="8">
        <v>19.85182189941406</v>
      </c>
      <c r="R42" s="8">
        <v>19.78267669677734</v>
      </c>
      <c r="S42" s="8">
        <v>19.77444839477539</v>
      </c>
      <c r="T42" s="8">
        <v>19.84493637084961</v>
      </c>
      <c r="U42" s="8">
        <v>19.87382698059082</v>
      </c>
      <c r="V42" s="8">
        <v>19.87923812866211</v>
      </c>
      <c r="W42" s="8">
        <v>19.93020057678223</v>
      </c>
      <c r="X42" s="8">
        <v>19.97937202453613</v>
      </c>
      <c r="Y42" s="8">
        <v>19.93516540527344</v>
      </c>
      <c r="Z42" s="8">
        <v>19.91190528869629</v>
      </c>
      <c r="AA42" s="8">
        <v>19.90564346313477</v>
      </c>
      <c r="AB42" s="8">
        <v>19.89355087280273</v>
      </c>
      <c r="AC42" s="8">
        <v>19.9149112701416</v>
      </c>
      <c r="AD42" s="8">
        <v>0.01411868540544936</v>
      </c>
    </row>
    <row r="43" spans="1:30" s="8" customFormat="1">
      <c r="A43" s="8" t="s">
        <v>22</v>
      </c>
      <c r="B43" s="8" t="s">
        <v>126</v>
      </c>
      <c r="C43" s="8">
        <v>13.30301189422607</v>
      </c>
      <c r="D43" s="8">
        <v>13.3616304397583</v>
      </c>
      <c r="E43" s="8">
        <v>13.42506885528564</v>
      </c>
      <c r="F43" s="8">
        <v>13.50248050689697</v>
      </c>
      <c r="G43" s="8">
        <v>13.59200668334961</v>
      </c>
      <c r="H43" s="8">
        <v>13.69913196563721</v>
      </c>
      <c r="I43" s="8">
        <v>13.86563205718994</v>
      </c>
      <c r="J43" s="8">
        <v>14.05685234069824</v>
      </c>
      <c r="K43" s="8">
        <v>14.28665161132812</v>
      </c>
      <c r="L43" s="8">
        <v>14.53308773040771</v>
      </c>
      <c r="M43" s="8">
        <v>14.79157066345215</v>
      </c>
      <c r="N43" s="8">
        <v>15.06451606750488</v>
      </c>
      <c r="O43" s="8">
        <v>15.33951854705811</v>
      </c>
      <c r="P43" s="8">
        <v>15.61559867858887</v>
      </c>
      <c r="Q43" s="8">
        <v>15.88967704772949</v>
      </c>
      <c r="R43" s="8">
        <v>16.15208625793457</v>
      </c>
      <c r="S43" s="8">
        <v>16.39775848388672</v>
      </c>
      <c r="T43" s="8">
        <v>16.6547908782959</v>
      </c>
      <c r="U43" s="8">
        <v>16.90027046203613</v>
      </c>
      <c r="V43" s="8">
        <v>17.1453914642334</v>
      </c>
      <c r="W43" s="8">
        <v>17.38335800170898</v>
      </c>
      <c r="X43" s="8">
        <v>17.60786819458008</v>
      </c>
      <c r="Y43" s="8">
        <v>17.82029151916504</v>
      </c>
      <c r="Z43" s="8">
        <v>18.01066589355469</v>
      </c>
      <c r="AA43" s="8">
        <v>18.19009399414062</v>
      </c>
      <c r="AB43" s="8">
        <v>18.35413360595703</v>
      </c>
      <c r="AC43" s="8">
        <v>18.50875663757324</v>
      </c>
      <c r="AD43" s="8">
        <v>0.0127830708566008</v>
      </c>
    </row>
    <row r="44" spans="1:30" s="8" customFormat="1">
      <c r="A44" s="8" t="s">
        <v>23</v>
      </c>
      <c r="B44" s="8" t="s">
        <v>127</v>
      </c>
      <c r="C44" s="8">
        <v>7.761684894561768</v>
      </c>
      <c r="D44" s="8">
        <v>7.834667682647705</v>
      </c>
      <c r="E44" s="8">
        <v>7.921627998352051</v>
      </c>
      <c r="F44" s="8">
        <v>8.022885322570801</v>
      </c>
      <c r="G44" s="8">
        <v>8.134665489196777</v>
      </c>
      <c r="H44" s="8">
        <v>8.256274223327637</v>
      </c>
      <c r="I44" s="8">
        <v>8.40226936340332</v>
      </c>
      <c r="J44" s="8">
        <v>8.559673309326172</v>
      </c>
      <c r="K44" s="8">
        <v>8.738259315490723</v>
      </c>
      <c r="L44" s="8">
        <v>8.917498588562012</v>
      </c>
      <c r="M44" s="8">
        <v>9.089503288269043</v>
      </c>
      <c r="N44" s="8">
        <v>9.249618530273438</v>
      </c>
      <c r="O44" s="8">
        <v>9.396928787231445</v>
      </c>
      <c r="P44" s="8">
        <v>9.533092498779297</v>
      </c>
      <c r="Q44" s="8">
        <v>9.66004467010498</v>
      </c>
      <c r="R44" s="8">
        <v>9.777590751647949</v>
      </c>
      <c r="S44" s="8">
        <v>9.888664245605469</v>
      </c>
      <c r="T44" s="8">
        <v>9.990298271179199</v>
      </c>
      <c r="U44" s="8">
        <v>10.08277225494385</v>
      </c>
      <c r="V44" s="8">
        <v>10.1650333404541</v>
      </c>
      <c r="W44" s="8">
        <v>10.23897552490234</v>
      </c>
      <c r="X44" s="8">
        <v>10.30700874328613</v>
      </c>
      <c r="Y44" s="8">
        <v>10.36988258361816</v>
      </c>
      <c r="Z44" s="8">
        <v>10.4273738861084</v>
      </c>
      <c r="AA44" s="8">
        <v>10.4795093536377</v>
      </c>
      <c r="AB44" s="8">
        <v>10.52537155151367</v>
      </c>
      <c r="AC44" s="8">
        <v>10.56433391571045</v>
      </c>
      <c r="AD44" s="8">
        <v>0.01192765719910938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85.77849578857422</v>
      </c>
      <c r="E46" s="8">
        <v>86.44858551025391</v>
      </c>
      <c r="F46" s="8">
        <v>87.12786102294922</v>
      </c>
      <c r="G46" s="8">
        <v>87.82124328613281</v>
      </c>
      <c r="H46" s="8">
        <v>88.50627136230469</v>
      </c>
      <c r="I46" s="8">
        <v>89.19552612304688</v>
      </c>
      <c r="J46" s="8">
        <v>89.90115356445312</v>
      </c>
      <c r="K46" s="8">
        <v>90.65882873535156</v>
      </c>
      <c r="L46" s="8">
        <v>91.42312622070312</v>
      </c>
      <c r="M46" s="8">
        <v>92.18177032470703</v>
      </c>
      <c r="N46" s="8">
        <v>92.94157409667969</v>
      </c>
      <c r="O46" s="8">
        <v>93.70401763916016</v>
      </c>
      <c r="P46" s="8">
        <v>94.46323394775391</v>
      </c>
      <c r="Q46" s="8">
        <v>95.24275970458984</v>
      </c>
      <c r="R46" s="8">
        <v>96.01433563232422</v>
      </c>
      <c r="S46" s="8">
        <v>96.79853057861328</v>
      </c>
      <c r="T46" s="8">
        <v>97.59284210205078</v>
      </c>
      <c r="U46" s="8">
        <v>98.41855621337891</v>
      </c>
      <c r="V46" s="8">
        <v>99.24086761474609</v>
      </c>
      <c r="W46" s="8">
        <v>100.0621871948242</v>
      </c>
      <c r="X46" s="8">
        <v>100.889518737793</v>
      </c>
      <c r="Y46" s="8">
        <v>101.723030090332</v>
      </c>
      <c r="Z46" s="8">
        <v>102.5643615722656</v>
      </c>
      <c r="AA46" s="8">
        <v>103.4105072021484</v>
      </c>
      <c r="AB46" s="8">
        <v>104.254150390625</v>
      </c>
      <c r="AC46" s="8">
        <v>105.096794128418</v>
      </c>
      <c r="AD46" s="8">
        <v>0.008028390154406706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15.27525615692139</v>
      </c>
      <c r="D53" s="5">
        <v>15.25105857849121</v>
      </c>
      <c r="E53" s="5">
        <v>15.0458869934082</v>
      </c>
      <c r="F53" s="5">
        <v>14.81342029571533</v>
      </c>
      <c r="G53" s="5">
        <v>14.59191513061523</v>
      </c>
      <c r="H53" s="5">
        <v>14.3432502746582</v>
      </c>
      <c r="I53" s="5">
        <v>14.02017116546631</v>
      </c>
      <c r="J53" s="5">
        <v>13.68150043487549</v>
      </c>
      <c r="K53" s="5">
        <v>13.30590343475342</v>
      </c>
      <c r="L53" s="5">
        <v>12.95387268066406</v>
      </c>
      <c r="M53" s="5">
        <v>12.63444137573242</v>
      </c>
      <c r="N53" s="5">
        <v>12.31191062927246</v>
      </c>
      <c r="O53" s="5">
        <v>11.95231246948242</v>
      </c>
      <c r="P53" s="5">
        <v>11.59045791625977</v>
      </c>
      <c r="Q53" s="5">
        <v>11.26576137542725</v>
      </c>
      <c r="R53" s="5">
        <v>10.95374488830566</v>
      </c>
      <c r="S53" s="5">
        <v>10.67308521270752</v>
      </c>
      <c r="T53" s="5">
        <v>10.41460227966309</v>
      </c>
      <c r="U53" s="5">
        <v>10.14686679840088</v>
      </c>
      <c r="V53" s="5">
        <v>9.93631649017334</v>
      </c>
      <c r="W53" s="5">
        <v>9.726284980773926</v>
      </c>
      <c r="X53" s="5">
        <v>9.55633544921875</v>
      </c>
      <c r="Y53" s="5">
        <v>9.391813278198242</v>
      </c>
      <c r="Z53" s="5">
        <v>9.261899948120117</v>
      </c>
      <c r="AA53" s="5">
        <v>9.098056793212891</v>
      </c>
      <c r="AB53" s="5">
        <v>8.999154090881348</v>
      </c>
      <c r="AC53" s="5">
        <v>8.935389518737793</v>
      </c>
      <c r="AD53" s="5">
        <v>-0.02041242316027725</v>
      </c>
    </row>
    <row r="54" spans="1:30" s="5" customFormat="1">
      <c r="A54" s="5" t="s">
        <v>28</v>
      </c>
      <c r="B54" s="5" t="s">
        <v>134</v>
      </c>
      <c r="C54" s="5">
        <v>0.8739897012710571</v>
      </c>
      <c r="D54" s="5">
        <v>0.8532329797744751</v>
      </c>
      <c r="E54" s="5">
        <v>0.8340897560119629</v>
      </c>
      <c r="F54" s="5">
        <v>0.8212876915931702</v>
      </c>
      <c r="G54" s="5">
        <v>0.8073533177375793</v>
      </c>
      <c r="H54" s="5">
        <v>0.7933021187782288</v>
      </c>
      <c r="I54" s="5">
        <v>0.777978241443634</v>
      </c>
      <c r="J54" s="5">
        <v>0.7610579133033752</v>
      </c>
      <c r="K54" s="5">
        <v>0.7429465055465698</v>
      </c>
      <c r="L54" s="5">
        <v>0.7252629399299622</v>
      </c>
      <c r="M54" s="5">
        <v>0.7072263360023499</v>
      </c>
      <c r="N54" s="5">
        <v>0.688945472240448</v>
      </c>
      <c r="O54" s="5">
        <v>0.6706428527832031</v>
      </c>
      <c r="P54" s="5">
        <v>0.6525350213050842</v>
      </c>
      <c r="Q54" s="5">
        <v>0.6349313855171204</v>
      </c>
      <c r="R54" s="5">
        <v>0.617938756942749</v>
      </c>
      <c r="S54" s="5">
        <v>0.602154552936554</v>
      </c>
      <c r="T54" s="5">
        <v>0.5859770774841309</v>
      </c>
      <c r="U54" s="5">
        <v>0.5711020827293396</v>
      </c>
      <c r="V54" s="5">
        <v>0.5567026734352112</v>
      </c>
      <c r="W54" s="5">
        <v>0.5432948470115662</v>
      </c>
      <c r="X54" s="5">
        <v>0.5305395722389221</v>
      </c>
      <c r="Y54" s="5">
        <v>0.5188246965408325</v>
      </c>
      <c r="Z54" s="5">
        <v>0.5078624486923218</v>
      </c>
      <c r="AA54" s="5">
        <v>0.497728168964386</v>
      </c>
      <c r="AB54" s="5">
        <v>0.4882010519504547</v>
      </c>
      <c r="AC54" s="5">
        <v>0.4791116118431091</v>
      </c>
      <c r="AD54" s="5">
        <v>-0.02285534486836027</v>
      </c>
    </row>
    <row r="55" spans="1:30" s="5" customFormat="1">
      <c r="A55" s="5" t="s">
        <v>29</v>
      </c>
      <c r="B55" s="5" t="s">
        <v>135</v>
      </c>
      <c r="C55" s="5">
        <v>0.2087290585041046</v>
      </c>
      <c r="D55" s="5">
        <v>0.215753510594368</v>
      </c>
      <c r="E55" s="5">
        <v>0.2179279774427414</v>
      </c>
      <c r="F55" s="5">
        <v>0.2179848849773407</v>
      </c>
      <c r="G55" s="5">
        <v>0.2178289741277695</v>
      </c>
      <c r="H55" s="5">
        <v>0.2173103392124176</v>
      </c>
      <c r="I55" s="5">
        <v>0.216588020324707</v>
      </c>
      <c r="J55" s="5">
        <v>0.214502215385437</v>
      </c>
      <c r="K55" s="5">
        <v>0.2114280462265015</v>
      </c>
      <c r="L55" s="5">
        <v>0.2084240466356277</v>
      </c>
      <c r="M55" s="5">
        <v>0.2054651975631714</v>
      </c>
      <c r="N55" s="5">
        <v>0.2024213820695877</v>
      </c>
      <c r="O55" s="5">
        <v>0.1994655579328537</v>
      </c>
      <c r="P55" s="5">
        <v>0.1967118680477142</v>
      </c>
      <c r="Q55" s="5">
        <v>0.1935924738645554</v>
      </c>
      <c r="R55" s="5">
        <v>0.1906643062829971</v>
      </c>
      <c r="S55" s="5">
        <v>0.1875952184200287</v>
      </c>
      <c r="T55" s="5">
        <v>0.1847426891326904</v>
      </c>
      <c r="U55" s="5">
        <v>0.1819646209478378</v>
      </c>
      <c r="V55" s="5">
        <v>0.1791281998157501</v>
      </c>
      <c r="W55" s="5">
        <v>0.1766032725572586</v>
      </c>
      <c r="X55" s="5">
        <v>0.1742507219314575</v>
      </c>
      <c r="Y55" s="5">
        <v>0.1720863878726959</v>
      </c>
      <c r="Z55" s="5">
        <v>0.1700720191001892</v>
      </c>
      <c r="AA55" s="5">
        <v>0.1679378598928452</v>
      </c>
      <c r="AB55" s="5">
        <v>0.1658491492271423</v>
      </c>
      <c r="AC55" s="5">
        <v>0.1638146787881851</v>
      </c>
      <c r="AD55" s="5">
        <v>-0.00927598927828821</v>
      </c>
    </row>
    <row r="56" spans="1:30" s="5" customFormat="1">
      <c r="A56" s="5" t="s">
        <v>30</v>
      </c>
      <c r="B56" s="5" t="s">
        <v>136</v>
      </c>
      <c r="C56" s="5">
        <v>6.001477241516113</v>
      </c>
      <c r="D56" s="5">
        <v>5.868796348571777</v>
      </c>
      <c r="E56" s="5">
        <v>5.730486869812012</v>
      </c>
      <c r="F56" s="5">
        <v>5.714257717132568</v>
      </c>
      <c r="G56" s="5">
        <v>5.672641277313232</v>
      </c>
      <c r="H56" s="5">
        <v>5.626552581787109</v>
      </c>
      <c r="I56" s="5">
        <v>5.561206340789795</v>
      </c>
      <c r="J56" s="5">
        <v>5.478254318237305</v>
      </c>
      <c r="K56" s="5">
        <v>5.396870136260986</v>
      </c>
      <c r="L56" s="5">
        <v>5.321395397186279</v>
      </c>
      <c r="M56" s="5">
        <v>5.261642456054688</v>
      </c>
      <c r="N56" s="5">
        <v>5.213456153869629</v>
      </c>
      <c r="O56" s="5">
        <v>5.169769763946533</v>
      </c>
      <c r="P56" s="5">
        <v>5.135533809661865</v>
      </c>
      <c r="Q56" s="5">
        <v>5.105526447296143</v>
      </c>
      <c r="R56" s="5">
        <v>5.080109119415283</v>
      </c>
      <c r="S56" s="5">
        <v>5.05085563659668</v>
      </c>
      <c r="T56" s="5">
        <v>5.016603946685791</v>
      </c>
      <c r="U56" s="5">
        <v>4.999510765075684</v>
      </c>
      <c r="V56" s="5">
        <v>4.983789920806885</v>
      </c>
      <c r="W56" s="5">
        <v>4.972989559173584</v>
      </c>
      <c r="X56" s="5">
        <v>4.965248107910156</v>
      </c>
      <c r="Y56" s="5">
        <v>4.964398384094238</v>
      </c>
      <c r="Z56" s="5">
        <v>4.968998908996582</v>
      </c>
      <c r="AA56" s="5">
        <v>4.975306510925293</v>
      </c>
      <c r="AB56" s="5">
        <v>4.991666793823242</v>
      </c>
      <c r="AC56" s="5">
        <v>5.011441230773926</v>
      </c>
      <c r="AD56" s="5">
        <v>-0.00690994276847634</v>
      </c>
    </row>
    <row r="57" spans="1:30" s="5" customFormat="1">
      <c r="A57" s="5" t="s">
        <v>31</v>
      </c>
      <c r="B57" s="5" t="s">
        <v>137</v>
      </c>
      <c r="C57" s="5">
        <v>0.04407544806599617</v>
      </c>
      <c r="D57" s="5">
        <v>0.04660614207386971</v>
      </c>
      <c r="E57" s="5">
        <v>0.0477827861905098</v>
      </c>
      <c r="F57" s="5">
        <v>0.04850441589951515</v>
      </c>
      <c r="G57" s="5">
        <v>0.04895031824707985</v>
      </c>
      <c r="H57" s="5">
        <v>0.04932361841201782</v>
      </c>
      <c r="I57" s="5">
        <v>0.049891397356987</v>
      </c>
      <c r="J57" s="5">
        <v>0.05024155229330063</v>
      </c>
      <c r="K57" s="5">
        <v>0.05062840506434441</v>
      </c>
      <c r="L57" s="5">
        <v>0.05106127634644508</v>
      </c>
      <c r="M57" s="5">
        <v>0.05167224630713463</v>
      </c>
      <c r="N57" s="5">
        <v>0.05240901187062263</v>
      </c>
      <c r="O57" s="5">
        <v>0.05304877832531929</v>
      </c>
      <c r="P57" s="5">
        <v>0.05364931002259254</v>
      </c>
      <c r="Q57" s="5">
        <v>0.05419815331697464</v>
      </c>
      <c r="R57" s="5">
        <v>0.05469280481338501</v>
      </c>
      <c r="S57" s="5">
        <v>0.05508382618427277</v>
      </c>
      <c r="T57" s="5">
        <v>0.05543132126331329</v>
      </c>
      <c r="U57" s="5">
        <v>0.05573051050305367</v>
      </c>
      <c r="V57" s="5">
        <v>0.05597925931215286</v>
      </c>
      <c r="W57" s="5">
        <v>0.05623417720198631</v>
      </c>
      <c r="X57" s="5">
        <v>0.05646012350916862</v>
      </c>
      <c r="Y57" s="5">
        <v>0.0566963367164135</v>
      </c>
      <c r="Z57" s="5">
        <v>0.05693119019269943</v>
      </c>
      <c r="AA57" s="5">
        <v>0.05717872083187103</v>
      </c>
      <c r="AB57" s="5">
        <v>0.05748631432652473</v>
      </c>
      <c r="AC57" s="5">
        <v>0.05784883350133896</v>
      </c>
      <c r="AD57" s="5">
        <v>0.0105137464154712</v>
      </c>
    </row>
    <row r="58" spans="1:30" s="5" customFormat="1">
      <c r="A58" s="5" t="s">
        <v>32</v>
      </c>
      <c r="B58" s="5" t="s">
        <v>138</v>
      </c>
      <c r="C58" s="5">
        <v>0.4341267645359039</v>
      </c>
      <c r="D58" s="5">
        <v>0.4316580593585968</v>
      </c>
      <c r="E58" s="5">
        <v>0.4521011114120483</v>
      </c>
      <c r="F58" s="5">
        <v>0.4288912415504456</v>
      </c>
      <c r="G58" s="5">
        <v>0.4259046912193298</v>
      </c>
      <c r="H58" s="5">
        <v>0.428558737039566</v>
      </c>
      <c r="I58" s="5">
        <v>0.4071941375732422</v>
      </c>
      <c r="J58" s="5">
        <v>0.4080491364002228</v>
      </c>
      <c r="K58" s="5">
        <v>0.3822605013847351</v>
      </c>
      <c r="L58" s="5">
        <v>0.380086362361908</v>
      </c>
      <c r="M58" s="5">
        <v>0.3731966316699982</v>
      </c>
      <c r="N58" s="5">
        <v>0.3704972565174103</v>
      </c>
      <c r="O58" s="5">
        <v>0.3702222406864166</v>
      </c>
      <c r="P58" s="5">
        <v>0.3709169924259186</v>
      </c>
      <c r="Q58" s="5">
        <v>0.3733980357646942</v>
      </c>
      <c r="R58" s="5">
        <v>0.3625902831554413</v>
      </c>
      <c r="S58" s="5">
        <v>0.3627044260501862</v>
      </c>
      <c r="T58" s="5">
        <v>0.3591924905776978</v>
      </c>
      <c r="U58" s="5">
        <v>0.3616609275341034</v>
      </c>
      <c r="V58" s="5">
        <v>0.3628782629966736</v>
      </c>
      <c r="W58" s="5">
        <v>0.3638018667697906</v>
      </c>
      <c r="X58" s="5">
        <v>0.3654662072658539</v>
      </c>
      <c r="Y58" s="5">
        <v>0.3670638501644135</v>
      </c>
      <c r="Z58" s="5">
        <v>0.369348406791687</v>
      </c>
      <c r="AA58" s="5">
        <v>0.3717777132987976</v>
      </c>
      <c r="AB58" s="5">
        <v>0.3739700019359589</v>
      </c>
      <c r="AC58" s="5">
        <v>0.3749850690364838</v>
      </c>
      <c r="AD58" s="5">
        <v>-0.00561687245109721</v>
      </c>
    </row>
    <row r="59" spans="1:30" s="5" customFormat="1">
      <c r="A59" s="5" t="s">
        <v>33</v>
      </c>
      <c r="B59" s="5" t="s">
        <v>139</v>
      </c>
      <c r="C59" s="5">
        <v>0.09444095194339752</v>
      </c>
      <c r="D59" s="5">
        <v>0.09234513342380524</v>
      </c>
      <c r="E59" s="5">
        <v>0.09020078182220459</v>
      </c>
      <c r="F59" s="5">
        <v>0.08893897384405136</v>
      </c>
      <c r="G59" s="5">
        <v>0.08800424635410309</v>
      </c>
      <c r="H59" s="5">
        <v>0.08708357810974121</v>
      </c>
      <c r="I59" s="5">
        <v>0.08585275709629059</v>
      </c>
      <c r="J59" s="5">
        <v>0.08435413986444473</v>
      </c>
      <c r="K59" s="5">
        <v>0.08249964565038681</v>
      </c>
      <c r="L59" s="5">
        <v>0.0812208354473114</v>
      </c>
      <c r="M59" s="5">
        <v>0.08020976185798645</v>
      </c>
      <c r="N59" s="5">
        <v>0.07928869873285294</v>
      </c>
      <c r="O59" s="5">
        <v>0.07834473252296448</v>
      </c>
      <c r="P59" s="5">
        <v>0.07739665359258652</v>
      </c>
      <c r="Q59" s="5">
        <v>0.07647798210382462</v>
      </c>
      <c r="R59" s="5">
        <v>0.07552680373191833</v>
      </c>
      <c r="S59" s="5">
        <v>0.07466410100460052</v>
      </c>
      <c r="T59" s="5">
        <v>0.07371086627244949</v>
      </c>
      <c r="U59" s="5">
        <v>0.07285871356725693</v>
      </c>
      <c r="V59" s="5">
        <v>0.07204361259937286</v>
      </c>
      <c r="W59" s="5">
        <v>0.07131015509366989</v>
      </c>
      <c r="X59" s="5">
        <v>0.0705510675907135</v>
      </c>
      <c r="Y59" s="5">
        <v>0.06998619437217712</v>
      </c>
      <c r="Z59" s="5">
        <v>0.06942283362150192</v>
      </c>
      <c r="AA59" s="5">
        <v>0.06868124008178711</v>
      </c>
      <c r="AB59" s="5">
        <v>0.06810805946588516</v>
      </c>
      <c r="AC59" s="5">
        <v>0.06758995354175568</v>
      </c>
      <c r="AD59" s="5">
        <v>-0.01278356543893788</v>
      </c>
    </row>
    <row r="60" spans="1:30" s="5" customFormat="1">
      <c r="A60" s="5" t="s">
        <v>34</v>
      </c>
      <c r="B60" s="5" t="s">
        <v>140</v>
      </c>
      <c r="C60" s="5">
        <v>0.7521114945411682</v>
      </c>
      <c r="D60" s="5">
        <v>0.7274750471115112</v>
      </c>
      <c r="E60" s="5">
        <v>0.7229199409484863</v>
      </c>
      <c r="F60" s="5">
        <v>0.7384946346282959</v>
      </c>
      <c r="G60" s="5">
        <v>0.7512854933738708</v>
      </c>
      <c r="H60" s="5">
        <v>0.7611082196235657</v>
      </c>
      <c r="I60" s="5">
        <v>0.7705342173576355</v>
      </c>
      <c r="J60" s="5">
        <v>0.7801057696342468</v>
      </c>
      <c r="K60" s="5">
        <v>0.7919478416442871</v>
      </c>
      <c r="L60" s="5">
        <v>0.8051392436027527</v>
      </c>
      <c r="M60" s="5">
        <v>0.8182635307312012</v>
      </c>
      <c r="N60" s="5">
        <v>0.8287821412086487</v>
      </c>
      <c r="O60" s="5">
        <v>0.8364371657371521</v>
      </c>
      <c r="P60" s="5">
        <v>0.8439667820930481</v>
      </c>
      <c r="Q60" s="5">
        <v>0.8508318066596985</v>
      </c>
      <c r="R60" s="5">
        <v>0.8572104573249817</v>
      </c>
      <c r="S60" s="5">
        <v>0.8625673055648804</v>
      </c>
      <c r="T60" s="5">
        <v>0.8676165342330933</v>
      </c>
      <c r="U60" s="5">
        <v>0.8722265958786011</v>
      </c>
      <c r="V60" s="5">
        <v>0.8763446807861328</v>
      </c>
      <c r="W60" s="5">
        <v>0.8812578916549683</v>
      </c>
      <c r="X60" s="5">
        <v>0.8845580220222473</v>
      </c>
      <c r="Y60" s="5">
        <v>0.8891299962997437</v>
      </c>
      <c r="Z60" s="5">
        <v>0.8928769826889038</v>
      </c>
      <c r="AA60" s="5">
        <v>0.8979554176330566</v>
      </c>
      <c r="AB60" s="5">
        <v>0.9037249088287354</v>
      </c>
      <c r="AC60" s="5">
        <v>0.9095025658607483</v>
      </c>
      <c r="AD60" s="5">
        <v>0.007334971700760029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0.2036690711975098</v>
      </c>
      <c r="E61" s="5">
        <v>0.2009239047765732</v>
      </c>
      <c r="F61" s="5">
        <v>0.2004194706678391</v>
      </c>
      <c r="G61" s="5">
        <v>0.1995754688978195</v>
      </c>
      <c r="H61" s="5">
        <v>0.1986942738294601</v>
      </c>
      <c r="I61" s="5">
        <v>0.1971657574176788</v>
      </c>
      <c r="J61" s="5">
        <v>0.195071816444397</v>
      </c>
      <c r="K61" s="5">
        <v>0.1939852982759476</v>
      </c>
      <c r="L61" s="5">
        <v>0.1934318095445633</v>
      </c>
      <c r="M61" s="5">
        <v>0.1929041296243668</v>
      </c>
      <c r="N61" s="5">
        <v>0.1925241500139236</v>
      </c>
      <c r="O61" s="5">
        <v>0.1917626410722733</v>
      </c>
      <c r="P61" s="5">
        <v>0.191078707575798</v>
      </c>
      <c r="Q61" s="5">
        <v>0.1905445754528046</v>
      </c>
      <c r="R61" s="5">
        <v>0.1897894740104675</v>
      </c>
      <c r="S61" s="5">
        <v>0.188953623175621</v>
      </c>
      <c r="T61" s="5">
        <v>0.1878670305013657</v>
      </c>
      <c r="U61" s="5">
        <v>0.1867026686668396</v>
      </c>
      <c r="V61" s="5">
        <v>0.1855872571468353</v>
      </c>
      <c r="W61" s="5">
        <v>0.1843467205762863</v>
      </c>
      <c r="X61" s="5">
        <v>0.1830526739358902</v>
      </c>
      <c r="Y61" s="5">
        <v>0.18180912733078</v>
      </c>
      <c r="Z61" s="5">
        <v>0.1805057227611542</v>
      </c>
      <c r="AA61" s="5">
        <v>0.1794696450233459</v>
      </c>
      <c r="AB61" s="5">
        <v>0.1786273419857025</v>
      </c>
      <c r="AC61" s="5">
        <v>0.1779705882072449</v>
      </c>
      <c r="AD61" s="5">
        <v>-0.005906300294605704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3.209218740463257</v>
      </c>
      <c r="E62" s="5">
        <v>3.190514087677002</v>
      </c>
      <c r="F62" s="5">
        <v>3.229919195175171</v>
      </c>
      <c r="G62" s="5">
        <v>3.264861345291138</v>
      </c>
      <c r="H62" s="5">
        <v>3.300863027572632</v>
      </c>
      <c r="I62" s="5">
        <v>3.322057962417603</v>
      </c>
      <c r="J62" s="5">
        <v>3.328323364257812</v>
      </c>
      <c r="K62" s="5">
        <v>3.356539726257324</v>
      </c>
      <c r="L62" s="5">
        <v>3.395861625671387</v>
      </c>
      <c r="M62" s="5">
        <v>3.436733484268188</v>
      </c>
      <c r="N62" s="5">
        <v>3.483086824417114</v>
      </c>
      <c r="O62" s="5">
        <v>3.521345138549805</v>
      </c>
      <c r="P62" s="5">
        <v>3.563468933105469</v>
      </c>
      <c r="Q62" s="5">
        <v>3.610255002975464</v>
      </c>
      <c r="R62" s="5">
        <v>3.65351676940918</v>
      </c>
      <c r="S62" s="5">
        <v>3.693607807159424</v>
      </c>
      <c r="T62" s="5">
        <v>3.725443363189697</v>
      </c>
      <c r="U62" s="5">
        <v>3.75627064704895</v>
      </c>
      <c r="V62" s="5">
        <v>3.787919044494629</v>
      </c>
      <c r="W62" s="5">
        <v>3.815701246261597</v>
      </c>
      <c r="X62" s="5">
        <v>3.84110164642334</v>
      </c>
      <c r="Y62" s="5">
        <v>3.86578631401062</v>
      </c>
      <c r="Z62" s="5">
        <v>3.887528896331787</v>
      </c>
      <c r="AA62" s="5">
        <v>3.915437459945679</v>
      </c>
      <c r="AB62" s="5">
        <v>3.949153423309326</v>
      </c>
      <c r="AC62" s="5">
        <v>3.990916728973389</v>
      </c>
      <c r="AD62" s="5">
        <v>0.007712029186777825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0.4498439133167267</v>
      </c>
      <c r="E63" s="5">
        <v>0.452967643737793</v>
      </c>
      <c r="F63" s="5">
        <v>0.4548924565315247</v>
      </c>
      <c r="G63" s="5">
        <v>0.4557558298110962</v>
      </c>
      <c r="H63" s="5">
        <v>0.4555848240852356</v>
      </c>
      <c r="I63" s="5">
        <v>0.4553676247596741</v>
      </c>
      <c r="J63" s="5">
        <v>0.4558316171169281</v>
      </c>
      <c r="K63" s="5">
        <v>0.4562080800533295</v>
      </c>
      <c r="L63" s="5">
        <v>0.4566019475460052</v>
      </c>
      <c r="M63" s="5">
        <v>0.456927090883255</v>
      </c>
      <c r="N63" s="5">
        <v>0.4571825265884399</v>
      </c>
      <c r="O63" s="5">
        <v>0.4576336741447449</v>
      </c>
      <c r="P63" s="5">
        <v>0.4582242369651794</v>
      </c>
      <c r="Q63" s="5">
        <v>0.458794504404068</v>
      </c>
      <c r="R63" s="5">
        <v>0.459349513053894</v>
      </c>
      <c r="S63" s="5">
        <v>0.4598897993564606</v>
      </c>
      <c r="T63" s="5">
        <v>0.4604169130325317</v>
      </c>
      <c r="U63" s="5">
        <v>0.4609350860118866</v>
      </c>
      <c r="V63" s="5">
        <v>0.4614468216896057</v>
      </c>
      <c r="W63" s="5">
        <v>0.4619525969028473</v>
      </c>
      <c r="X63" s="5">
        <v>0.4624521136283875</v>
      </c>
      <c r="Y63" s="5">
        <v>0.4629501700401306</v>
      </c>
      <c r="Z63" s="5">
        <v>0.4634467661380768</v>
      </c>
      <c r="AA63" s="5">
        <v>0.4639401435852051</v>
      </c>
      <c r="AB63" s="5">
        <v>0.4644337892532349</v>
      </c>
      <c r="AC63" s="5">
        <v>0.4649282991886139</v>
      </c>
      <c r="AD63" s="5">
        <v>0.001704664294260638</v>
      </c>
    </row>
    <row r="64" spans="1:30" s="5" customFormat="1">
      <c r="A64" s="5" t="s">
        <v>38</v>
      </c>
      <c r="B64" s="5" t="s">
        <v>144</v>
      </c>
      <c r="C64" s="5">
        <v>0.1342636346817017</v>
      </c>
      <c r="D64" s="5">
        <v>0.1343328654766083</v>
      </c>
      <c r="E64" s="5">
        <v>0.1346211433410645</v>
      </c>
      <c r="F64" s="5">
        <v>0.1350564509630203</v>
      </c>
      <c r="G64" s="5">
        <v>0.1352838128805161</v>
      </c>
      <c r="H64" s="5">
        <v>0.1352940499782562</v>
      </c>
      <c r="I64" s="5">
        <v>0.1352526247501373</v>
      </c>
      <c r="J64" s="5">
        <v>0.1351187229156494</v>
      </c>
      <c r="K64" s="5">
        <v>0.1350667178630829</v>
      </c>
      <c r="L64" s="5">
        <v>0.1351171284914017</v>
      </c>
      <c r="M64" s="5">
        <v>0.1351856142282486</v>
      </c>
      <c r="N64" s="5">
        <v>0.1352376192808151</v>
      </c>
      <c r="O64" s="5">
        <v>0.1352488249540329</v>
      </c>
      <c r="P64" s="5">
        <v>0.1352789998054504</v>
      </c>
      <c r="Q64" s="5">
        <v>0.1353500336408615</v>
      </c>
      <c r="R64" s="5">
        <v>0.1354060024023056</v>
      </c>
      <c r="S64" s="5">
        <v>0.1354422718286514</v>
      </c>
      <c r="T64" s="5">
        <v>0.135434478521347</v>
      </c>
      <c r="U64" s="5">
        <v>0.1354086846113205</v>
      </c>
      <c r="V64" s="5">
        <v>0.1353700906038284</v>
      </c>
      <c r="W64" s="5">
        <v>0.1353028863668442</v>
      </c>
      <c r="X64" s="5">
        <v>0.1352223455905914</v>
      </c>
      <c r="Y64" s="5">
        <v>0.1351331472396851</v>
      </c>
      <c r="Z64" s="5">
        <v>0.1350093930959702</v>
      </c>
      <c r="AA64" s="5">
        <v>0.1348846852779388</v>
      </c>
      <c r="AB64" s="5">
        <v>0.1347425729036331</v>
      </c>
      <c r="AC64" s="5">
        <v>0.1345808953046799</v>
      </c>
      <c r="AD64" s="5">
        <v>9.078028238418412E-05</v>
      </c>
    </row>
    <row r="65" spans="1:30" s="5" customFormat="1">
      <c r="A65" s="5" t="s">
        <v>39</v>
      </c>
      <c r="B65" s="5" t="s">
        <v>145</v>
      </c>
      <c r="C65" s="5">
        <v>0.9241957664489746</v>
      </c>
      <c r="D65" s="5">
        <v>0.8397640585899353</v>
      </c>
      <c r="E65" s="5">
        <v>0.7919471859931946</v>
      </c>
      <c r="F65" s="5">
        <v>0.7484650611877441</v>
      </c>
      <c r="G65" s="5">
        <v>0.6990333199501038</v>
      </c>
      <c r="H65" s="5">
        <v>0.6647970676422119</v>
      </c>
      <c r="I65" s="5">
        <v>0.6532686352729797</v>
      </c>
      <c r="J65" s="5">
        <v>0.6369130611419678</v>
      </c>
      <c r="K65" s="5">
        <v>0.6159733533859253</v>
      </c>
      <c r="L65" s="5">
        <v>0.589880108833313</v>
      </c>
      <c r="M65" s="5">
        <v>0.5780594944953918</v>
      </c>
      <c r="N65" s="5">
        <v>0.5745840668678284</v>
      </c>
      <c r="O65" s="5">
        <v>0.5887842178344727</v>
      </c>
      <c r="P65" s="5">
        <v>0.5923597812652588</v>
      </c>
      <c r="Q65" s="5">
        <v>0.5937968492507935</v>
      </c>
      <c r="R65" s="5">
        <v>0.6035581827163696</v>
      </c>
      <c r="S65" s="5">
        <v>0.6046677827835083</v>
      </c>
      <c r="T65" s="5">
        <v>0.6058897972106934</v>
      </c>
      <c r="U65" s="5">
        <v>0.6059767007827759</v>
      </c>
      <c r="V65" s="5">
        <v>0.6042766571044922</v>
      </c>
      <c r="W65" s="5">
        <v>0.6165860891342163</v>
      </c>
      <c r="X65" s="5">
        <v>0.6233518123626709</v>
      </c>
      <c r="Y65" s="5">
        <v>0.6319750547409058</v>
      </c>
      <c r="Z65" s="5">
        <v>0.6414731740951538</v>
      </c>
      <c r="AA65" s="5">
        <v>0.6445282101631165</v>
      </c>
      <c r="AB65" s="5">
        <v>0.642818808555603</v>
      </c>
      <c r="AC65" s="5">
        <v>0.6416226625442505</v>
      </c>
      <c r="AD65" s="5">
        <v>-0.01393748205088774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0.6492660045623779</v>
      </c>
      <c r="J66" s="5">
        <v>0.6223705410957336</v>
      </c>
      <c r="K66" s="5">
        <v>0.5155761241912842</v>
      </c>
      <c r="L66" s="5">
        <v>0.4589691758155823</v>
      </c>
      <c r="M66" s="5">
        <v>0.42994225025177</v>
      </c>
      <c r="N66" s="5">
        <v>0.4214619398117065</v>
      </c>
      <c r="O66" s="5">
        <v>0.4678024649620056</v>
      </c>
      <c r="P66" s="5">
        <v>0.4743310809135437</v>
      </c>
      <c r="Q66" s="5">
        <v>0.4663085043430328</v>
      </c>
      <c r="R66" s="5">
        <v>0.4692177474498749</v>
      </c>
      <c r="S66" s="5">
        <v>0.4433591961860657</v>
      </c>
      <c r="T66" s="5">
        <v>0.4344884753227234</v>
      </c>
      <c r="U66" s="5">
        <v>0.4110058546066284</v>
      </c>
      <c r="V66" s="5">
        <v>0.3701060116291046</v>
      </c>
      <c r="W66" s="5">
        <v>0.3783503174781799</v>
      </c>
      <c r="X66" s="5">
        <v>0.3584511578083038</v>
      </c>
      <c r="Y66" s="5">
        <v>0.3533097803592682</v>
      </c>
      <c r="Z66" s="5">
        <v>0.3525127768516541</v>
      </c>
      <c r="AA66" s="5">
        <v>0.331581175327301</v>
      </c>
      <c r="AB66" s="5">
        <v>0.3118437826633453</v>
      </c>
      <c r="AC66" s="5">
        <v>0.2868175208568573</v>
      </c>
      <c r="AD66" s="5">
        <v>-0.009539207869901367</v>
      </c>
    </row>
    <row r="67" spans="1:30" s="6" customFormat="1">
      <c r="A67" s="6" t="s">
        <v>41</v>
      </c>
      <c r="B67" s="6" t="s">
        <v>147</v>
      </c>
      <c r="C67" s="6">
        <v>29.0313720703125</v>
      </c>
      <c r="D67" s="6">
        <v>28.74416351318359</v>
      </c>
      <c r="E67" s="6">
        <v>28.36006164550781</v>
      </c>
      <c r="F67" s="6">
        <v>28.08902931213379</v>
      </c>
      <c r="G67" s="6">
        <v>27.89339256286621</v>
      </c>
      <c r="H67" s="6">
        <v>27.65731239318848</v>
      </c>
      <c r="I67" s="6">
        <v>27.30179405212402</v>
      </c>
      <c r="J67" s="6">
        <v>26.83169364929199</v>
      </c>
      <c r="K67" s="6">
        <v>26.23783302307129</v>
      </c>
      <c r="L67" s="6">
        <v>25.75632476806641</v>
      </c>
      <c r="M67" s="6">
        <v>25.36187171936035</v>
      </c>
      <c r="N67" s="6">
        <v>25.01178550720215</v>
      </c>
      <c r="O67" s="6">
        <v>24.69281959533691</v>
      </c>
      <c r="P67" s="6">
        <v>24.33590888977051</v>
      </c>
      <c r="Q67" s="6">
        <v>24.00976371765137</v>
      </c>
      <c r="R67" s="6">
        <v>23.70331382751465</v>
      </c>
      <c r="S67" s="6">
        <v>23.39463233947754</v>
      </c>
      <c r="T67" s="6">
        <v>23.10741806030273</v>
      </c>
      <c r="U67" s="6">
        <v>22.8182201385498</v>
      </c>
      <c r="V67" s="6">
        <v>22.5678882598877</v>
      </c>
      <c r="W67" s="6">
        <v>22.38401794433594</v>
      </c>
      <c r="X67" s="6">
        <v>22.20704078674316</v>
      </c>
      <c r="Y67" s="6">
        <v>22.06096076965332</v>
      </c>
      <c r="Z67" s="6">
        <v>21.9578914642334</v>
      </c>
      <c r="AA67" s="6">
        <v>21.80446243286133</v>
      </c>
      <c r="AB67" s="6">
        <v>21.72978019714355</v>
      </c>
      <c r="AC67" s="6">
        <v>21.69651985168457</v>
      </c>
      <c r="AD67" s="6">
        <v>-0.01113847074208096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8.286540031433105</v>
      </c>
      <c r="D70" s="5">
        <v>8.272274017333984</v>
      </c>
      <c r="E70" s="5">
        <v>8.159416198730469</v>
      </c>
      <c r="F70" s="5">
        <v>8.030750274658203</v>
      </c>
      <c r="G70" s="5">
        <v>7.906972885131836</v>
      </c>
      <c r="H70" s="5">
        <v>7.767481327056885</v>
      </c>
      <c r="I70" s="5">
        <v>7.586295127868652</v>
      </c>
      <c r="J70" s="5">
        <v>7.396350383758545</v>
      </c>
      <c r="K70" s="5">
        <v>7.185163021087646</v>
      </c>
      <c r="L70" s="5">
        <v>6.986304759979248</v>
      </c>
      <c r="M70" s="5">
        <v>6.80479907989502</v>
      </c>
      <c r="N70" s="5">
        <v>6.621525764465332</v>
      </c>
      <c r="O70" s="5">
        <v>6.417904376983643</v>
      </c>
      <c r="P70" s="5">
        <v>6.213142871856689</v>
      </c>
      <c r="Q70" s="5">
        <v>6.028735160827637</v>
      </c>
      <c r="R70" s="5">
        <v>5.85163402557373</v>
      </c>
      <c r="S70" s="5">
        <v>5.692140102386475</v>
      </c>
      <c r="T70" s="5">
        <v>5.54516077041626</v>
      </c>
      <c r="U70" s="5">
        <v>5.393754482269287</v>
      </c>
      <c r="V70" s="5">
        <v>5.274136543273926</v>
      </c>
      <c r="W70" s="5">
        <v>5.155379295349121</v>
      </c>
      <c r="X70" s="5">
        <v>5.058933734893799</v>
      </c>
      <c r="Y70" s="5">
        <v>4.965952396392822</v>
      </c>
      <c r="Z70" s="5">
        <v>4.892331123352051</v>
      </c>
      <c r="AA70" s="5">
        <v>4.800529956817627</v>
      </c>
      <c r="AB70" s="5">
        <v>4.744338512420654</v>
      </c>
      <c r="AC70" s="5">
        <v>4.70742130279541</v>
      </c>
      <c r="AD70" s="5">
        <v>-0.02151488270981294</v>
      </c>
    </row>
    <row r="71" spans="1:30" s="5" customFormat="1">
      <c r="A71" s="5" t="s">
        <v>43</v>
      </c>
      <c r="B71" s="5" t="s">
        <v>134</v>
      </c>
      <c r="C71" s="5">
        <v>0.456803172826767</v>
      </c>
      <c r="D71" s="5">
        <v>0.4464663863182068</v>
      </c>
      <c r="E71" s="5">
        <v>0.437021404504776</v>
      </c>
      <c r="F71" s="5">
        <v>0.4308539032936096</v>
      </c>
      <c r="G71" s="5">
        <v>0.4241583943367004</v>
      </c>
      <c r="H71" s="5">
        <v>0.4174137115478516</v>
      </c>
      <c r="I71" s="5">
        <v>0.4098385870456696</v>
      </c>
      <c r="J71" s="5">
        <v>0.4014208614826202</v>
      </c>
      <c r="K71" s="5">
        <v>0.3923175632953644</v>
      </c>
      <c r="L71" s="5">
        <v>0.3834223449230194</v>
      </c>
      <c r="M71" s="5">
        <v>0.374330997467041</v>
      </c>
      <c r="N71" s="5">
        <v>0.3650588691234589</v>
      </c>
      <c r="O71" s="5">
        <v>0.3557150363922119</v>
      </c>
      <c r="P71" s="5">
        <v>0.346422553062439</v>
      </c>
      <c r="Q71" s="5">
        <v>0.337342381477356</v>
      </c>
      <c r="R71" s="5">
        <v>0.3285417556762695</v>
      </c>
      <c r="S71" s="5">
        <v>0.320326030254364</v>
      </c>
      <c r="T71" s="5">
        <v>0.3118895590305328</v>
      </c>
      <c r="U71" s="5">
        <v>0.3041037321090698</v>
      </c>
      <c r="V71" s="5">
        <v>0.2965393364429474</v>
      </c>
      <c r="W71" s="5">
        <v>0.2894887328147888</v>
      </c>
      <c r="X71" s="5">
        <v>0.2827684879302979</v>
      </c>
      <c r="Y71" s="5">
        <v>0.2765960395336151</v>
      </c>
      <c r="Z71" s="5">
        <v>0.2708142101764679</v>
      </c>
      <c r="AA71" s="5">
        <v>0.2654778659343719</v>
      </c>
      <c r="AB71" s="5">
        <v>0.2604630589485168</v>
      </c>
      <c r="AC71" s="5">
        <v>0.2556839287281036</v>
      </c>
      <c r="AD71" s="5">
        <v>-0.02207239727576049</v>
      </c>
    </row>
    <row r="72" spans="1:30" s="5" customFormat="1">
      <c r="A72" s="5" t="s">
        <v>44</v>
      </c>
      <c r="B72" s="5" t="s">
        <v>135</v>
      </c>
      <c r="C72" s="5">
        <v>0.1036526337265968</v>
      </c>
      <c r="D72" s="5">
        <v>0.1070233061909676</v>
      </c>
      <c r="E72" s="5">
        <v>0.1080296784639359</v>
      </c>
      <c r="F72" s="5">
        <v>0.1079816669225693</v>
      </c>
      <c r="G72" s="5">
        <v>0.1078311130404472</v>
      </c>
      <c r="H72" s="5">
        <v>0.107489250600338</v>
      </c>
      <c r="I72" s="5">
        <v>0.1070445328950882</v>
      </c>
      <c r="J72" s="5">
        <v>0.1059050858020782</v>
      </c>
      <c r="K72" s="5">
        <v>0.1042605638504028</v>
      </c>
      <c r="L72" s="5">
        <v>0.1026538908481598</v>
      </c>
      <c r="M72" s="5">
        <v>0.1010753810405731</v>
      </c>
      <c r="N72" s="5">
        <v>0.09945763647556305</v>
      </c>
      <c r="O72" s="5">
        <v>0.09789136797189713</v>
      </c>
      <c r="P72" s="5">
        <v>0.09643013030290604</v>
      </c>
      <c r="Q72" s="5">
        <v>0.09479396045207977</v>
      </c>
      <c r="R72" s="5">
        <v>0.09325697273015976</v>
      </c>
      <c r="S72" s="5">
        <v>0.09165957570075989</v>
      </c>
      <c r="T72" s="5">
        <v>0.09017150104045868</v>
      </c>
      <c r="U72" s="5">
        <v>0.08872837573289871</v>
      </c>
      <c r="V72" s="5">
        <v>0.08726125210523605</v>
      </c>
      <c r="W72" s="5">
        <v>0.08595578372478485</v>
      </c>
      <c r="X72" s="5">
        <v>0.08473949879407883</v>
      </c>
      <c r="Y72" s="5">
        <v>0.08362625539302826</v>
      </c>
      <c r="Z72" s="5">
        <v>0.08259165287017822</v>
      </c>
      <c r="AA72" s="5">
        <v>0.08151291310787201</v>
      </c>
      <c r="AB72" s="5">
        <v>0.08046866953372955</v>
      </c>
      <c r="AC72" s="5">
        <v>0.07945115864276886</v>
      </c>
      <c r="AD72" s="5">
        <v>-0.01017491145452931</v>
      </c>
    </row>
    <row r="73" spans="1:30" s="5" customFormat="1">
      <c r="A73" s="5" t="s">
        <v>45</v>
      </c>
      <c r="B73" s="5" t="s">
        <v>136</v>
      </c>
      <c r="C73" s="5">
        <v>2.892049789428711</v>
      </c>
      <c r="D73" s="5">
        <v>2.827775478363037</v>
      </c>
      <c r="E73" s="5">
        <v>2.759857416152954</v>
      </c>
      <c r="F73" s="5">
        <v>2.749183893203735</v>
      </c>
      <c r="G73" s="5">
        <v>2.724702119827271</v>
      </c>
      <c r="H73" s="5">
        <v>2.696395635604858</v>
      </c>
      <c r="I73" s="5">
        <v>2.656365394592285</v>
      </c>
      <c r="J73" s="5">
        <v>2.598438262939453</v>
      </c>
      <c r="K73" s="5">
        <v>2.521913766860962</v>
      </c>
      <c r="L73" s="5">
        <v>2.450012922286987</v>
      </c>
      <c r="M73" s="5">
        <v>2.386927366256714</v>
      </c>
      <c r="N73" s="5">
        <v>2.33233380317688</v>
      </c>
      <c r="O73" s="5">
        <v>2.283403396606445</v>
      </c>
      <c r="P73" s="5">
        <v>2.242113351821899</v>
      </c>
      <c r="Q73" s="5">
        <v>2.205558061599731</v>
      </c>
      <c r="R73" s="5">
        <v>2.173736810684204</v>
      </c>
      <c r="S73" s="5">
        <v>2.142648935317993</v>
      </c>
      <c r="T73" s="5">
        <v>2.111735582351685</v>
      </c>
      <c r="U73" s="5">
        <v>2.090301513671875</v>
      </c>
      <c r="V73" s="5">
        <v>2.07146430015564</v>
      </c>
      <c r="W73" s="5">
        <v>2.056547880172729</v>
      </c>
      <c r="X73" s="5">
        <v>2.044414281845093</v>
      </c>
      <c r="Y73" s="5">
        <v>2.036396503448486</v>
      </c>
      <c r="Z73" s="5">
        <v>2.031844854354858</v>
      </c>
      <c r="AA73" s="5">
        <v>2.029025077819824</v>
      </c>
      <c r="AB73" s="5">
        <v>2.031163454055786</v>
      </c>
      <c r="AC73" s="5">
        <v>2.035131931304932</v>
      </c>
      <c r="AD73" s="5">
        <v>-0.01342464677259081</v>
      </c>
    </row>
    <row r="74" spans="1:30" s="5" customFormat="1">
      <c r="A74" s="5" t="s">
        <v>46</v>
      </c>
      <c r="B74" s="5" t="s">
        <v>137</v>
      </c>
      <c r="C74" s="5">
        <v>0.02086156792938709</v>
      </c>
      <c r="D74" s="5">
        <v>0.02206038683652878</v>
      </c>
      <c r="E74" s="5">
        <v>0.02261760085821152</v>
      </c>
      <c r="F74" s="5">
        <v>0.02295834198594093</v>
      </c>
      <c r="G74" s="5">
        <v>0.02316953241825104</v>
      </c>
      <c r="H74" s="5">
        <v>0.02334573306143284</v>
      </c>
      <c r="I74" s="5">
        <v>0.02361435070633888</v>
      </c>
      <c r="J74" s="5">
        <v>0.02377966232597828</v>
      </c>
      <c r="K74" s="5">
        <v>0.02396257966756821</v>
      </c>
      <c r="L74" s="5">
        <v>0.02416695281863213</v>
      </c>
      <c r="M74" s="5">
        <v>0.02445608749985695</v>
      </c>
      <c r="N74" s="5">
        <v>0.0248042531311512</v>
      </c>
      <c r="O74" s="5">
        <v>0.02510692737996578</v>
      </c>
      <c r="P74" s="5">
        <v>0.0253909807652235</v>
      </c>
      <c r="Q74" s="5">
        <v>0.02565052174031734</v>
      </c>
      <c r="R74" s="5">
        <v>0.02588452398777008</v>
      </c>
      <c r="S74" s="5">
        <v>0.02606947906315327</v>
      </c>
      <c r="T74" s="5">
        <v>0.02623369358479977</v>
      </c>
      <c r="U74" s="5">
        <v>0.02637519128620625</v>
      </c>
      <c r="V74" s="5">
        <v>0.02649287320673466</v>
      </c>
      <c r="W74" s="5">
        <v>0.02661352232098579</v>
      </c>
      <c r="X74" s="5">
        <v>0.02672041580080986</v>
      </c>
      <c r="Y74" s="5">
        <v>0.02683226205408573</v>
      </c>
      <c r="Z74" s="5">
        <v>0.02694360725581646</v>
      </c>
      <c r="AA74" s="5">
        <v>0.027060616761446</v>
      </c>
      <c r="AB74" s="5">
        <v>0.02720634080469608</v>
      </c>
      <c r="AC74" s="5">
        <v>0.027378024533391</v>
      </c>
      <c r="AD74" s="5">
        <v>0.01050992439168352</v>
      </c>
    </row>
    <row r="75" spans="1:30" s="5" customFormat="1">
      <c r="A75" s="5" t="s">
        <v>47</v>
      </c>
      <c r="B75" s="5" t="s">
        <v>138</v>
      </c>
      <c r="C75" s="5">
        <v>0.2059360891580582</v>
      </c>
      <c r="D75" s="5">
        <v>0.2047841250896454</v>
      </c>
      <c r="E75" s="5">
        <v>0.2144880741834641</v>
      </c>
      <c r="F75" s="5">
        <v>0.203463688492775</v>
      </c>
      <c r="G75" s="5">
        <v>0.202054500579834</v>
      </c>
      <c r="H75" s="5">
        <v>0.2033116966485977</v>
      </c>
      <c r="I75" s="5">
        <v>0.1931753903627396</v>
      </c>
      <c r="J75" s="5">
        <v>0.1935733258724213</v>
      </c>
      <c r="K75" s="5">
        <v>0.1813369393348694</v>
      </c>
      <c r="L75" s="5">
        <v>0.1802981495857239</v>
      </c>
      <c r="M75" s="5">
        <v>0.1770304590463638</v>
      </c>
      <c r="N75" s="5">
        <v>0.1757425367832184</v>
      </c>
      <c r="O75" s="5">
        <v>0.1756107211112976</v>
      </c>
      <c r="P75" s="5">
        <v>0.1759382337331772</v>
      </c>
      <c r="Q75" s="5">
        <v>0.1771121323108673</v>
      </c>
      <c r="R75" s="5">
        <v>0.1719842404127121</v>
      </c>
      <c r="S75" s="5">
        <v>0.1720366925001144</v>
      </c>
      <c r="T75" s="5">
        <v>0.1703671216964722</v>
      </c>
      <c r="U75" s="5">
        <v>0.171535849571228</v>
      </c>
      <c r="V75" s="5">
        <v>0.1721118092536926</v>
      </c>
      <c r="W75" s="5">
        <v>0.1725490391254425</v>
      </c>
      <c r="X75" s="5">
        <v>0.1733368188142776</v>
      </c>
      <c r="Y75" s="5">
        <v>0.1740942597389221</v>
      </c>
      <c r="Z75" s="5">
        <v>0.1751794964075089</v>
      </c>
      <c r="AA75" s="5">
        <v>0.1763287335634232</v>
      </c>
      <c r="AB75" s="5">
        <v>0.1773697882890701</v>
      </c>
      <c r="AC75" s="5">
        <v>0.1778523325920105</v>
      </c>
      <c r="AD75" s="5">
        <v>-0.005623064137199707</v>
      </c>
    </row>
    <row r="76" spans="1:30" s="5" customFormat="1">
      <c r="A76" s="5" t="s">
        <v>48</v>
      </c>
      <c r="B76" s="5" t="s">
        <v>139</v>
      </c>
      <c r="C76" s="5">
        <v>0.04474502056837082</v>
      </c>
      <c r="D76" s="5">
        <v>0.04376067221164703</v>
      </c>
      <c r="E76" s="5">
        <v>0.04274753108620644</v>
      </c>
      <c r="F76" s="5">
        <v>0.04214894026517868</v>
      </c>
      <c r="G76" s="5">
        <v>0.04170943796634674</v>
      </c>
      <c r="H76" s="5">
        <v>0.04127460718154907</v>
      </c>
      <c r="I76" s="5">
        <v>0.04069307446479797</v>
      </c>
      <c r="J76" s="5">
        <v>0.03998323902487755</v>
      </c>
      <c r="K76" s="5">
        <v>0.03910563886165619</v>
      </c>
      <c r="L76" s="5">
        <v>0.03849989548325539</v>
      </c>
      <c r="M76" s="5">
        <v>0.03802264109253883</v>
      </c>
      <c r="N76" s="5">
        <v>0.0375862680375576</v>
      </c>
      <c r="O76" s="5">
        <v>0.03714004904031754</v>
      </c>
      <c r="P76" s="5">
        <v>0.03669186681509018</v>
      </c>
      <c r="Q76" s="5">
        <v>0.03625766187906265</v>
      </c>
      <c r="R76" s="5">
        <v>0.03580843657255173</v>
      </c>
      <c r="S76" s="5">
        <v>0.03540078923106194</v>
      </c>
      <c r="T76" s="5">
        <v>0.03494789823889732</v>
      </c>
      <c r="U76" s="5">
        <v>0.03454329818487167</v>
      </c>
      <c r="V76" s="5">
        <v>0.03415639325976372</v>
      </c>
      <c r="W76" s="5">
        <v>0.03380830585956573</v>
      </c>
      <c r="X76" s="5">
        <v>0.03344791382551193</v>
      </c>
      <c r="Y76" s="5">
        <v>0.03317983821034431</v>
      </c>
      <c r="Z76" s="5">
        <v>0.03291283547878265</v>
      </c>
      <c r="AA76" s="5">
        <v>0.03256047889590263</v>
      </c>
      <c r="AB76" s="5">
        <v>0.03228872269392014</v>
      </c>
      <c r="AC76" s="5">
        <v>0.03204301372170448</v>
      </c>
      <c r="AD76" s="5">
        <v>-0.01276023462003839</v>
      </c>
    </row>
    <row r="77" spans="1:30" s="5" customFormat="1">
      <c r="A77" s="5" t="s">
        <v>49</v>
      </c>
      <c r="B77" s="5" t="s">
        <v>140</v>
      </c>
      <c r="C77" s="5">
        <v>0.3355235159397125</v>
      </c>
      <c r="D77" s="5">
        <v>0.3252431154251099</v>
      </c>
      <c r="E77" s="5">
        <v>0.3233255445957184</v>
      </c>
      <c r="F77" s="5">
        <v>0.3304137885570526</v>
      </c>
      <c r="G77" s="5">
        <v>0.3363201022148132</v>
      </c>
      <c r="H77" s="5">
        <v>0.3409260809421539</v>
      </c>
      <c r="I77" s="5">
        <v>0.3454356491565704</v>
      </c>
      <c r="J77" s="5">
        <v>0.3498917818069458</v>
      </c>
      <c r="K77" s="5">
        <v>0.3553873598575592</v>
      </c>
      <c r="L77" s="5">
        <v>0.3613717257976532</v>
      </c>
      <c r="M77" s="5">
        <v>0.3673180937767029</v>
      </c>
      <c r="N77" s="5">
        <v>0.3720551431179047</v>
      </c>
      <c r="O77" s="5">
        <v>0.3755205571651459</v>
      </c>
      <c r="P77" s="5">
        <v>0.3788637816905975</v>
      </c>
      <c r="Q77" s="5">
        <v>0.3819602727890015</v>
      </c>
      <c r="R77" s="5">
        <v>0.3848388195037842</v>
      </c>
      <c r="S77" s="5">
        <v>0.3872339427471161</v>
      </c>
      <c r="T77" s="5">
        <v>0.3894882500171661</v>
      </c>
      <c r="U77" s="5">
        <v>0.3915625512599945</v>
      </c>
      <c r="V77" s="5">
        <v>0.3933844864368439</v>
      </c>
      <c r="W77" s="5">
        <v>0.395601212978363</v>
      </c>
      <c r="X77" s="5">
        <v>0.3970794379711151</v>
      </c>
      <c r="Y77" s="5">
        <v>0.3991366326808929</v>
      </c>
      <c r="Z77" s="5">
        <v>0.400874137878418</v>
      </c>
      <c r="AA77" s="5">
        <v>0.4031922519207001</v>
      </c>
      <c r="AB77" s="5">
        <v>0.4058016538619995</v>
      </c>
      <c r="AC77" s="5">
        <v>0.4084400236606598</v>
      </c>
      <c r="AD77" s="5">
        <v>0.007592254435624168</v>
      </c>
    </row>
    <row r="78" spans="1:30" s="5" customFormat="1">
      <c r="A78" s="5" t="s">
        <v>50</v>
      </c>
      <c r="B78" s="5" t="s">
        <v>141</v>
      </c>
      <c r="C78" s="5">
        <v>0.1126439645886421</v>
      </c>
      <c r="D78" s="5">
        <v>0.1105340272188187</v>
      </c>
      <c r="E78" s="5">
        <v>0.1090699508786201</v>
      </c>
      <c r="F78" s="5">
        <v>0.1088220328092575</v>
      </c>
      <c r="G78" s="5">
        <v>0.108389712870121</v>
      </c>
      <c r="H78" s="5">
        <v>0.1079370677471161</v>
      </c>
      <c r="I78" s="5">
        <v>0.1071327030658722</v>
      </c>
      <c r="J78" s="5">
        <v>0.1060206368565559</v>
      </c>
      <c r="K78" s="5">
        <v>0.1054558530449867</v>
      </c>
      <c r="L78" s="5">
        <v>0.1051806956529617</v>
      </c>
      <c r="M78" s="5">
        <v>0.1049194857478142</v>
      </c>
      <c r="N78" s="5">
        <v>0.1047385334968567</v>
      </c>
      <c r="O78" s="5">
        <v>0.1043461188673973</v>
      </c>
      <c r="P78" s="5">
        <v>0.1039956882596016</v>
      </c>
      <c r="Q78" s="5">
        <v>0.103725865483284</v>
      </c>
      <c r="R78" s="5">
        <v>0.103335402905941</v>
      </c>
      <c r="S78" s="5">
        <v>0.1029007583856583</v>
      </c>
      <c r="T78" s="5">
        <v>0.1023274585604668</v>
      </c>
      <c r="U78" s="5">
        <v>0.101711817085743</v>
      </c>
      <c r="V78" s="5">
        <v>0.1011224836111069</v>
      </c>
      <c r="W78" s="5">
        <v>0.1004645228385925</v>
      </c>
      <c r="X78" s="5">
        <v>0.09977714717388153</v>
      </c>
      <c r="Y78" s="5">
        <v>0.09911693632602692</v>
      </c>
      <c r="Z78" s="5">
        <v>0.09842388331890106</v>
      </c>
      <c r="AA78" s="5">
        <v>0.09787669032812119</v>
      </c>
      <c r="AB78" s="5">
        <v>0.09743489325046539</v>
      </c>
      <c r="AC78" s="5">
        <v>0.09709401428699493</v>
      </c>
      <c r="AD78" s="5">
        <v>-0.005697261017585942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1.552016973495483</v>
      </c>
      <c r="E79" s="5">
        <v>1.542981624603271</v>
      </c>
      <c r="F79" s="5">
        <v>1.562024593353271</v>
      </c>
      <c r="G79" s="5">
        <v>1.578910946846008</v>
      </c>
      <c r="H79" s="5">
        <v>1.596309661865234</v>
      </c>
      <c r="I79" s="5">
        <v>1.606553792953491</v>
      </c>
      <c r="J79" s="5">
        <v>1.609583973884583</v>
      </c>
      <c r="K79" s="5">
        <v>1.623220920562744</v>
      </c>
      <c r="L79" s="5">
        <v>1.642224073410034</v>
      </c>
      <c r="M79" s="5">
        <v>1.661976099014282</v>
      </c>
      <c r="N79" s="5">
        <v>1.684376835823059</v>
      </c>
      <c r="O79" s="5">
        <v>1.702865600585938</v>
      </c>
      <c r="P79" s="5">
        <v>1.723221898078918</v>
      </c>
      <c r="Q79" s="5">
        <v>1.745831608772278</v>
      </c>
      <c r="R79" s="5">
        <v>1.766737818717957</v>
      </c>
      <c r="S79" s="5">
        <v>1.786112070083618</v>
      </c>
      <c r="T79" s="5">
        <v>1.801497101783752</v>
      </c>
      <c r="U79" s="5">
        <v>1.816394925117493</v>
      </c>
      <c r="V79" s="5">
        <v>1.831689596176147</v>
      </c>
      <c r="W79" s="5">
        <v>1.845116019248962</v>
      </c>
      <c r="X79" s="5">
        <v>1.857391476631165</v>
      </c>
      <c r="Y79" s="5">
        <v>1.869321227073669</v>
      </c>
      <c r="Z79" s="5">
        <v>1.879829287528992</v>
      </c>
      <c r="AA79" s="5">
        <v>1.893316864967346</v>
      </c>
      <c r="AB79" s="5">
        <v>1.909610390663147</v>
      </c>
      <c r="AC79" s="5">
        <v>1.929792523384094</v>
      </c>
      <c r="AD79" s="5">
        <v>0.007707403187145134</v>
      </c>
    </row>
    <row r="80" spans="1:30" s="5" customFormat="1">
      <c r="A80" s="5" t="s">
        <v>52</v>
      </c>
      <c r="B80" s="5" t="s">
        <v>143</v>
      </c>
      <c r="C80" s="5">
        <v>0.213959664106369</v>
      </c>
      <c r="D80" s="5">
        <v>0.2163962125778198</v>
      </c>
      <c r="E80" s="5">
        <v>0.2179002165794373</v>
      </c>
      <c r="F80" s="5">
        <v>0.2188227623701096</v>
      </c>
      <c r="G80" s="5">
        <v>0.2192400842905045</v>
      </c>
      <c r="H80" s="5">
        <v>0.2191573232412338</v>
      </c>
      <c r="I80" s="5">
        <v>0.2190526276826859</v>
      </c>
      <c r="J80" s="5">
        <v>0.2192737311124802</v>
      </c>
      <c r="K80" s="5">
        <v>0.2194540500640869</v>
      </c>
      <c r="L80" s="5">
        <v>0.2196413576602936</v>
      </c>
      <c r="M80" s="5">
        <v>0.2197979092597961</v>
      </c>
      <c r="N80" s="5">
        <v>0.2199185341596603</v>
      </c>
      <c r="O80" s="5">
        <v>0.2201351374387741</v>
      </c>
      <c r="P80" s="5">
        <v>0.2204186022281647</v>
      </c>
      <c r="Q80" s="5">
        <v>0.220692053437233</v>
      </c>
      <c r="R80" s="5">
        <v>0.2209585458040237</v>
      </c>
      <c r="S80" s="5">
        <v>0.2212179154157639</v>
      </c>
      <c r="T80" s="5">
        <v>0.2214702665805817</v>
      </c>
      <c r="U80" s="5">
        <v>0.2217188626527786</v>
      </c>
      <c r="V80" s="5">
        <v>0.2219645828008652</v>
      </c>
      <c r="W80" s="5">
        <v>0.222207635641098</v>
      </c>
      <c r="X80" s="5">
        <v>0.222447395324707</v>
      </c>
      <c r="Y80" s="5">
        <v>0.2226868569850922</v>
      </c>
      <c r="Z80" s="5">
        <v>0.2229262739419937</v>
      </c>
      <c r="AA80" s="5">
        <v>0.2231626808643341</v>
      </c>
      <c r="AB80" s="5">
        <v>0.2234005481004715</v>
      </c>
      <c r="AC80" s="5">
        <v>0.2236387431621552</v>
      </c>
      <c r="AD80" s="5">
        <v>0.001703159672314047</v>
      </c>
    </row>
    <row r="81" spans="1:30" s="5" customFormat="1">
      <c r="A81" s="5" t="s">
        <v>53</v>
      </c>
      <c r="B81" s="5" t="s">
        <v>144</v>
      </c>
      <c r="C81" s="5">
        <v>0.06342164427042007</v>
      </c>
      <c r="D81" s="5">
        <v>0.06345434486865997</v>
      </c>
      <c r="E81" s="5">
        <v>0.06359051913022995</v>
      </c>
      <c r="F81" s="5">
        <v>0.06379614770412445</v>
      </c>
      <c r="G81" s="5">
        <v>0.06390354782342911</v>
      </c>
      <c r="H81" s="5">
        <v>0.06390837579965591</v>
      </c>
      <c r="I81" s="5">
        <v>0.06388881802558899</v>
      </c>
      <c r="J81" s="5">
        <v>0.06382556259632111</v>
      </c>
      <c r="K81" s="5">
        <v>0.06380099803209305</v>
      </c>
      <c r="L81" s="5">
        <v>0.06382481008768082</v>
      </c>
      <c r="M81" s="5">
        <v>0.06385716050863266</v>
      </c>
      <c r="N81" s="5">
        <v>0.06388171762228012</v>
      </c>
      <c r="O81" s="5">
        <v>0.06388701498508453</v>
      </c>
      <c r="P81" s="5">
        <v>0.06390126794576645</v>
      </c>
      <c r="Q81" s="5">
        <v>0.06393482536077499</v>
      </c>
      <c r="R81" s="5">
        <v>0.06396126002073288</v>
      </c>
      <c r="S81" s="5">
        <v>0.0639783963561058</v>
      </c>
      <c r="T81" s="5">
        <v>0.06397471576929092</v>
      </c>
      <c r="U81" s="5">
        <v>0.06396252661943436</v>
      </c>
      <c r="V81" s="5">
        <v>0.06394430249929428</v>
      </c>
      <c r="W81" s="5">
        <v>0.06391255557537079</v>
      </c>
      <c r="X81" s="5">
        <v>0.0638745054602623</v>
      </c>
      <c r="Y81" s="5">
        <v>0.06383237987756729</v>
      </c>
      <c r="Z81" s="5">
        <v>0.06377391517162323</v>
      </c>
      <c r="AA81" s="5">
        <v>0.06371501088142395</v>
      </c>
      <c r="AB81" s="5">
        <v>0.06364788115024567</v>
      </c>
      <c r="AC81" s="5">
        <v>0.0635715052485466</v>
      </c>
      <c r="AD81" s="5">
        <v>9.077888196484807E-05</v>
      </c>
    </row>
    <row r="82" spans="1:30" s="5" customFormat="1">
      <c r="A82" s="5" t="s">
        <v>54</v>
      </c>
      <c r="B82" s="5" t="s">
        <v>145</v>
      </c>
      <c r="C82" s="5">
        <v>0.4365591406822205</v>
      </c>
      <c r="D82" s="5">
        <v>0.3966764211654663</v>
      </c>
      <c r="E82" s="5">
        <v>0.3740893304347992</v>
      </c>
      <c r="F82" s="5">
        <v>0.3535498082637787</v>
      </c>
      <c r="G82" s="5">
        <v>0.3301999270915985</v>
      </c>
      <c r="H82" s="5">
        <v>0.31402787566185</v>
      </c>
      <c r="I82" s="5">
        <v>0.3085822463035583</v>
      </c>
      <c r="J82" s="5">
        <v>0.3008563816547394</v>
      </c>
      <c r="K82" s="5">
        <v>0.29096519947052</v>
      </c>
      <c r="L82" s="5">
        <v>0.2786395847797394</v>
      </c>
      <c r="M82" s="5">
        <v>0.2730559408664703</v>
      </c>
      <c r="N82" s="5">
        <v>0.2714142799377441</v>
      </c>
      <c r="O82" s="5">
        <v>0.2781219482421875</v>
      </c>
      <c r="P82" s="5">
        <v>0.2798109352588654</v>
      </c>
      <c r="Q82" s="5">
        <v>0.2804897427558899</v>
      </c>
      <c r="R82" s="5">
        <v>0.2851006984710693</v>
      </c>
      <c r="S82" s="5">
        <v>0.2856248021125793</v>
      </c>
      <c r="T82" s="5">
        <v>0.286202073097229</v>
      </c>
      <c r="U82" s="5">
        <v>0.2862431108951569</v>
      </c>
      <c r="V82" s="5">
        <v>0.2854400277137756</v>
      </c>
      <c r="W82" s="5">
        <v>0.2912546098232269</v>
      </c>
      <c r="X82" s="5">
        <v>0.2944505512714386</v>
      </c>
      <c r="Y82" s="5">
        <v>0.298523873090744</v>
      </c>
      <c r="Z82" s="5">
        <v>0.3030104637145996</v>
      </c>
      <c r="AA82" s="5">
        <v>0.3044535517692566</v>
      </c>
      <c r="AB82" s="5">
        <v>0.3036460876464844</v>
      </c>
      <c r="AC82" s="5">
        <v>0.3030810654163361</v>
      </c>
      <c r="AD82" s="5">
        <v>-0.01393748213942825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0.3066915273666382</v>
      </c>
      <c r="J83" s="5">
        <v>0.2939870059490204</v>
      </c>
      <c r="K83" s="5">
        <v>0.2435409128665924</v>
      </c>
      <c r="L83" s="5">
        <v>0.2168016582727432</v>
      </c>
      <c r="M83" s="5">
        <v>0.2030903249979019</v>
      </c>
      <c r="N83" s="5">
        <v>0.1990845203399658</v>
      </c>
      <c r="O83" s="5">
        <v>0.2209742069244385</v>
      </c>
      <c r="P83" s="5">
        <v>0.2240581214427948</v>
      </c>
      <c r="Q83" s="5">
        <v>0.2202685177326202</v>
      </c>
      <c r="R83" s="5">
        <v>0.2216427475214005</v>
      </c>
      <c r="S83" s="5">
        <v>0.2094280272722244</v>
      </c>
      <c r="T83" s="5">
        <v>0.2052378207445145</v>
      </c>
      <c r="U83" s="5">
        <v>0.1941454112529755</v>
      </c>
      <c r="V83" s="5">
        <v>0.1748256832361221</v>
      </c>
      <c r="W83" s="5">
        <v>0.1787200272083282</v>
      </c>
      <c r="X83" s="5">
        <v>0.1693203300237656</v>
      </c>
      <c r="Y83" s="5">
        <v>0.1668917089700699</v>
      </c>
      <c r="Z83" s="5">
        <v>0.1665152311325073</v>
      </c>
      <c r="AA83" s="5">
        <v>0.1566278487443924</v>
      </c>
      <c r="AB83" s="5">
        <v>0.1473045647144318</v>
      </c>
      <c r="AC83" s="5">
        <v>0.1354829967021942</v>
      </c>
      <c r="AD83" s="5">
        <v>-0.009539206650958421</v>
      </c>
    </row>
    <row r="84" spans="1:30" s="6" customFormat="1">
      <c r="A84" s="6" t="s">
        <v>56</v>
      </c>
      <c r="B84" s="6" t="s">
        <v>147</v>
      </c>
      <c r="C84" s="6">
        <v>14.92709732055664</v>
      </c>
      <c r="D84" s="6">
        <v>14.78705406188965</v>
      </c>
      <c r="E84" s="6">
        <v>14.58660793304443</v>
      </c>
      <c r="F84" s="6">
        <v>14.43662166595459</v>
      </c>
      <c r="G84" s="6">
        <v>14.32027721405029</v>
      </c>
      <c r="H84" s="6">
        <v>14.1803150177002</v>
      </c>
      <c r="I84" s="6">
        <v>13.97436332702637</v>
      </c>
      <c r="J84" s="6">
        <v>13.70289039611816</v>
      </c>
      <c r="K84" s="6">
        <v>13.34988594055176</v>
      </c>
      <c r="L84" s="6">
        <v>13.05304336547852</v>
      </c>
      <c r="M84" s="6">
        <v>12.80065727233887</v>
      </c>
      <c r="N84" s="6">
        <v>12.57197666168213</v>
      </c>
      <c r="O84" s="6">
        <v>12.35862255096436</v>
      </c>
      <c r="P84" s="6">
        <v>12.13039970397949</v>
      </c>
      <c r="Q84" s="6">
        <v>11.92235279083252</v>
      </c>
      <c r="R84" s="6">
        <v>11.7274227142334</v>
      </c>
      <c r="S84" s="6">
        <v>11.53677654266357</v>
      </c>
      <c r="T84" s="6">
        <v>11.36070346832275</v>
      </c>
      <c r="U84" s="6">
        <v>11.18508243560791</v>
      </c>
      <c r="V84" s="6">
        <v>11.03453540802002</v>
      </c>
      <c r="W84" s="6">
        <v>10.91762065887451</v>
      </c>
      <c r="X84" s="6">
        <v>10.80870246887207</v>
      </c>
      <c r="Y84" s="6">
        <v>10.7161865234375</v>
      </c>
      <c r="Z84" s="6">
        <v>10.64797210693359</v>
      </c>
      <c r="AA84" s="6">
        <v>10.55484008789062</v>
      </c>
      <c r="AB84" s="6">
        <v>10.5041446685791</v>
      </c>
      <c r="AC84" s="6">
        <v>10.4760627746582</v>
      </c>
      <c r="AD84" s="6">
        <v>-0.01352634917797091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171.0585021972656</v>
      </c>
      <c r="E88" s="5">
        <v>161.6536560058594</v>
      </c>
      <c r="F88" s="5">
        <v>153.6112060546875</v>
      </c>
      <c r="G88" s="5">
        <v>146.8609313964844</v>
      </c>
      <c r="H88" s="5">
        <v>141.5822906494141</v>
      </c>
      <c r="I88" s="5">
        <v>137.5576477050781</v>
      </c>
      <c r="J88" s="5">
        <v>134.2209930419922</v>
      </c>
      <c r="K88" s="5">
        <v>131.3827209472656</v>
      </c>
      <c r="L88" s="5">
        <v>128.8686218261719</v>
      </c>
      <c r="M88" s="5">
        <v>126.7555313110352</v>
      </c>
      <c r="N88" s="5">
        <v>124.9592819213867</v>
      </c>
      <c r="O88" s="5">
        <v>123.408576965332</v>
      </c>
      <c r="P88" s="5">
        <v>122.0571517944336</v>
      </c>
      <c r="Q88" s="5">
        <v>120.8579635620117</v>
      </c>
      <c r="R88" s="5">
        <v>119.7796096801758</v>
      </c>
      <c r="S88" s="5">
        <v>118.8045883178711</v>
      </c>
      <c r="T88" s="5">
        <v>117.9174880981445</v>
      </c>
      <c r="U88" s="5">
        <v>117.1101303100586</v>
      </c>
      <c r="V88" s="5">
        <v>116.3672256469727</v>
      </c>
      <c r="W88" s="5">
        <v>115.6799163818359</v>
      </c>
      <c r="X88" s="5">
        <v>115.0427627563477</v>
      </c>
      <c r="Y88" s="5">
        <v>114.4491271972656</v>
      </c>
      <c r="Z88" s="5">
        <v>113.8938522338867</v>
      </c>
      <c r="AA88" s="5">
        <v>113.375617980957</v>
      </c>
      <c r="AB88" s="5">
        <v>112.8887786865234</v>
      </c>
      <c r="AC88" s="5">
        <v>112.4308013916016</v>
      </c>
      <c r="AD88" s="5">
        <v>-0.02115786613760662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488.3292541503906</v>
      </c>
      <c r="E89" s="5">
        <v>457.5754089355469</v>
      </c>
      <c r="F89" s="5">
        <v>431.2767639160156</v>
      </c>
      <c r="G89" s="5">
        <v>409.2034912109375</v>
      </c>
      <c r="H89" s="5">
        <v>391.9423522949219</v>
      </c>
      <c r="I89" s="5">
        <v>378.7818298339844</v>
      </c>
      <c r="J89" s="5">
        <v>367.8710632324219</v>
      </c>
      <c r="K89" s="5">
        <v>358.5899658203125</v>
      </c>
      <c r="L89" s="5">
        <v>350.3687744140625</v>
      </c>
      <c r="M89" s="5">
        <v>343.4590759277344</v>
      </c>
      <c r="N89" s="5">
        <v>337.5853576660156</v>
      </c>
      <c r="O89" s="5">
        <v>332.5145874023438</v>
      </c>
      <c r="P89" s="5">
        <v>328.0954284667969</v>
      </c>
      <c r="Q89" s="5">
        <v>324.1741333007812</v>
      </c>
      <c r="R89" s="5">
        <v>320.6478881835938</v>
      </c>
      <c r="S89" s="5">
        <v>317.4596252441406</v>
      </c>
      <c r="T89" s="5">
        <v>314.5587463378906</v>
      </c>
      <c r="U89" s="5">
        <v>311.9187316894531</v>
      </c>
      <c r="V89" s="5">
        <v>309.4894409179688</v>
      </c>
      <c r="W89" s="5">
        <v>307.241943359375</v>
      </c>
      <c r="X89" s="5">
        <v>305.1584777832031</v>
      </c>
      <c r="Y89" s="5">
        <v>303.2173461914062</v>
      </c>
      <c r="Z89" s="5">
        <v>301.4015808105469</v>
      </c>
      <c r="AA89" s="5">
        <v>299.7069091796875</v>
      </c>
      <c r="AB89" s="5">
        <v>298.114990234375</v>
      </c>
      <c r="AC89" s="5">
        <v>296.6174011230469</v>
      </c>
      <c r="AD89" s="5">
        <v>-0.02481220347006874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488.3292541503906</v>
      </c>
      <c r="E90" s="5">
        <v>457.5754089355469</v>
      </c>
      <c r="F90" s="5">
        <v>431.2767639160156</v>
      </c>
      <c r="G90" s="5">
        <v>409.2034912109375</v>
      </c>
      <c r="H90" s="5">
        <v>391.9423522949219</v>
      </c>
      <c r="I90" s="5">
        <v>378.7818298339844</v>
      </c>
      <c r="J90" s="5">
        <v>367.8710632324219</v>
      </c>
      <c r="K90" s="5">
        <v>358.5899658203125</v>
      </c>
      <c r="L90" s="5">
        <v>350.3687744140625</v>
      </c>
      <c r="M90" s="5">
        <v>343.4590759277344</v>
      </c>
      <c r="N90" s="5">
        <v>337.5853576660156</v>
      </c>
      <c r="O90" s="5">
        <v>332.5145874023438</v>
      </c>
      <c r="P90" s="5">
        <v>328.0954284667969</v>
      </c>
      <c r="Q90" s="5">
        <v>324.1741333007812</v>
      </c>
      <c r="R90" s="5">
        <v>320.6478881835938</v>
      </c>
      <c r="S90" s="5">
        <v>317.4596252441406</v>
      </c>
      <c r="T90" s="5">
        <v>314.5587463378906</v>
      </c>
      <c r="U90" s="5">
        <v>311.9187316894531</v>
      </c>
      <c r="V90" s="5">
        <v>309.4894409179688</v>
      </c>
      <c r="W90" s="5">
        <v>307.241943359375</v>
      </c>
      <c r="X90" s="5">
        <v>305.1584777832031</v>
      </c>
      <c r="Y90" s="5">
        <v>303.2173461914062</v>
      </c>
      <c r="Z90" s="5">
        <v>301.4015808105469</v>
      </c>
      <c r="AA90" s="5">
        <v>299.7069091796875</v>
      </c>
      <c r="AB90" s="5">
        <v>298.114990234375</v>
      </c>
      <c r="AC90" s="5">
        <v>296.6174011230469</v>
      </c>
      <c r="AD90" s="5">
        <v>-0.02481220347006874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307.2872619628906</v>
      </c>
      <c r="E92" s="5">
        <v>288.0676879882812</v>
      </c>
      <c r="F92" s="5">
        <v>269.5476684570312</v>
      </c>
      <c r="G92" s="5">
        <v>253.9835815429688</v>
      </c>
      <c r="H92" s="5">
        <v>240.9279632568359</v>
      </c>
      <c r="I92" s="5">
        <v>230.705322265625</v>
      </c>
      <c r="J92" s="5">
        <v>222.8284759521484</v>
      </c>
      <c r="K92" s="5">
        <v>216.3277282714844</v>
      </c>
      <c r="L92" s="5">
        <v>210.7521057128906</v>
      </c>
      <c r="M92" s="5">
        <v>205.9400787353516</v>
      </c>
      <c r="N92" s="5">
        <v>201.9037628173828</v>
      </c>
      <c r="O92" s="5">
        <v>198.4713897705078</v>
      </c>
      <c r="P92" s="5">
        <v>195.5092620849609</v>
      </c>
      <c r="Q92" s="5">
        <v>192.9234466552734</v>
      </c>
      <c r="R92" s="5">
        <v>190.6242980957031</v>
      </c>
      <c r="S92" s="5">
        <v>188.5559844970703</v>
      </c>
      <c r="T92" s="5">
        <v>186.6847686767578</v>
      </c>
      <c r="U92" s="5">
        <v>184.9817657470703</v>
      </c>
      <c r="V92" s="5">
        <v>183.4306335449219</v>
      </c>
      <c r="W92" s="5">
        <v>182.0021667480469</v>
      </c>
      <c r="X92" s="5">
        <v>180.6800231933594</v>
      </c>
      <c r="Y92" s="5">
        <v>179.4538726806641</v>
      </c>
      <c r="Z92" s="5">
        <v>178.310791015625</v>
      </c>
      <c r="AA92" s="5">
        <v>177.2414398193359</v>
      </c>
      <c r="AB92" s="5">
        <v>176.2426147460938</v>
      </c>
      <c r="AC92" s="5">
        <v>175.3038330078125</v>
      </c>
      <c r="AD92" s="5">
        <v>-0.02481021655717508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441.2329711914062</v>
      </c>
      <c r="E93" s="5">
        <v>413.6357421875</v>
      </c>
      <c r="F93" s="5">
        <v>387.0428161621094</v>
      </c>
      <c r="G93" s="5">
        <v>364.6943664550781</v>
      </c>
      <c r="H93" s="5">
        <v>345.9478149414062</v>
      </c>
      <c r="I93" s="5">
        <v>331.2691650390625</v>
      </c>
      <c r="J93" s="5">
        <v>319.9588012695312</v>
      </c>
      <c r="K93" s="5">
        <v>310.6244201660156</v>
      </c>
      <c r="L93" s="5">
        <v>302.6183471679688</v>
      </c>
      <c r="M93" s="5">
        <v>295.7088317871094</v>
      </c>
      <c r="N93" s="5">
        <v>289.9130859375</v>
      </c>
      <c r="O93" s="5">
        <v>284.9845581054688</v>
      </c>
      <c r="P93" s="5">
        <v>280.7312927246094</v>
      </c>
      <c r="Q93" s="5">
        <v>277.0182800292969</v>
      </c>
      <c r="R93" s="5">
        <v>273.7169189453125</v>
      </c>
      <c r="S93" s="5">
        <v>270.7470397949219</v>
      </c>
      <c r="T93" s="5">
        <v>268.0601806640625</v>
      </c>
      <c r="U93" s="5">
        <v>265.6148376464844</v>
      </c>
      <c r="V93" s="5">
        <v>263.3875732421875</v>
      </c>
      <c r="W93" s="5">
        <v>261.3364562988281</v>
      </c>
      <c r="X93" s="5">
        <v>259.43798828125</v>
      </c>
      <c r="Y93" s="5">
        <v>257.6773681640625</v>
      </c>
      <c r="Z93" s="5">
        <v>256.0360107421875</v>
      </c>
      <c r="AA93" s="5">
        <v>254.5005035400391</v>
      </c>
      <c r="AB93" s="5">
        <v>253.0663146972656</v>
      </c>
      <c r="AC93" s="5">
        <v>251.7183227539062</v>
      </c>
      <c r="AD93" s="5">
        <v>-0.0248102138780063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330.9247131347656</v>
      </c>
      <c r="E94" s="5">
        <v>310.2267761230469</v>
      </c>
      <c r="F94" s="5">
        <v>290.2821044921875</v>
      </c>
      <c r="G94" s="5">
        <v>273.5207824707031</v>
      </c>
      <c r="H94" s="5">
        <v>259.4608764648438</v>
      </c>
      <c r="I94" s="5">
        <v>248.4518890380859</v>
      </c>
      <c r="J94" s="5">
        <v>239.9691009521484</v>
      </c>
      <c r="K94" s="5">
        <v>232.9683074951172</v>
      </c>
      <c r="L94" s="5">
        <v>226.9637756347656</v>
      </c>
      <c r="M94" s="5">
        <v>221.7816314697266</v>
      </c>
      <c r="N94" s="5">
        <v>217.4348297119141</v>
      </c>
      <c r="O94" s="5">
        <v>213.7384185791016</v>
      </c>
      <c r="P94" s="5">
        <v>210.5484619140625</v>
      </c>
      <c r="Q94" s="5">
        <v>207.7637481689453</v>
      </c>
      <c r="R94" s="5">
        <v>205.2877044677734</v>
      </c>
      <c r="S94" s="5">
        <v>203.060302734375</v>
      </c>
      <c r="T94" s="5">
        <v>201.0451507568359</v>
      </c>
      <c r="U94" s="5">
        <v>199.2111511230469</v>
      </c>
      <c r="V94" s="5">
        <v>197.5406799316406</v>
      </c>
      <c r="W94" s="5">
        <v>196.0023498535156</v>
      </c>
      <c r="X94" s="5">
        <v>194.5784759521484</v>
      </c>
      <c r="Y94" s="5">
        <v>193.2580261230469</v>
      </c>
      <c r="Z94" s="5">
        <v>192.0269927978516</v>
      </c>
      <c r="AA94" s="5">
        <v>190.8753814697266</v>
      </c>
      <c r="AB94" s="5">
        <v>189.7997436523438</v>
      </c>
      <c r="AC94" s="5">
        <v>188.7887725830078</v>
      </c>
      <c r="AD94" s="5">
        <v>-0.02481020781497612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217.9820556640625</v>
      </c>
      <c r="E95" s="5">
        <v>204.3481750488281</v>
      </c>
      <c r="F95" s="5">
        <v>191.2105102539062</v>
      </c>
      <c r="G95" s="5">
        <v>180.1697082519531</v>
      </c>
      <c r="H95" s="5">
        <v>170.9083862304688</v>
      </c>
      <c r="I95" s="5">
        <v>163.6566925048828</v>
      </c>
      <c r="J95" s="5">
        <v>158.0690460205078</v>
      </c>
      <c r="K95" s="5">
        <v>153.4575653076172</v>
      </c>
      <c r="L95" s="5">
        <v>149.5023651123047</v>
      </c>
      <c r="M95" s="5">
        <v>146.0888366699219</v>
      </c>
      <c r="N95" s="5">
        <v>143.2255706787109</v>
      </c>
      <c r="O95" s="5">
        <v>140.7907409667969</v>
      </c>
      <c r="P95" s="5">
        <v>138.6894836425781</v>
      </c>
      <c r="Q95" s="5">
        <v>136.8551635742188</v>
      </c>
      <c r="R95" s="5">
        <v>135.2241973876953</v>
      </c>
      <c r="S95" s="5">
        <v>133.7569885253906</v>
      </c>
      <c r="T95" s="5">
        <v>132.4296112060547</v>
      </c>
      <c r="U95" s="5">
        <v>131.2215423583984</v>
      </c>
      <c r="V95" s="5">
        <v>130.1211853027344</v>
      </c>
      <c r="W95" s="5">
        <v>129.1078948974609</v>
      </c>
      <c r="X95" s="5">
        <v>128.1699676513672</v>
      </c>
      <c r="Y95" s="5">
        <v>127.300178527832</v>
      </c>
      <c r="Z95" s="5">
        <v>126.4892959594727</v>
      </c>
      <c r="AA95" s="5">
        <v>125.7307205200195</v>
      </c>
      <c r="AB95" s="5">
        <v>125.0221862792969</v>
      </c>
      <c r="AC95" s="5">
        <v>124.3562393188477</v>
      </c>
      <c r="AD95" s="5">
        <v>-0.02481021232086589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906.1033935546875</v>
      </c>
      <c r="E96" s="5">
        <v>849.430419921875</v>
      </c>
      <c r="F96" s="5">
        <v>794.820068359375</v>
      </c>
      <c r="G96" s="5">
        <v>748.9259033203125</v>
      </c>
      <c r="H96" s="5">
        <v>710.4286499023438</v>
      </c>
      <c r="I96" s="5">
        <v>680.2849731445312</v>
      </c>
      <c r="J96" s="5">
        <v>657.0582275390625</v>
      </c>
      <c r="K96" s="5">
        <v>637.889404296875</v>
      </c>
      <c r="L96" s="5">
        <v>621.4484252929688</v>
      </c>
      <c r="M96" s="5">
        <v>607.2591552734375</v>
      </c>
      <c r="N96" s="5">
        <v>595.3572387695312</v>
      </c>
      <c r="O96" s="5">
        <v>585.236083984375</v>
      </c>
      <c r="P96" s="5">
        <v>576.501708984375</v>
      </c>
      <c r="Q96" s="5">
        <v>568.8768310546875</v>
      </c>
      <c r="R96" s="5">
        <v>562.0972290039062</v>
      </c>
      <c r="S96" s="5">
        <v>555.9984130859375</v>
      </c>
      <c r="T96" s="5">
        <v>550.480712890625</v>
      </c>
      <c r="U96" s="5">
        <v>545.4590454101562</v>
      </c>
      <c r="V96" s="5">
        <v>540.8851318359375</v>
      </c>
      <c r="W96" s="5">
        <v>536.673095703125</v>
      </c>
      <c r="X96" s="5">
        <v>532.7744140625</v>
      </c>
      <c r="Y96" s="5">
        <v>529.1588134765625</v>
      </c>
      <c r="Z96" s="5">
        <v>525.7882080078125</v>
      </c>
      <c r="AA96" s="5">
        <v>522.635009765625</v>
      </c>
      <c r="AB96" s="5">
        <v>519.6897583007812</v>
      </c>
      <c r="AC96" s="5">
        <v>516.9215698242188</v>
      </c>
      <c r="AD96" s="5">
        <v>-0.02481021070997391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14.6565375</v>
      </c>
      <c r="D99" s="5">
        <v>14.488853125</v>
      </c>
      <c r="E99" s="5">
        <v>13.80940625</v>
      </c>
      <c r="F99" s="5">
        <v>13.12738125</v>
      </c>
      <c r="G99" s="5">
        <v>13.1729375</v>
      </c>
      <c r="H99" s="5">
        <v>13.458340625</v>
      </c>
      <c r="I99" s="5">
        <v>14.05779375</v>
      </c>
      <c r="J99" s="5">
        <v>14.83950625</v>
      </c>
      <c r="K99" s="5">
        <v>15.1438125</v>
      </c>
      <c r="L99" s="5">
        <v>15.4283890625</v>
      </c>
      <c r="M99" s="5">
        <v>15.37004375</v>
      </c>
      <c r="N99" s="5">
        <v>15.1223109375</v>
      </c>
      <c r="O99" s="5">
        <v>14.9898875</v>
      </c>
      <c r="P99" s="5">
        <v>14.531428125</v>
      </c>
      <c r="Q99" s="5">
        <v>13.9557515625</v>
      </c>
      <c r="R99" s="5">
        <v>13.7349734375</v>
      </c>
      <c r="S99" s="5">
        <v>13.5910875</v>
      </c>
      <c r="T99" s="5">
        <v>13.4311890625</v>
      </c>
      <c r="U99" s="5">
        <v>13.3622484375</v>
      </c>
      <c r="V99" s="5">
        <v>13.2061</v>
      </c>
      <c r="W99" s="5">
        <v>13.2240640625</v>
      </c>
      <c r="X99" s="5">
        <v>13.3155296875</v>
      </c>
      <c r="Y99" s="5">
        <v>13.47465625</v>
      </c>
      <c r="Z99" s="5">
        <v>13.6448234375</v>
      </c>
      <c r="AA99" s="5">
        <v>13.773778125</v>
      </c>
      <c r="AB99" s="5">
        <v>13.88741875</v>
      </c>
      <c r="AC99" s="5">
        <v>14.1750421875</v>
      </c>
      <c r="AD99" s="5">
        <v>-0.001283931048915998</v>
      </c>
    </row>
    <row r="100" spans="1:30" s="5" customFormat="1">
      <c r="A100" s="5" t="s">
        <v>66</v>
      </c>
      <c r="B100" s="5" t="s">
        <v>150</v>
      </c>
      <c r="C100" s="5">
        <v>21.3905240687421</v>
      </c>
      <c r="D100" s="5">
        <v>20.85866465892276</v>
      </c>
      <c r="E100" s="5">
        <v>19.01267518090322</v>
      </c>
      <c r="F100" s="5">
        <v>17.9199935938643</v>
      </c>
      <c r="G100" s="5">
        <v>17.90895590180274</v>
      </c>
      <c r="H100" s="5">
        <v>18.13966050579075</v>
      </c>
      <c r="I100" s="5">
        <v>18.64575175082251</v>
      </c>
      <c r="J100" s="5">
        <v>19.37104078104379</v>
      </c>
      <c r="K100" s="5">
        <v>19.82275777014129</v>
      </c>
      <c r="L100" s="5">
        <v>20.1123343455085</v>
      </c>
      <c r="M100" s="5">
        <v>20.06285657963046</v>
      </c>
      <c r="N100" s="5">
        <v>19.85529890796952</v>
      </c>
      <c r="O100" s="5">
        <v>19.71253111127843</v>
      </c>
      <c r="P100" s="5">
        <v>19.40671815066829</v>
      </c>
      <c r="Q100" s="5">
        <v>19.04312613284607</v>
      </c>
      <c r="R100" s="5">
        <v>18.79059547333365</v>
      </c>
      <c r="S100" s="5">
        <v>18.66339506544674</v>
      </c>
      <c r="T100" s="5">
        <v>18.59991779861644</v>
      </c>
      <c r="U100" s="5">
        <v>18.60543397709454</v>
      </c>
      <c r="V100" s="5">
        <v>18.55510136756031</v>
      </c>
      <c r="W100" s="5">
        <v>18.60092747464481</v>
      </c>
      <c r="X100" s="5">
        <v>18.66367644167315</v>
      </c>
      <c r="Y100" s="5">
        <v>18.79992182659281</v>
      </c>
      <c r="Z100" s="5">
        <v>18.96310888996947</v>
      </c>
      <c r="AA100" s="5">
        <v>19.08333553901111</v>
      </c>
      <c r="AB100" s="5">
        <v>19.20713733404816</v>
      </c>
      <c r="AC100" s="5">
        <v>19.39884335657618</v>
      </c>
      <c r="AD100" s="5">
        <v>-0.003751966025370312</v>
      </c>
    </row>
    <row r="101" spans="1:30" s="5" customFormat="1">
      <c r="A101" s="5" t="s">
        <v>67</v>
      </c>
      <c r="B101" s="5" t="s">
        <v>161</v>
      </c>
      <c r="C101" s="5">
        <v>18.9015203125</v>
      </c>
      <c r="D101" s="5">
        <v>18.465625</v>
      </c>
      <c r="E101" s="5">
        <v>16.8786046875</v>
      </c>
      <c r="F101" s="5">
        <v>15.93203125</v>
      </c>
      <c r="G101" s="5">
        <v>15.862890625</v>
      </c>
      <c r="H101" s="5">
        <v>16.014196875</v>
      </c>
      <c r="I101" s="5">
        <v>16.3955890625</v>
      </c>
      <c r="J101" s="5">
        <v>16.99840625</v>
      </c>
      <c r="K101" s="5">
        <v>17.4303890625</v>
      </c>
      <c r="L101" s="5">
        <v>17.705359375</v>
      </c>
      <c r="M101" s="5">
        <v>17.6396296875</v>
      </c>
      <c r="N101" s="5">
        <v>17.47409375</v>
      </c>
      <c r="O101" s="5">
        <v>17.3411484375</v>
      </c>
      <c r="P101" s="5">
        <v>16.9614171875</v>
      </c>
      <c r="Q101" s="5">
        <v>16.5855484375</v>
      </c>
      <c r="R101" s="5">
        <v>16.35025625</v>
      </c>
      <c r="S101" s="5">
        <v>16.20175625</v>
      </c>
      <c r="T101" s="5">
        <v>16.1337171875</v>
      </c>
      <c r="U101" s="5">
        <v>16.1256296875</v>
      </c>
      <c r="V101" s="5">
        <v>16.0651265625</v>
      </c>
      <c r="W101" s="5">
        <v>16.1081625</v>
      </c>
      <c r="X101" s="5">
        <v>16.1659203125</v>
      </c>
      <c r="Y101" s="5">
        <v>16.2632484375</v>
      </c>
      <c r="Z101" s="5">
        <v>16.376178125</v>
      </c>
      <c r="AA101" s="5">
        <v>16.4892078125</v>
      </c>
      <c r="AB101" s="5">
        <v>16.5992484375</v>
      </c>
      <c r="AC101" s="5">
        <v>16.7667625</v>
      </c>
      <c r="AD101" s="5">
        <v>-0.004598772135767315</v>
      </c>
    </row>
    <row r="102" spans="1:30" s="5" customFormat="1">
      <c r="A102" s="5" t="s">
        <v>68</v>
      </c>
      <c r="B102" s="5" t="s">
        <v>162</v>
      </c>
      <c r="C102" s="5">
        <v>24.542851265625</v>
      </c>
      <c r="D102" s="5">
        <v>23.613682640625</v>
      </c>
      <c r="E102" s="5">
        <v>21.197859375</v>
      </c>
      <c r="F102" s="5">
        <v>19.744959609375</v>
      </c>
      <c r="G102" s="5">
        <v>19.716503625</v>
      </c>
      <c r="H102" s="5">
        <v>19.934761875</v>
      </c>
      <c r="I102" s="5">
        <v>20.478760640625</v>
      </c>
      <c r="J102" s="5">
        <v>21.187723265625</v>
      </c>
      <c r="K102" s="5">
        <v>21.44867353125</v>
      </c>
      <c r="L102" s="5">
        <v>21.554125359375</v>
      </c>
      <c r="M102" s="5">
        <v>21.41264475</v>
      </c>
      <c r="N102" s="5">
        <v>21.056025046875</v>
      </c>
      <c r="O102" s="5">
        <v>20.820737765625</v>
      </c>
      <c r="P102" s="5">
        <v>20.596948640625</v>
      </c>
      <c r="Q102" s="5">
        <v>20.21410321875</v>
      </c>
      <c r="R102" s="5">
        <v>19.883332546875</v>
      </c>
      <c r="S102" s="5">
        <v>19.733181234375</v>
      </c>
      <c r="T102" s="5">
        <v>19.6297828125</v>
      </c>
      <c r="U102" s="5">
        <v>19.61476125</v>
      </c>
      <c r="V102" s="5">
        <v>19.5448168125</v>
      </c>
      <c r="W102" s="5">
        <v>19.545425484375</v>
      </c>
      <c r="X102" s="5">
        <v>19.567783265625</v>
      </c>
      <c r="Y102" s="5">
        <v>19.69213378125</v>
      </c>
      <c r="Z102" s="5">
        <v>19.862963859375</v>
      </c>
      <c r="AA102" s="5">
        <v>19.947672609375</v>
      </c>
      <c r="AB102" s="5">
        <v>20.04578821875</v>
      </c>
      <c r="AC102" s="5">
        <v>20.215511203125</v>
      </c>
      <c r="AD102" s="5">
        <v>-0.007432641434895859</v>
      </c>
    </row>
    <row r="103" spans="1:30" s="5" customFormat="1">
      <c r="A103" s="5" t="s">
        <v>69</v>
      </c>
      <c r="B103" s="5" t="s">
        <v>163</v>
      </c>
      <c r="C103" s="5">
        <v>32.369591125</v>
      </c>
      <c r="D103" s="5">
        <v>31.11968853125</v>
      </c>
      <c r="E103" s="5">
        <v>27.930192125</v>
      </c>
      <c r="F103" s="5">
        <v>26.008901</v>
      </c>
      <c r="G103" s="5">
        <v>25.961371</v>
      </c>
      <c r="H103" s="5">
        <v>26.2475876875</v>
      </c>
      <c r="I103" s="5">
        <v>26.948867375</v>
      </c>
      <c r="J103" s="5">
        <v>27.8438196875</v>
      </c>
      <c r="K103" s="5">
        <v>28.1127279375</v>
      </c>
      <c r="L103" s="5">
        <v>28.19575690625</v>
      </c>
      <c r="M103" s="5">
        <v>27.99612484375</v>
      </c>
      <c r="N103" s="5">
        <v>27.487071875</v>
      </c>
      <c r="O103" s="5">
        <v>27.165686625</v>
      </c>
      <c r="P103" s="5">
        <v>26.9176273125</v>
      </c>
      <c r="Q103" s="5">
        <v>26.45990553125</v>
      </c>
      <c r="R103" s="5">
        <v>26.05454859375</v>
      </c>
      <c r="S103" s="5">
        <v>25.889675875</v>
      </c>
      <c r="T103" s="5">
        <v>25.7518570625</v>
      </c>
      <c r="U103" s="5">
        <v>25.71402706249999</v>
      </c>
      <c r="V103" s="5">
        <v>25.61917925</v>
      </c>
      <c r="W103" s="5">
        <v>25.61441109375</v>
      </c>
      <c r="X103" s="5">
        <v>25.63846709374999</v>
      </c>
      <c r="Y103" s="5">
        <v>25.8314698125</v>
      </c>
      <c r="Z103" s="5">
        <v>26.08166615625</v>
      </c>
      <c r="AA103" s="5">
        <v>26.18507725</v>
      </c>
      <c r="AB103" s="5">
        <v>26.31328093749999</v>
      </c>
      <c r="AC103" s="5">
        <v>26.54125821875</v>
      </c>
      <c r="AD103" s="5">
        <v>-0.007606270960133887</v>
      </c>
    </row>
    <row r="104" spans="1:30" s="5" customFormat="1">
      <c r="A104" s="5" t="s">
        <v>70</v>
      </c>
      <c r="B104" s="5" t="s">
        <v>164</v>
      </c>
      <c r="C104" s="5">
        <v>17.51667184765025</v>
      </c>
      <c r="D104" s="5">
        <v>16.91406545432104</v>
      </c>
      <c r="E104" s="5">
        <v>15.14812597207593</v>
      </c>
      <c r="F104" s="5">
        <v>14.17420397140502</v>
      </c>
      <c r="G104" s="5">
        <v>14.18908200014333</v>
      </c>
      <c r="H104" s="5">
        <v>14.35379553982533</v>
      </c>
      <c r="I104" s="5">
        <v>14.81921137886235</v>
      </c>
      <c r="J104" s="5">
        <v>15.41656770514055</v>
      </c>
      <c r="K104" s="5">
        <v>15.69305272118398</v>
      </c>
      <c r="L104" s="5">
        <v>15.88579063006577</v>
      </c>
      <c r="M104" s="5">
        <v>15.80795717340815</v>
      </c>
      <c r="N104" s="5">
        <v>15.59710567571441</v>
      </c>
      <c r="O104" s="5">
        <v>15.44723086023485</v>
      </c>
      <c r="P104" s="5">
        <v>15.1321840353371</v>
      </c>
      <c r="Q104" s="5">
        <v>14.64493330912372</v>
      </c>
      <c r="R104" s="5">
        <v>14.30514646606157</v>
      </c>
      <c r="S104" s="5">
        <v>14.10448064404665</v>
      </c>
      <c r="T104" s="5">
        <v>13.966553516984</v>
      </c>
      <c r="U104" s="5">
        <v>13.93998225581044</v>
      </c>
      <c r="V104" s="5">
        <v>13.80659153506344</v>
      </c>
      <c r="W104" s="5">
        <v>13.79198786987114</v>
      </c>
      <c r="X104" s="5">
        <v>13.81583091769235</v>
      </c>
      <c r="Y104" s="5">
        <v>13.88520616569668</v>
      </c>
      <c r="Z104" s="5">
        <v>14.01043658436257</v>
      </c>
      <c r="AA104" s="5">
        <v>14.07220495809348</v>
      </c>
      <c r="AB104" s="5">
        <v>14.13677937485967</v>
      </c>
      <c r="AC104" s="5">
        <v>14.31093087225466</v>
      </c>
      <c r="AD104" s="5">
        <v>-0.007744069083119753</v>
      </c>
    </row>
    <row r="105" spans="1:30" s="5" customFormat="1">
      <c r="A105" s="5" t="s">
        <v>71</v>
      </c>
      <c r="B105" s="5" t="s">
        <v>165</v>
      </c>
      <c r="C105" s="5">
        <v>17.1124703125</v>
      </c>
      <c r="D105" s="5">
        <v>16.1832015625</v>
      </c>
      <c r="E105" s="5">
        <v>14.625259375</v>
      </c>
      <c r="F105" s="5">
        <v>13.6636375</v>
      </c>
      <c r="G105" s="5">
        <v>13.6522671875</v>
      </c>
      <c r="H105" s="5">
        <v>13.823115625</v>
      </c>
      <c r="I105" s="5">
        <v>14.257434375</v>
      </c>
      <c r="J105" s="5">
        <v>14.8286078125</v>
      </c>
      <c r="K105" s="5">
        <v>14.94813125</v>
      </c>
      <c r="L105" s="5">
        <v>15.034746875</v>
      </c>
      <c r="M105" s="5">
        <v>14.96745625</v>
      </c>
      <c r="N105" s="5">
        <v>14.6639234375</v>
      </c>
      <c r="O105" s="5">
        <v>14.4801296875</v>
      </c>
      <c r="P105" s="5">
        <v>14.2438515625</v>
      </c>
      <c r="Q105" s="5">
        <v>13.8566359375</v>
      </c>
      <c r="R105" s="5">
        <v>13.6167984375</v>
      </c>
      <c r="S105" s="5">
        <v>13.514728125</v>
      </c>
      <c r="T105" s="5">
        <v>13.3786</v>
      </c>
      <c r="U105" s="5">
        <v>13.31129375</v>
      </c>
      <c r="V105" s="5">
        <v>13.15624375</v>
      </c>
      <c r="W105" s="5">
        <v>13.14366875</v>
      </c>
      <c r="X105" s="5">
        <v>13.19114375</v>
      </c>
      <c r="Y105" s="5">
        <v>13.3362734375</v>
      </c>
      <c r="Z105" s="5">
        <v>13.5110890625</v>
      </c>
      <c r="AA105" s="5">
        <v>13.5863359375</v>
      </c>
      <c r="AB105" s="5">
        <v>13.654053125</v>
      </c>
      <c r="AC105" s="5">
        <v>13.85593125</v>
      </c>
      <c r="AD105" s="5">
        <v>-0.008086132443940519</v>
      </c>
    </row>
    <row r="106" spans="1:30" s="5" customFormat="1">
      <c r="A106" s="5" t="s">
        <v>72</v>
      </c>
      <c r="B106" s="5" t="s">
        <v>166</v>
      </c>
      <c r="C106" s="5">
        <v>17.579234375</v>
      </c>
      <c r="D106" s="5">
        <v>17.0588015625</v>
      </c>
      <c r="E106" s="5">
        <v>15.2781609375</v>
      </c>
      <c r="F106" s="5">
        <v>14.3305859375</v>
      </c>
      <c r="G106" s="5">
        <v>14.3802953125</v>
      </c>
      <c r="H106" s="5">
        <v>14.5632796875</v>
      </c>
      <c r="I106" s="5">
        <v>15.0672875</v>
      </c>
      <c r="J106" s="5">
        <v>15.7156875</v>
      </c>
      <c r="K106" s="5">
        <v>16.1231359375</v>
      </c>
      <c r="L106" s="5">
        <v>16.416971875</v>
      </c>
      <c r="M106" s="5">
        <v>16.357446875</v>
      </c>
      <c r="N106" s="5">
        <v>16.2332546875</v>
      </c>
      <c r="O106" s="5">
        <v>16.138859375</v>
      </c>
      <c r="P106" s="5">
        <v>15.7818140625</v>
      </c>
      <c r="Q106" s="5">
        <v>15.2436625</v>
      </c>
      <c r="R106" s="5">
        <v>14.8376734375</v>
      </c>
      <c r="S106" s="5">
        <v>14.5752421875</v>
      </c>
      <c r="T106" s="5">
        <v>14.4425703125</v>
      </c>
      <c r="U106" s="5">
        <v>14.455040625</v>
      </c>
      <c r="V106" s="5">
        <v>14.34979375</v>
      </c>
      <c r="W106" s="5">
        <v>14.3339921875</v>
      </c>
      <c r="X106" s="5">
        <v>14.34305</v>
      </c>
      <c r="Y106" s="5">
        <v>14.35416875</v>
      </c>
      <c r="Z106" s="5">
        <v>14.4320609375</v>
      </c>
      <c r="AA106" s="5">
        <v>14.4814390625</v>
      </c>
      <c r="AB106" s="5">
        <v>14.54518125</v>
      </c>
      <c r="AC106" s="5">
        <v>14.68968125</v>
      </c>
      <c r="AD106" s="5">
        <v>-0.006882859595000568</v>
      </c>
    </row>
    <row r="107" spans="1:30" s="5" customFormat="1">
      <c r="A107" s="5" t="s">
        <v>73</v>
      </c>
      <c r="B107" s="5" t="s">
        <v>167</v>
      </c>
      <c r="C107" s="5">
        <v>12.93656171875</v>
      </c>
      <c r="D107" s="5">
        <v>12.73383671875</v>
      </c>
      <c r="E107" s="5">
        <v>12.16070078125</v>
      </c>
      <c r="F107" s="5">
        <v>11.7634984375</v>
      </c>
      <c r="G107" s="5">
        <v>11.83638203125</v>
      </c>
      <c r="H107" s="5">
        <v>12.0433546875</v>
      </c>
      <c r="I107" s="5">
        <v>12.4128328125</v>
      </c>
      <c r="J107" s="5">
        <v>12.93370859375</v>
      </c>
      <c r="K107" s="5">
        <v>13.24248125</v>
      </c>
      <c r="L107" s="5">
        <v>13.4125796875</v>
      </c>
      <c r="M107" s="5">
        <v>13.28371875</v>
      </c>
      <c r="N107" s="5">
        <v>13.07879921875</v>
      </c>
      <c r="O107" s="5">
        <v>12.917525</v>
      </c>
      <c r="P107" s="5">
        <v>12.591709375</v>
      </c>
      <c r="Q107" s="5">
        <v>12.35525625</v>
      </c>
      <c r="R107" s="5">
        <v>12.1817671875</v>
      </c>
      <c r="S107" s="5">
        <v>12.127128125</v>
      </c>
      <c r="T107" s="5">
        <v>12.08399765625</v>
      </c>
      <c r="U107" s="5">
        <v>12.07915859375</v>
      </c>
      <c r="V107" s="5">
        <v>12.03206640625</v>
      </c>
      <c r="W107" s="5">
        <v>12.05699765625</v>
      </c>
      <c r="X107" s="5">
        <v>12.1073140625</v>
      </c>
      <c r="Y107" s="5">
        <v>12.19451875</v>
      </c>
      <c r="Z107" s="5">
        <v>12.27045390625</v>
      </c>
      <c r="AA107" s="5">
        <v>12.34263359375</v>
      </c>
      <c r="AB107" s="5">
        <v>12.407309375</v>
      </c>
      <c r="AC107" s="5">
        <v>12.4988828125</v>
      </c>
      <c r="AD107" s="5">
        <v>-0.00132290414854086</v>
      </c>
    </row>
    <row r="108" spans="1:30" s="5" customFormat="1">
      <c r="A108" s="5" t="s">
        <v>74</v>
      </c>
      <c r="B108" s="5" t="s">
        <v>168</v>
      </c>
      <c r="C108" s="5">
        <v>18.38005442054201</v>
      </c>
      <c r="D108" s="5">
        <v>17.61168575959255</v>
      </c>
      <c r="E108" s="5">
        <v>15.95286635396209</v>
      </c>
      <c r="F108" s="5">
        <v>14.66436912016817</v>
      </c>
      <c r="G108" s="5">
        <v>14.14861210676586</v>
      </c>
      <c r="H108" s="5">
        <v>13.89447873624336</v>
      </c>
      <c r="I108" s="5">
        <v>13.77866406287089</v>
      </c>
      <c r="J108" s="5">
        <v>14.57017767734084</v>
      </c>
      <c r="K108" s="5">
        <v>15.20385178491751</v>
      </c>
      <c r="L108" s="5">
        <v>15.80957566694615</v>
      </c>
      <c r="M108" s="5">
        <v>15.86012817171827</v>
      </c>
      <c r="N108" s="5">
        <v>15.68577329751836</v>
      </c>
      <c r="O108" s="5">
        <v>15.51655980195014</v>
      </c>
      <c r="P108" s="5">
        <v>15.14350037472982</v>
      </c>
      <c r="Q108" s="5">
        <v>14.86194884622338</v>
      </c>
      <c r="R108" s="5">
        <v>14.62972907081213</v>
      </c>
      <c r="S108" s="5">
        <v>14.53386823338902</v>
      </c>
      <c r="T108" s="5">
        <v>14.43098010060632</v>
      </c>
      <c r="U108" s="5">
        <v>14.36369103618154</v>
      </c>
      <c r="V108" s="5">
        <v>14.24323401895658</v>
      </c>
      <c r="W108" s="5">
        <v>14.20454867264518</v>
      </c>
      <c r="X108" s="5">
        <v>14.19389070513898</v>
      </c>
      <c r="Y108" s="5">
        <v>14.23194853577771</v>
      </c>
      <c r="Z108" s="5">
        <v>14.25016105694344</v>
      </c>
      <c r="AA108" s="5">
        <v>14.25269694154027</v>
      </c>
      <c r="AB108" s="5">
        <v>14.24586168662065</v>
      </c>
      <c r="AC108" s="5">
        <v>14.27080986340949</v>
      </c>
      <c r="AD108" s="5">
        <v>-0.009685478942101589</v>
      </c>
    </row>
    <row r="109" spans="1:30" s="5" customFormat="1">
      <c r="A109" s="5" t="s">
        <v>75</v>
      </c>
      <c r="B109" s="5" t="s">
        <v>169</v>
      </c>
      <c r="C109" s="5">
        <v>12.93656171875</v>
      </c>
      <c r="D109" s="5">
        <v>12.73383671875</v>
      </c>
      <c r="E109" s="5">
        <v>12.16070078125</v>
      </c>
      <c r="F109" s="5">
        <v>11.7634984375</v>
      </c>
      <c r="G109" s="5">
        <v>11.83638203125</v>
      </c>
      <c r="H109" s="5">
        <v>12.0433546875</v>
      </c>
      <c r="I109" s="5">
        <v>12.4128328125</v>
      </c>
      <c r="J109" s="5">
        <v>12.93370859375</v>
      </c>
      <c r="K109" s="5">
        <v>13.24248125</v>
      </c>
      <c r="L109" s="5">
        <v>13.4125796875</v>
      </c>
      <c r="M109" s="5">
        <v>13.28371875</v>
      </c>
      <c r="N109" s="5">
        <v>13.07879921875</v>
      </c>
      <c r="O109" s="5">
        <v>12.917525</v>
      </c>
      <c r="P109" s="5">
        <v>12.591709375</v>
      </c>
      <c r="Q109" s="5">
        <v>12.35525625</v>
      </c>
      <c r="R109" s="5">
        <v>12.1817671875</v>
      </c>
      <c r="S109" s="5">
        <v>12.127128125</v>
      </c>
      <c r="T109" s="5">
        <v>12.08399765625</v>
      </c>
      <c r="U109" s="5">
        <v>12.07915859375</v>
      </c>
      <c r="V109" s="5">
        <v>12.03206640625</v>
      </c>
      <c r="W109" s="5">
        <v>12.05699765625</v>
      </c>
      <c r="X109" s="5">
        <v>12.1073140625</v>
      </c>
      <c r="Y109" s="5">
        <v>12.19451875</v>
      </c>
      <c r="Z109" s="5">
        <v>12.27045390625</v>
      </c>
      <c r="AA109" s="5">
        <v>12.34263359375</v>
      </c>
      <c r="AB109" s="5">
        <v>12.407309375</v>
      </c>
      <c r="AC109" s="5">
        <v>12.4988828125</v>
      </c>
      <c r="AD109" s="5">
        <v>-0.00132290414854086</v>
      </c>
    </row>
    <row r="110" spans="1:30" s="5" customFormat="1">
      <c r="A110" s="5" t="s">
        <v>76</v>
      </c>
      <c r="B110" s="5" t="s">
        <v>170</v>
      </c>
      <c r="C110" s="5">
        <v>24.142222390625</v>
      </c>
      <c r="D110" s="5">
        <v>23.62731759375</v>
      </c>
      <c r="E110" s="5">
        <v>22.60682</v>
      </c>
      <c r="F110" s="5">
        <v>21.910931390625</v>
      </c>
      <c r="G110" s="5">
        <v>22.031405390625</v>
      </c>
      <c r="H110" s="5">
        <v>22.503128515625</v>
      </c>
      <c r="I110" s="5">
        <v>23.280334953125</v>
      </c>
      <c r="J110" s="5">
        <v>24.304136609375</v>
      </c>
      <c r="K110" s="5">
        <v>24.84227290625</v>
      </c>
      <c r="L110" s="5">
        <v>25.08573078125</v>
      </c>
      <c r="M110" s="5">
        <v>24.821383046875</v>
      </c>
      <c r="N110" s="5">
        <v>24.379814796875</v>
      </c>
      <c r="O110" s="5">
        <v>24.074586109375</v>
      </c>
      <c r="P110" s="5">
        <v>23.57058471875</v>
      </c>
      <c r="Q110" s="5">
        <v>23.241198484375</v>
      </c>
      <c r="R110" s="5">
        <v>22.970104703125</v>
      </c>
      <c r="S110" s="5">
        <v>22.928822109375</v>
      </c>
      <c r="T110" s="5">
        <v>22.857948453125</v>
      </c>
      <c r="U110" s="5">
        <v>22.839106203125</v>
      </c>
      <c r="V110" s="5">
        <v>22.74749728125</v>
      </c>
      <c r="W110" s="5">
        <v>22.788335796875</v>
      </c>
      <c r="X110" s="5">
        <v>22.882371234375</v>
      </c>
      <c r="Y110" s="5">
        <v>23.09296278125</v>
      </c>
      <c r="Z110" s="5">
        <v>23.271550390625</v>
      </c>
      <c r="AA110" s="5">
        <v>23.401433390625</v>
      </c>
      <c r="AB110" s="5">
        <v>23.52422175</v>
      </c>
      <c r="AC110" s="5">
        <v>23.689802265625</v>
      </c>
      <c r="AD110" s="5">
        <v>-0.0007273354639302232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12.93656171875</v>
      </c>
      <c r="D112" s="5">
        <v>12.73383671875</v>
      </c>
      <c r="E112" s="5">
        <v>12.16070078125</v>
      </c>
      <c r="F112" s="5">
        <v>11.7634984375</v>
      </c>
      <c r="G112" s="5">
        <v>11.83638203125</v>
      </c>
      <c r="H112" s="5">
        <v>12.0433546875</v>
      </c>
      <c r="I112" s="5">
        <v>12.4128328125</v>
      </c>
      <c r="J112" s="5">
        <v>12.93370859375</v>
      </c>
      <c r="K112" s="5">
        <v>13.24248125</v>
      </c>
      <c r="L112" s="5">
        <v>13.4125796875</v>
      </c>
      <c r="M112" s="5">
        <v>13.28371875</v>
      </c>
      <c r="N112" s="5">
        <v>13.07879921875</v>
      </c>
      <c r="O112" s="5">
        <v>12.917525</v>
      </c>
      <c r="P112" s="5">
        <v>12.591709375</v>
      </c>
      <c r="Q112" s="5">
        <v>12.35525625</v>
      </c>
      <c r="R112" s="5">
        <v>12.1817671875</v>
      </c>
      <c r="S112" s="5">
        <v>12.127128125</v>
      </c>
      <c r="T112" s="5">
        <v>12.08399765625</v>
      </c>
      <c r="U112" s="5">
        <v>12.07915859375</v>
      </c>
      <c r="V112" s="5">
        <v>12.03206640625</v>
      </c>
      <c r="W112" s="5">
        <v>12.05699765625</v>
      </c>
      <c r="X112" s="5">
        <v>12.1073140625</v>
      </c>
      <c r="Y112" s="5">
        <v>12.19451875</v>
      </c>
      <c r="Z112" s="5">
        <v>12.27045390625</v>
      </c>
      <c r="AA112" s="5">
        <v>12.34263359375</v>
      </c>
      <c r="AB112" s="5">
        <v>12.407309375</v>
      </c>
      <c r="AC112" s="5">
        <v>12.4988828125</v>
      </c>
      <c r="AD112" s="5">
        <v>-0.00132290414854086</v>
      </c>
    </row>
    <row r="113" spans="1:30" s="5" customFormat="1">
      <c r="A113" s="5" t="s">
        <v>78</v>
      </c>
      <c r="B113" s="5" t="s">
        <v>170</v>
      </c>
      <c r="C113" s="5">
        <v>24.142222390625</v>
      </c>
      <c r="D113" s="5">
        <v>23.62731759375</v>
      </c>
      <c r="E113" s="5">
        <v>22.60682</v>
      </c>
      <c r="F113" s="5">
        <v>21.910931390625</v>
      </c>
      <c r="G113" s="5">
        <v>22.031405390625</v>
      </c>
      <c r="H113" s="5">
        <v>22.503128515625</v>
      </c>
      <c r="I113" s="5">
        <v>23.280334953125</v>
      </c>
      <c r="J113" s="5">
        <v>24.304136609375</v>
      </c>
      <c r="K113" s="5">
        <v>24.84227290625</v>
      </c>
      <c r="L113" s="5">
        <v>25.08573078125</v>
      </c>
      <c r="M113" s="5">
        <v>24.821383046875</v>
      </c>
      <c r="N113" s="5">
        <v>24.379814796875</v>
      </c>
      <c r="O113" s="5">
        <v>24.074586109375</v>
      </c>
      <c r="P113" s="5">
        <v>23.57058471875</v>
      </c>
      <c r="Q113" s="5">
        <v>23.241198484375</v>
      </c>
      <c r="R113" s="5">
        <v>22.970104703125</v>
      </c>
      <c r="S113" s="5">
        <v>22.928822109375</v>
      </c>
      <c r="T113" s="5">
        <v>22.857948453125</v>
      </c>
      <c r="U113" s="5">
        <v>22.839106203125</v>
      </c>
      <c r="V113" s="5">
        <v>22.74749728125</v>
      </c>
      <c r="W113" s="5">
        <v>22.788335796875</v>
      </c>
      <c r="X113" s="5">
        <v>22.882371234375</v>
      </c>
      <c r="Y113" s="5">
        <v>23.09296278125</v>
      </c>
      <c r="Z113" s="5">
        <v>23.271550390625</v>
      </c>
      <c r="AA113" s="5">
        <v>23.401433390625</v>
      </c>
      <c r="AB113" s="5">
        <v>23.52422175</v>
      </c>
      <c r="AC113" s="5">
        <v>23.689802265625</v>
      </c>
      <c r="AD113" s="5">
        <v>-0.0007273354639302232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8.118943214416504</v>
      </c>
      <c r="D115" s="5">
        <v>8.288822174072266</v>
      </c>
      <c r="E115" s="5">
        <v>8.327706336975098</v>
      </c>
      <c r="F115" s="5">
        <v>8.316776275634766</v>
      </c>
      <c r="G115" s="5">
        <v>8.351998329162598</v>
      </c>
      <c r="H115" s="5">
        <v>8.443493843078613</v>
      </c>
      <c r="I115" s="5">
        <v>8.603839874267578</v>
      </c>
      <c r="J115" s="5">
        <v>8.844273567199707</v>
      </c>
      <c r="K115" s="5">
        <v>8.95000171661377</v>
      </c>
      <c r="L115" s="5">
        <v>9.003873825073242</v>
      </c>
      <c r="M115" s="5">
        <v>8.98745059967041</v>
      </c>
      <c r="N115" s="5">
        <v>8.984785079956055</v>
      </c>
      <c r="O115" s="5">
        <v>9.009573936462402</v>
      </c>
      <c r="P115" s="5">
        <v>9.049126625061035</v>
      </c>
      <c r="Q115" s="5">
        <v>9.147061347961426</v>
      </c>
      <c r="R115" s="5">
        <v>9.101679801940918</v>
      </c>
      <c r="S115" s="5">
        <v>9.11674976348877</v>
      </c>
      <c r="T115" s="5">
        <v>9.122129440307617</v>
      </c>
      <c r="U115" s="5">
        <v>9.138468742370605</v>
      </c>
      <c r="V115" s="5">
        <v>9.124064445495605</v>
      </c>
      <c r="W115" s="5">
        <v>9.136697769165039</v>
      </c>
      <c r="X115" s="5">
        <v>9.140542984008789</v>
      </c>
      <c r="Y115" s="5">
        <v>9.164517402648926</v>
      </c>
      <c r="Z115" s="5">
        <v>9.201764106750488</v>
      </c>
      <c r="AA115" s="5">
        <v>9.241208076477051</v>
      </c>
      <c r="AB115" s="5">
        <v>9.287337303161621</v>
      </c>
      <c r="AC115" s="5">
        <v>9.33205509185791</v>
      </c>
      <c r="AD115" s="5">
        <v>0.005370340317836675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17.7659969329834</v>
      </c>
      <c r="D119" s="5">
        <v>18.86870384216309</v>
      </c>
      <c r="E119" s="5">
        <v>18.86497497558594</v>
      </c>
      <c r="F119" s="5">
        <v>18.84807205200195</v>
      </c>
      <c r="G119" s="5">
        <v>19.0875358581543</v>
      </c>
      <c r="H119" s="5">
        <v>19.46844482421875</v>
      </c>
      <c r="I119" s="5">
        <v>20.12548446655273</v>
      </c>
      <c r="J119" s="5">
        <v>20.74358177185059</v>
      </c>
      <c r="K119" s="5">
        <v>21.39978218078613</v>
      </c>
      <c r="L119" s="5">
        <v>21.67311668395996</v>
      </c>
      <c r="M119" s="5">
        <v>21.8090763092041</v>
      </c>
      <c r="N119" s="5">
        <v>21.90173530578613</v>
      </c>
      <c r="O119" s="5">
        <v>22.05490493774414</v>
      </c>
      <c r="P119" s="5">
        <v>22.02361488342285</v>
      </c>
      <c r="Q119" s="5">
        <v>21.89908599853516</v>
      </c>
      <c r="R119" s="5">
        <v>21.92618751525879</v>
      </c>
      <c r="S119" s="5">
        <v>21.94973564147949</v>
      </c>
      <c r="T119" s="5">
        <v>22.00214767456055</v>
      </c>
      <c r="U119" s="5">
        <v>21.98229217529297</v>
      </c>
      <c r="V119" s="5">
        <v>21.87469100952148</v>
      </c>
      <c r="W119" s="5">
        <v>21.93198394775391</v>
      </c>
      <c r="X119" s="5">
        <v>21.97046661376953</v>
      </c>
      <c r="Y119" s="5">
        <v>22.0579776763916</v>
      </c>
      <c r="Z119" s="5">
        <v>22.23708724975586</v>
      </c>
      <c r="AA119" s="5">
        <v>22.41402244567871</v>
      </c>
      <c r="AB119" s="5">
        <v>22.60684585571289</v>
      </c>
      <c r="AC119" s="5">
        <v>22.79161834716797</v>
      </c>
      <c r="AD119" s="5">
        <v>0.009627064375312022</v>
      </c>
    </row>
    <row r="120" spans="1:30" s="5" customFormat="1">
      <c r="A120" s="5" t="s">
        <v>81</v>
      </c>
      <c r="B120" s="5" t="s">
        <v>175</v>
      </c>
      <c r="C120" s="5">
        <v>19.7701416015625</v>
      </c>
      <c r="D120" s="5">
        <v>20.9189624786377</v>
      </c>
      <c r="E120" s="5">
        <v>20.90266227722168</v>
      </c>
      <c r="F120" s="5">
        <v>20.82686042785645</v>
      </c>
      <c r="G120" s="5">
        <v>21.00691223144531</v>
      </c>
      <c r="H120" s="5">
        <v>21.35339164733887</v>
      </c>
      <c r="I120" s="5">
        <v>21.9942626953125</v>
      </c>
      <c r="J120" s="5">
        <v>22.58616256713867</v>
      </c>
      <c r="K120" s="5">
        <v>23.23384857177734</v>
      </c>
      <c r="L120" s="5">
        <v>23.55379867553711</v>
      </c>
      <c r="M120" s="5">
        <v>23.72787857055664</v>
      </c>
      <c r="N120" s="5">
        <v>23.84845733642578</v>
      </c>
      <c r="O120" s="5">
        <v>24.01321601867676</v>
      </c>
      <c r="P120" s="5">
        <v>23.98985862731934</v>
      </c>
      <c r="Q120" s="5">
        <v>23.85274505615234</v>
      </c>
      <c r="R120" s="5">
        <v>23.85209083557129</v>
      </c>
      <c r="S120" s="5">
        <v>23.83643341064453</v>
      </c>
      <c r="T120" s="5">
        <v>23.85085105895996</v>
      </c>
      <c r="U120" s="5">
        <v>23.79244232177734</v>
      </c>
      <c r="V120" s="5">
        <v>23.64079856872559</v>
      </c>
      <c r="W120" s="5">
        <v>23.6494026184082</v>
      </c>
      <c r="X120" s="5">
        <v>23.64436340332031</v>
      </c>
      <c r="Y120" s="5">
        <v>23.6889533996582</v>
      </c>
      <c r="Z120" s="5">
        <v>23.82888031005859</v>
      </c>
      <c r="AA120" s="5">
        <v>23.96615982055664</v>
      </c>
      <c r="AB120" s="5">
        <v>24.13164901733398</v>
      </c>
      <c r="AC120" s="5">
        <v>24.29487800598145</v>
      </c>
      <c r="AD120" s="5">
        <v>0.00795814312631471</v>
      </c>
    </row>
    <row r="121" spans="1:30" s="5" customFormat="1">
      <c r="A121" s="5" t="s">
        <v>82</v>
      </c>
      <c r="B121" s="5" t="s">
        <v>176</v>
      </c>
      <c r="C121" s="5">
        <v>17.55574607849121</v>
      </c>
      <c r="D121" s="5">
        <v>18.56588745117188</v>
      </c>
      <c r="E121" s="5">
        <v>18.46907615661621</v>
      </c>
      <c r="F121" s="5">
        <v>18.35642433166504</v>
      </c>
      <c r="G121" s="5">
        <v>18.51447677612305</v>
      </c>
      <c r="H121" s="5">
        <v>18.82146835327148</v>
      </c>
      <c r="I121" s="5">
        <v>19.42763328552246</v>
      </c>
      <c r="J121" s="5">
        <v>20.01313018798828</v>
      </c>
      <c r="K121" s="5">
        <v>20.65284729003906</v>
      </c>
      <c r="L121" s="5">
        <v>20.92167854309082</v>
      </c>
      <c r="M121" s="5">
        <v>21.05423545837402</v>
      </c>
      <c r="N121" s="5">
        <v>21.14097023010254</v>
      </c>
      <c r="O121" s="5">
        <v>21.28326988220215</v>
      </c>
      <c r="P121" s="5">
        <v>21.22565460205078</v>
      </c>
      <c r="Q121" s="5">
        <v>21.0700626373291</v>
      </c>
      <c r="R121" s="5">
        <v>21.06167411804199</v>
      </c>
      <c r="S121" s="5">
        <v>21.0373420715332</v>
      </c>
      <c r="T121" s="5">
        <v>21.03697395324707</v>
      </c>
      <c r="U121" s="5">
        <v>20.95867919921875</v>
      </c>
      <c r="V121" s="5">
        <v>20.80092239379883</v>
      </c>
      <c r="W121" s="5">
        <v>20.80951499938965</v>
      </c>
      <c r="X121" s="5">
        <v>20.80288124084473</v>
      </c>
      <c r="Y121" s="5">
        <v>20.85182571411133</v>
      </c>
      <c r="Z121" s="5">
        <v>20.98111534118652</v>
      </c>
      <c r="AA121" s="5">
        <v>21.12455558776855</v>
      </c>
      <c r="AB121" s="5">
        <v>21.28295707702637</v>
      </c>
      <c r="AC121" s="5">
        <v>21.42856025695801</v>
      </c>
      <c r="AD121" s="5">
        <v>0.007696517688793758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11.44144344329834</v>
      </c>
      <c r="D123" s="5">
        <v>13.03875255584717</v>
      </c>
      <c r="E123" s="5">
        <v>13.12879180908203</v>
      </c>
      <c r="F123" s="5">
        <v>13.0814733505249</v>
      </c>
      <c r="G123" s="5">
        <v>13.27193355560303</v>
      </c>
      <c r="H123" s="5">
        <v>13.6579647064209</v>
      </c>
      <c r="I123" s="5">
        <v>14.43003940582275</v>
      </c>
      <c r="J123" s="5">
        <v>15.08661556243896</v>
      </c>
      <c r="K123" s="5">
        <v>15.81751918792725</v>
      </c>
      <c r="L123" s="5">
        <v>16.17985534667969</v>
      </c>
      <c r="M123" s="5">
        <v>16.40155792236328</v>
      </c>
      <c r="N123" s="5">
        <v>16.54609680175781</v>
      </c>
      <c r="O123" s="5">
        <v>16.73726463317871</v>
      </c>
      <c r="P123" s="5">
        <v>16.72389602661133</v>
      </c>
      <c r="Q123" s="5">
        <v>16.59380912780762</v>
      </c>
      <c r="R123" s="5">
        <v>16.62211990356445</v>
      </c>
      <c r="S123" s="5">
        <v>16.62882995605469</v>
      </c>
      <c r="T123" s="5">
        <v>16.62515449523926</v>
      </c>
      <c r="U123" s="5">
        <v>16.57191276550293</v>
      </c>
      <c r="V123" s="5">
        <v>16.42618560791016</v>
      </c>
      <c r="W123" s="5">
        <v>16.46585464477539</v>
      </c>
      <c r="X123" s="5">
        <v>16.47391128540039</v>
      </c>
      <c r="Y123" s="5">
        <v>16.54724311828613</v>
      </c>
      <c r="Z123" s="5">
        <v>16.73935127258301</v>
      </c>
      <c r="AA123" s="5">
        <v>16.93755722045898</v>
      </c>
      <c r="AB123" s="5">
        <v>17.15096664428711</v>
      </c>
      <c r="AC123" s="5">
        <v>17.37443542480469</v>
      </c>
      <c r="AD123" s="5">
        <v>0.01619738366615686</v>
      </c>
    </row>
    <row r="124" spans="1:30" s="5" customFormat="1">
      <c r="A124" s="5" t="s">
        <v>85</v>
      </c>
      <c r="B124" s="5" t="s">
        <v>179</v>
      </c>
      <c r="C124" s="5">
        <v>11.44144344329834</v>
      </c>
      <c r="D124" s="5">
        <v>13.03875255584717</v>
      </c>
      <c r="E124" s="5">
        <v>13.12879180908203</v>
      </c>
      <c r="F124" s="5">
        <v>13.0814733505249</v>
      </c>
      <c r="G124" s="5">
        <v>13.27193355560303</v>
      </c>
      <c r="H124" s="5">
        <v>13.6579647064209</v>
      </c>
      <c r="I124" s="5">
        <v>14.43003940582275</v>
      </c>
      <c r="J124" s="5">
        <v>15.08661556243896</v>
      </c>
      <c r="K124" s="5">
        <v>15.81751918792725</v>
      </c>
      <c r="L124" s="5">
        <v>16.17985534667969</v>
      </c>
      <c r="M124" s="5">
        <v>16.40155792236328</v>
      </c>
      <c r="N124" s="5">
        <v>16.54609680175781</v>
      </c>
      <c r="O124" s="5">
        <v>16.73726463317871</v>
      </c>
      <c r="P124" s="5">
        <v>16.72389602661133</v>
      </c>
      <c r="Q124" s="5">
        <v>16.59380912780762</v>
      </c>
      <c r="R124" s="5">
        <v>16.62211990356445</v>
      </c>
      <c r="S124" s="5">
        <v>16.62882995605469</v>
      </c>
      <c r="T124" s="5">
        <v>16.62515449523926</v>
      </c>
      <c r="U124" s="5">
        <v>16.57191276550293</v>
      </c>
      <c r="V124" s="5">
        <v>16.42618560791016</v>
      </c>
      <c r="W124" s="5">
        <v>16.46585464477539</v>
      </c>
      <c r="X124" s="5">
        <v>16.47391128540039</v>
      </c>
      <c r="Y124" s="5">
        <v>16.54724311828613</v>
      </c>
      <c r="Z124" s="5">
        <v>16.73935127258301</v>
      </c>
      <c r="AA124" s="5">
        <v>16.93755722045898</v>
      </c>
      <c r="AB124" s="5">
        <v>17.15096664428711</v>
      </c>
      <c r="AC124" s="5">
        <v>17.37443542480469</v>
      </c>
      <c r="AD124" s="5">
        <v>0.01619738366615686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26.06649589538574</v>
      </c>
      <c r="D126" s="5">
        <v>29.46861839294434</v>
      </c>
      <c r="E126" s="5">
        <v>29.57525062561035</v>
      </c>
      <c r="F126" s="5">
        <v>29.45136642456055</v>
      </c>
      <c r="G126" s="5">
        <v>29.84760856628418</v>
      </c>
      <c r="H126" s="5">
        <v>30.63834953308105</v>
      </c>
      <c r="I126" s="5">
        <v>32.33905410766602</v>
      </c>
      <c r="J126" s="5">
        <v>33.70774459838867</v>
      </c>
      <c r="K126" s="5">
        <v>35.2575569152832</v>
      </c>
      <c r="L126" s="5">
        <v>35.96623992919922</v>
      </c>
      <c r="M126" s="5">
        <v>36.37234497070312</v>
      </c>
      <c r="N126" s="5">
        <v>36.64605712890625</v>
      </c>
      <c r="O126" s="5">
        <v>37.07629013061523</v>
      </c>
      <c r="P126" s="5">
        <v>37.0129508972168</v>
      </c>
      <c r="Q126" s="5">
        <v>36.69321823120117</v>
      </c>
      <c r="R126" s="5">
        <v>36.73982620239258</v>
      </c>
      <c r="S126" s="5">
        <v>36.71427154541016</v>
      </c>
      <c r="T126" s="5">
        <v>36.67817306518555</v>
      </c>
      <c r="U126" s="5">
        <v>36.46415710449219</v>
      </c>
      <c r="V126" s="5">
        <v>36.07125091552734</v>
      </c>
      <c r="W126" s="5">
        <v>36.10750198364258</v>
      </c>
      <c r="X126" s="5">
        <v>36.03747177124023</v>
      </c>
      <c r="Y126" s="5">
        <v>36.10614013671875</v>
      </c>
      <c r="Z126" s="5">
        <v>36.44441986083984</v>
      </c>
      <c r="AA126" s="5">
        <v>36.79423904418945</v>
      </c>
      <c r="AB126" s="5">
        <v>37.13983535766602</v>
      </c>
      <c r="AC126" s="5">
        <v>37.5096435546875</v>
      </c>
      <c r="AD126" s="5">
        <v>0.01409640164061821</v>
      </c>
    </row>
    <row r="127" spans="1:30" s="5" customFormat="1">
      <c r="A127" s="5" t="s">
        <v>87</v>
      </c>
      <c r="B127" s="5" t="s">
        <v>175</v>
      </c>
      <c r="C127" s="5">
        <v>27.20634460449219</v>
      </c>
      <c r="D127" s="5">
        <v>30.70959663391113</v>
      </c>
      <c r="E127" s="5">
        <v>30.89331436157227</v>
      </c>
      <c r="F127" s="5">
        <v>30.83822441101074</v>
      </c>
      <c r="G127" s="5">
        <v>31.28391075134277</v>
      </c>
      <c r="H127" s="5">
        <v>32.119140625</v>
      </c>
      <c r="I127" s="5">
        <v>33.85550308227539</v>
      </c>
      <c r="J127" s="5">
        <v>35.24731063842773</v>
      </c>
      <c r="K127" s="5">
        <v>36.81916809082031</v>
      </c>
      <c r="L127" s="5">
        <v>37.53997039794922</v>
      </c>
      <c r="M127" s="5">
        <v>37.95560836791992</v>
      </c>
      <c r="N127" s="5">
        <v>38.23682022094727</v>
      </c>
      <c r="O127" s="5">
        <v>38.67409515380859</v>
      </c>
      <c r="P127" s="5">
        <v>38.61650848388672</v>
      </c>
      <c r="Q127" s="5">
        <v>38.30570220947266</v>
      </c>
      <c r="R127" s="5">
        <v>38.36441421508789</v>
      </c>
      <c r="S127" s="5">
        <v>38.35410308837891</v>
      </c>
      <c r="T127" s="5">
        <v>38.33563995361328</v>
      </c>
      <c r="U127" s="5">
        <v>38.14587020874023</v>
      </c>
      <c r="V127" s="5">
        <v>37.78713226318359</v>
      </c>
      <c r="W127" s="5">
        <v>37.86435699462891</v>
      </c>
      <c r="X127" s="5">
        <v>37.83746337890625</v>
      </c>
      <c r="Y127" s="5">
        <v>37.95162963867188</v>
      </c>
      <c r="Z127" s="5">
        <v>38.33546447753906</v>
      </c>
      <c r="AA127" s="5">
        <v>38.73474884033203</v>
      </c>
      <c r="AB127" s="5">
        <v>39.14138031005859</v>
      </c>
      <c r="AC127" s="5">
        <v>39.57298278808594</v>
      </c>
      <c r="AD127" s="5">
        <v>0.01451574600490013</v>
      </c>
    </row>
    <row r="128" spans="1:30" s="5" customFormat="1">
      <c r="A128" s="5" t="s">
        <v>88</v>
      </c>
      <c r="B128" s="5" t="s">
        <v>176</v>
      </c>
      <c r="C128" s="5">
        <v>24.27684593200684</v>
      </c>
      <c r="D128" s="5">
        <v>27.74691963195801</v>
      </c>
      <c r="E128" s="5">
        <v>27.92795562744141</v>
      </c>
      <c r="F128" s="5">
        <v>27.87240219116211</v>
      </c>
      <c r="G128" s="5">
        <v>28.31306457519531</v>
      </c>
      <c r="H128" s="5">
        <v>29.1398983001709</v>
      </c>
      <c r="I128" s="5">
        <v>30.85963249206543</v>
      </c>
      <c r="J128" s="5">
        <v>32.23788070678711</v>
      </c>
      <c r="K128" s="5">
        <v>33.7945556640625</v>
      </c>
      <c r="L128" s="5">
        <v>34.5079231262207</v>
      </c>
      <c r="M128" s="5">
        <v>34.91890716552734</v>
      </c>
      <c r="N128" s="5">
        <v>35.19671249389648</v>
      </c>
      <c r="O128" s="5">
        <v>35.62919998168945</v>
      </c>
      <c r="P128" s="5">
        <v>35.5712776184082</v>
      </c>
      <c r="Q128" s="5">
        <v>35.26243209838867</v>
      </c>
      <c r="R128" s="5">
        <v>35.31972503662109</v>
      </c>
      <c r="S128" s="5">
        <v>35.30857849121094</v>
      </c>
      <c r="T128" s="5">
        <v>35.28931045532227</v>
      </c>
      <c r="U128" s="5">
        <v>35.10029983520508</v>
      </c>
      <c r="V128" s="5">
        <v>34.74383926391602</v>
      </c>
      <c r="W128" s="5">
        <v>34.81938934326172</v>
      </c>
      <c r="X128" s="5">
        <v>34.79178237915039</v>
      </c>
      <c r="Y128" s="5">
        <v>34.90396118164062</v>
      </c>
      <c r="Z128" s="5">
        <v>35.28340148925781</v>
      </c>
      <c r="AA128" s="5">
        <v>35.67817687988281</v>
      </c>
      <c r="AB128" s="5">
        <v>36.08025741577148</v>
      </c>
      <c r="AC128" s="5">
        <v>36.50712585449219</v>
      </c>
      <c r="AD128" s="5">
        <v>0.01581546968185532</v>
      </c>
    </row>
    <row r="129" spans="1:30" s="5" customFormat="1">
      <c r="A129" s="5" t="s">
        <v>89</v>
      </c>
      <c r="B129" s="5" t="s">
        <v>181</v>
      </c>
      <c r="C129" s="5">
        <v>15.6572904586792</v>
      </c>
      <c r="D129" s="5">
        <v>19.21102142333984</v>
      </c>
      <c r="E129" s="5">
        <v>19.46010971069336</v>
      </c>
      <c r="F129" s="5">
        <v>19.40655708312988</v>
      </c>
      <c r="G129" s="5">
        <v>19.87184715270996</v>
      </c>
      <c r="H129" s="5">
        <v>20.7557315826416</v>
      </c>
      <c r="I129" s="5">
        <v>22.48369789123535</v>
      </c>
      <c r="J129" s="5">
        <v>23.96376609802246</v>
      </c>
      <c r="K129" s="5">
        <v>25.60514831542969</v>
      </c>
      <c r="L129" s="5">
        <v>26.44149398803711</v>
      </c>
      <c r="M129" s="5">
        <v>26.97014427185059</v>
      </c>
      <c r="N129" s="5">
        <v>27.32913780212402</v>
      </c>
      <c r="O129" s="5">
        <v>27.78857421875</v>
      </c>
      <c r="P129" s="5">
        <v>27.80313682556152</v>
      </c>
      <c r="Q129" s="5">
        <v>27.56405067443848</v>
      </c>
      <c r="R129" s="5">
        <v>27.67163848876953</v>
      </c>
      <c r="S129" s="5">
        <v>27.73440361022949</v>
      </c>
      <c r="T129" s="5">
        <v>27.77609252929688</v>
      </c>
      <c r="U129" s="5">
        <v>27.70998382568359</v>
      </c>
      <c r="V129" s="5">
        <v>27.4422435760498</v>
      </c>
      <c r="W129" s="5">
        <v>27.57927894592285</v>
      </c>
      <c r="X129" s="5">
        <v>27.64668083190918</v>
      </c>
      <c r="Y129" s="5">
        <v>27.85541343688965</v>
      </c>
      <c r="Z129" s="5">
        <v>28.32219314575195</v>
      </c>
      <c r="AA129" s="5">
        <v>28.80053901672363</v>
      </c>
      <c r="AB129" s="5">
        <v>29.31022453308105</v>
      </c>
      <c r="AC129" s="5">
        <v>29.84018325805664</v>
      </c>
      <c r="AD129" s="5">
        <v>0.0251147802808549</v>
      </c>
    </row>
    <row r="130" spans="1:30" s="5" customFormat="1">
      <c r="A130" s="5" t="s">
        <v>90</v>
      </c>
      <c r="B130" s="5" t="s">
        <v>177</v>
      </c>
      <c r="C130" s="5">
        <v>11.12898826599121</v>
      </c>
      <c r="D130" s="5">
        <v>12.82941055297852</v>
      </c>
      <c r="E130" s="5">
        <v>12.86201286315918</v>
      </c>
      <c r="F130" s="5">
        <v>12.86040782928467</v>
      </c>
      <c r="G130" s="5">
        <v>13.135329246521</v>
      </c>
      <c r="H130" s="5">
        <v>13.58717155456543</v>
      </c>
      <c r="I130" s="5">
        <v>14.50414752960205</v>
      </c>
      <c r="J130" s="5">
        <v>15.22374439239502</v>
      </c>
      <c r="K130" s="5">
        <v>16.03068542480469</v>
      </c>
      <c r="L130" s="5">
        <v>16.36785125732422</v>
      </c>
      <c r="M130" s="5">
        <v>16.5826416015625</v>
      </c>
      <c r="N130" s="5">
        <v>16.73885345458984</v>
      </c>
      <c r="O130" s="5">
        <v>17.00453948974609</v>
      </c>
      <c r="P130" s="5">
        <v>17.00687408447266</v>
      </c>
      <c r="Q130" s="5">
        <v>16.89293098449707</v>
      </c>
      <c r="R130" s="5">
        <v>17.02313423156738</v>
      </c>
      <c r="S130" s="5">
        <v>17.0496711730957</v>
      </c>
      <c r="T130" s="5">
        <v>17.06822967529297</v>
      </c>
      <c r="U130" s="5">
        <v>16.99032402038574</v>
      </c>
      <c r="V130" s="5">
        <v>16.8285026550293</v>
      </c>
      <c r="W130" s="5">
        <v>16.95706939697266</v>
      </c>
      <c r="X130" s="5">
        <v>16.9801025390625</v>
      </c>
      <c r="Y130" s="5">
        <v>17.0567512512207</v>
      </c>
      <c r="Z130" s="5">
        <v>17.310302734375</v>
      </c>
      <c r="AA130" s="5">
        <v>17.56409454345703</v>
      </c>
      <c r="AB130" s="5">
        <v>17.78595542907715</v>
      </c>
      <c r="AC130" s="5">
        <v>18.01895523071289</v>
      </c>
      <c r="AD130" s="5">
        <v>0.01870631175126936</v>
      </c>
    </row>
    <row r="131" spans="1:30" s="5" customFormat="1">
      <c r="A131" s="5" t="s">
        <v>91</v>
      </c>
      <c r="B131" s="5" t="s">
        <v>178</v>
      </c>
      <c r="C131" s="5">
        <v>10.51666164398193</v>
      </c>
      <c r="D131" s="5">
        <v>12.29583930969238</v>
      </c>
      <c r="E131" s="5">
        <v>12.3827018737793</v>
      </c>
      <c r="F131" s="5">
        <v>12.37689304351807</v>
      </c>
      <c r="G131" s="5">
        <v>12.63444709777832</v>
      </c>
      <c r="H131" s="5">
        <v>13.07744121551514</v>
      </c>
      <c r="I131" s="5">
        <v>13.97523021697998</v>
      </c>
      <c r="J131" s="5">
        <v>14.67918491363525</v>
      </c>
      <c r="K131" s="5">
        <v>15.45804691314697</v>
      </c>
      <c r="L131" s="5">
        <v>15.81858921051025</v>
      </c>
      <c r="M131" s="5">
        <v>16.03531455993652</v>
      </c>
      <c r="N131" s="5">
        <v>16.19100952148438</v>
      </c>
      <c r="O131" s="5">
        <v>16.44834899902344</v>
      </c>
      <c r="P131" s="5">
        <v>16.45245933532715</v>
      </c>
      <c r="Q131" s="5">
        <v>16.3237133026123</v>
      </c>
      <c r="R131" s="5">
        <v>16.40155410766602</v>
      </c>
      <c r="S131" s="5">
        <v>16.41673851013184</v>
      </c>
      <c r="T131" s="5">
        <v>16.42938995361328</v>
      </c>
      <c r="U131" s="5">
        <v>16.35288047790527</v>
      </c>
      <c r="V131" s="5">
        <v>16.18970489501953</v>
      </c>
      <c r="W131" s="5">
        <v>16.27529716491699</v>
      </c>
      <c r="X131" s="5">
        <v>16.28196716308594</v>
      </c>
      <c r="Y131" s="5">
        <v>16.35787963867188</v>
      </c>
      <c r="Z131" s="5">
        <v>16.58189010620117</v>
      </c>
      <c r="AA131" s="5">
        <v>16.81138801574707</v>
      </c>
      <c r="AB131" s="5">
        <v>17.04020309448242</v>
      </c>
      <c r="AC131" s="5">
        <v>17.27619552612305</v>
      </c>
      <c r="AD131" s="5">
        <v>0.01927450617916993</v>
      </c>
    </row>
    <row r="132" spans="1:30" s="5" customFormat="1">
      <c r="A132" s="5" t="s">
        <v>92</v>
      </c>
      <c r="B132" s="5" t="s">
        <v>179</v>
      </c>
      <c r="C132" s="5">
        <v>11.20394039154053</v>
      </c>
      <c r="D132" s="5">
        <v>12.89431571960449</v>
      </c>
      <c r="E132" s="5">
        <v>12.92287445068359</v>
      </c>
      <c r="F132" s="5">
        <v>12.92222690582275</v>
      </c>
      <c r="G132" s="5">
        <v>13.20013046264648</v>
      </c>
      <c r="H132" s="5">
        <v>13.65397262573242</v>
      </c>
      <c r="I132" s="5">
        <v>14.57464981079102</v>
      </c>
      <c r="J132" s="5">
        <v>15.2964391708374</v>
      </c>
      <c r="K132" s="5">
        <v>16.10672760009766</v>
      </c>
      <c r="L132" s="5">
        <v>16.43936157226562</v>
      </c>
      <c r="M132" s="5">
        <v>16.65357780456543</v>
      </c>
      <c r="N132" s="5">
        <v>16.80953788757324</v>
      </c>
      <c r="O132" s="5">
        <v>17.07651138305664</v>
      </c>
      <c r="P132" s="5">
        <v>17.07898712158203</v>
      </c>
      <c r="Q132" s="5">
        <v>16.96766471862793</v>
      </c>
      <c r="R132" s="5">
        <v>17.10590934753418</v>
      </c>
      <c r="S132" s="5">
        <v>17.13757133483887</v>
      </c>
      <c r="T132" s="5">
        <v>17.16081237792969</v>
      </c>
      <c r="U132" s="5">
        <v>17.08689498901367</v>
      </c>
      <c r="V132" s="5">
        <v>16.92953300476074</v>
      </c>
      <c r="W132" s="5">
        <v>17.06966018676758</v>
      </c>
      <c r="X132" s="5">
        <v>17.10048675537109</v>
      </c>
      <c r="Y132" s="5">
        <v>17.18313598632812</v>
      </c>
      <c r="Z132" s="5">
        <v>17.44951438903809</v>
      </c>
      <c r="AA132" s="5">
        <v>17.71599197387695</v>
      </c>
      <c r="AB132" s="5">
        <v>17.94511985778809</v>
      </c>
      <c r="AC132" s="5">
        <v>18.18693351745605</v>
      </c>
      <c r="AD132" s="5">
        <v>0.01880688841761935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