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<sst xmlns="http://schemas.openxmlformats.org/spreadsheetml/2006/main" count="249" uniqueCount="163">
  <si>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</si>
  <si>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</si>
  <si>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</si>
  <si>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</si>
  <si>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</si>
  <si>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</si>
  <si>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</si>
  <si>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</si>
  <si>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</si>
  <si>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</si>
  <si>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</si>
  <si>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</si>
  <si>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</si>
  <si>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</si>
  <si>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</si>
  <si>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</si>
  <si>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</si>
  <si>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</si>
  <si>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</si>
  <si>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</si>
  <si>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</si>
  <si>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</si>
  <si>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</si>
  <si>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</si>
  <si>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</si>
  <si>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</si>
  <si>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</si>
  <si>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</si>
  <si>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</si>
  <si>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</si>
  <si>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</si>
  <si>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</si>
  <si>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</si>
  <si>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</si>
  <si>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</si>
  <si>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</si>
  <si>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</si>
  <si>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</si>
  <si>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</si>
  <si>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</si>
  <si>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</si>
  <si>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</si>
  <si>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</si>
  <si>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</si>
  <si>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</si>
  <si>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</si>
  <si>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</si>
  <si>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</si>
  <si>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</si>
  <si>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</si>
  <si>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</si>
  <si>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</si>
  <si>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</si>
  <si>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</si>
  <si>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</si>
  <si>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</si>
  <si>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</si>
  <si>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</si>
  <si>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</si>
  <si>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</si>
  <si>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</si>
  <si>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</si>
  <si>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</si>
  <si>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</si>
  <si>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</si>
  <si>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</si>
  <si>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</si>
  <si>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</si>
  <si>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</si>
  <si>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</si>
  <si>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</si>
  <si>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</si>
  <si>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</si>
  <si>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</si>
  <si>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</si>
  <si>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</si>
  <si>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</si>
  <si>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</si>
  <si>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</si>
  <si>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</si>
  <si>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</si>
  <si>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</si>
  <si>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</si>
  <si>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</si>
  <si>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</si>
  <si>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</si>
  <si>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</si>
  <si>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</si>
  <si>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</si>
  <si>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</si>
  <si>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</si>
  <si>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</si>
  <si>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</si>
  <si>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</si>
  <si>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</si>
  <si>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</si>
  <si>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</si>
  <si>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</si>
  <si>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</si>
  <si>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</si>
  <si>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lm2026.d021826b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</si>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</sst>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26.66742515563965</v>
      </c>
      <c r="D13" s="4">
        <v>24.54728126525879</v>
      </c>
      <c r="E13" s="4">
        <v>23.98436164855957</v>
      </c>
      <c r="F13" s="4">
        <v>24.17330360412598</v>
      </c>
      <c r="G13" s="4">
        <v>24.68865585327148</v>
      </c>
      <c r="H13" s="4">
        <v>25.66800498962402</v>
      </c>
      <c r="I13" s="4">
        <v>26.74568176269531</v>
      </c>
      <c r="J13" s="4">
        <v>27.88422966003418</v>
      </c>
      <c r="K13" s="4">
        <v>28.7581729888916</v>
      </c>
      <c r="L13" s="4">
        <v>29.3227481842041</v>
      </c>
      <c r="M13" s="4">
        <v>29.95809936523438</v>
      </c>
      <c r="N13" s="4">
        <v>30.37666320800781</v>
      </c>
      <c r="O13" s="4">
        <v>30.66657257080078</v>
      </c>
      <c r="P13" s="4">
        <v>30.83592414855957</v>
      </c>
      <c r="Q13" s="4">
        <v>31.02784729003906</v>
      </c>
      <c r="R13" s="4">
        <v>31.23009490966797</v>
      </c>
      <c r="S13" s="4">
        <v>31.39609146118164</v>
      </c>
      <c r="T13" s="4">
        <v>31.51757621765137</v>
      </c>
      <c r="U13" s="4">
        <v>31.54328536987305</v>
      </c>
      <c r="V13" s="4">
        <v>31.69693374633789</v>
      </c>
      <c r="W13" s="4">
        <v>31.86732292175293</v>
      </c>
      <c r="X13" s="4">
        <v>32.04156875610352</v>
      </c>
      <c r="Y13" s="4">
        <v>32.17604827880859</v>
      </c>
      <c r="Z13" s="4">
        <v>32.23043823242188</v>
      </c>
      <c r="AA13" s="4">
        <v>32.26637268066406</v>
      </c>
      <c r="AB13" s="4">
        <v>32.32011032104492</v>
      </c>
      <c r="AC13" s="4">
        <v>0.007719517342859916</v>
      </c>
    </row>
    <row r="14" spans="1:29" s="4" customFormat="1">
      <c r="A14" s="4" t="s">
        <v>1</v>
      </c>
      <c r="B14" s="4" t="s">
        <v>106</v>
      </c>
      <c r="C14" s="4">
        <v>26.43913841247559</v>
      </c>
      <c r="D14" s="4">
        <v>23.96916961669922</v>
      </c>
      <c r="E14" s="4">
        <v>24.88036346435547</v>
      </c>
      <c r="F14" s="4">
        <v>25.51396369934082</v>
      </c>
      <c r="G14" s="4">
        <v>25.98027420043945</v>
      </c>
      <c r="H14" s="4">
        <v>26.44800186157227</v>
      </c>
      <c r="I14" s="4">
        <v>26.58171844482422</v>
      </c>
      <c r="J14" s="4">
        <v>26.61628150939941</v>
      </c>
      <c r="K14" s="4">
        <v>26.92459869384766</v>
      </c>
      <c r="L14" s="4">
        <v>27.21681213378906</v>
      </c>
      <c r="M14" s="4">
        <v>27.33718490600586</v>
      </c>
      <c r="N14" s="4">
        <v>27.35457801818848</v>
      </c>
      <c r="O14" s="4">
        <v>27.70877838134766</v>
      </c>
      <c r="P14" s="4">
        <v>27.94492340087891</v>
      </c>
      <c r="Q14" s="4">
        <v>28.13582229614258</v>
      </c>
      <c r="R14" s="4">
        <v>28.39709663391113</v>
      </c>
      <c r="S14" s="4">
        <v>28.60550308227539</v>
      </c>
      <c r="T14" s="4">
        <v>28.95361709594727</v>
      </c>
      <c r="U14" s="4">
        <v>29.07858657836914</v>
      </c>
      <c r="V14" s="4">
        <v>29.29118919372559</v>
      </c>
      <c r="W14" s="4">
        <v>29.49049377441406</v>
      </c>
      <c r="X14" s="4">
        <v>29.75113868713379</v>
      </c>
      <c r="Y14" s="4">
        <v>29.86744117736816</v>
      </c>
      <c r="Z14" s="4">
        <v>30.14647483825684</v>
      </c>
      <c r="AA14" s="4">
        <v>30.34127426147461</v>
      </c>
      <c r="AB14" s="4">
        <v>30.46084785461426</v>
      </c>
      <c r="AC14" s="4">
        <v>0.005679940204303735</v>
      </c>
    </row>
    <row r="15" spans="1:29" s="4" customFormat="1">
      <c r="A15" s="4" t="s">
        <v>2</v>
      </c>
      <c r="B15" s="4" t="s">
        <v>107</v>
      </c>
      <c r="C15" s="4">
        <v>14.75108623504639</v>
      </c>
      <c r="D15" s="4">
        <v>13.90306568145752</v>
      </c>
      <c r="E15" s="4">
        <v>13.60041332244873</v>
      </c>
      <c r="F15" s="4">
        <v>13.59208297729492</v>
      </c>
      <c r="G15" s="4">
        <v>13.67589950561523</v>
      </c>
      <c r="H15" s="4">
        <v>13.94390392303467</v>
      </c>
      <c r="I15" s="4">
        <v>14.10197067260742</v>
      </c>
      <c r="J15" s="4">
        <v>14.52876377105713</v>
      </c>
      <c r="K15" s="4">
        <v>14.66074848175049</v>
      </c>
      <c r="L15" s="4">
        <v>14.67696857452393</v>
      </c>
      <c r="M15" s="4">
        <v>15.0357141494751</v>
      </c>
      <c r="N15" s="4">
        <v>15.16678619384766</v>
      </c>
      <c r="O15" s="4">
        <v>15.17098712921143</v>
      </c>
      <c r="P15" s="4">
        <v>14.9834156036377</v>
      </c>
      <c r="Q15" s="4">
        <v>14.95643043518066</v>
      </c>
      <c r="R15" s="4">
        <v>14.98002624511719</v>
      </c>
      <c r="S15" s="4">
        <v>15.08873462677002</v>
      </c>
      <c r="T15" s="4">
        <v>15.15352916717529</v>
      </c>
      <c r="U15" s="4">
        <v>15.17753028869629</v>
      </c>
      <c r="V15" s="4">
        <v>15.16789054870605</v>
      </c>
      <c r="W15" s="4">
        <v>15.19301223754883</v>
      </c>
      <c r="X15" s="4">
        <v>15.22119998931885</v>
      </c>
      <c r="Y15" s="4">
        <v>15.24809074401855</v>
      </c>
      <c r="Z15" s="4">
        <v>15.26576805114746</v>
      </c>
      <c r="AA15" s="4">
        <v>15.30456924438477</v>
      </c>
      <c r="AB15" s="4">
        <v>15.3511266708374</v>
      </c>
      <c r="AC15" s="4">
        <v>0.001596158385412716</v>
      </c>
    </row>
    <row r="16" spans="1:29" s="4" customFormat="1">
      <c r="A16" s="4" t="s">
        <v>3</v>
      </c>
      <c r="B16" s="4" t="s">
        <v>108</v>
      </c>
      <c r="C16" s="4">
        <v>49.18561553955078</v>
      </c>
      <c r="D16" s="4">
        <v>49.14845657348633</v>
      </c>
      <c r="E16" s="4">
        <v>47.63823318481445</v>
      </c>
      <c r="F16" s="4">
        <v>46.53191757202148</v>
      </c>
      <c r="G16" s="4">
        <v>46.73343276977539</v>
      </c>
      <c r="H16" s="4">
        <v>47.39738082885742</v>
      </c>
      <c r="I16" s="4">
        <v>48.71443557739258</v>
      </c>
      <c r="J16" s="4">
        <v>48.89365386962891</v>
      </c>
      <c r="K16" s="4">
        <v>49.34455871582031</v>
      </c>
      <c r="L16" s="4">
        <v>49.05605316162109</v>
      </c>
      <c r="M16" s="4">
        <v>48.74235153198242</v>
      </c>
      <c r="N16" s="4">
        <v>48.64910125732422</v>
      </c>
      <c r="O16" s="4">
        <v>48.84670639038086</v>
      </c>
      <c r="P16" s="4">
        <v>49.37126922607422</v>
      </c>
      <c r="Q16" s="4">
        <v>49.01834869384766</v>
      </c>
      <c r="R16" s="4">
        <v>49.10424423217773</v>
      </c>
      <c r="S16" s="4">
        <v>48.98437881469727</v>
      </c>
      <c r="T16" s="4">
        <v>49.01569366455078</v>
      </c>
      <c r="U16" s="4">
        <v>49.03739547729492</v>
      </c>
      <c r="V16" s="4">
        <v>49.03820037841797</v>
      </c>
      <c r="W16" s="4">
        <v>49.02328491210938</v>
      </c>
      <c r="X16" s="4">
        <v>48.96969985961914</v>
      </c>
      <c r="Y16" s="4">
        <v>48.98939895629883</v>
      </c>
      <c r="Z16" s="4">
        <v>49.02310562133789</v>
      </c>
      <c r="AA16" s="4">
        <v>49.10363388061523</v>
      </c>
      <c r="AB16" s="4">
        <v>49.13134002685547</v>
      </c>
      <c r="AC16" s="4">
        <v>-4.416273421792294E-05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19.66949844360352</v>
      </c>
      <c r="D19" s="4">
        <v>17.57338714599609</v>
      </c>
      <c r="E19" s="4">
        <v>17.94675636291504</v>
      </c>
      <c r="F19" s="4">
        <v>18.69524765014648</v>
      </c>
      <c r="G19" s="4">
        <v>19.40047264099121</v>
      </c>
      <c r="H19" s="4">
        <v>20.49072456359863</v>
      </c>
      <c r="I19" s="4">
        <v>21.41352653503418</v>
      </c>
      <c r="J19" s="4">
        <v>22.30692291259766</v>
      </c>
      <c r="K19" s="4">
        <v>22.76912689208984</v>
      </c>
      <c r="L19" s="4">
        <v>22.9367561340332</v>
      </c>
      <c r="M19" s="4">
        <v>23.37854385375977</v>
      </c>
      <c r="N19" s="4">
        <v>23.64173698425293</v>
      </c>
      <c r="O19" s="4">
        <v>23.78430938720703</v>
      </c>
      <c r="P19" s="4">
        <v>23.77907943725586</v>
      </c>
      <c r="Q19" s="4">
        <v>23.8314037322998</v>
      </c>
      <c r="R19" s="4">
        <v>23.96746635437012</v>
      </c>
      <c r="S19" s="4">
        <v>24.06148910522461</v>
      </c>
      <c r="T19" s="4">
        <v>24.11517143249512</v>
      </c>
      <c r="U19" s="4">
        <v>24.0657844543457</v>
      </c>
      <c r="V19" s="4">
        <v>24.24461364746094</v>
      </c>
      <c r="W19" s="4">
        <v>24.38998031616211</v>
      </c>
      <c r="X19" s="4">
        <v>24.52153396606445</v>
      </c>
      <c r="Y19" s="4">
        <v>24.59345436096191</v>
      </c>
      <c r="Z19" s="4">
        <v>24.57638168334961</v>
      </c>
      <c r="AA19" s="4">
        <v>24.57942771911621</v>
      </c>
      <c r="AB19" s="4">
        <v>24.62438011169434</v>
      </c>
      <c r="AC19" s="4">
        <v>0.009027216963369389</v>
      </c>
    </row>
    <row r="20" spans="1:29" s="4" customFormat="1">
      <c r="A20" s="4" t="s">
        <v>5</v>
      </c>
      <c r="B20" s="4" t="s">
        <v>106</v>
      </c>
      <c r="C20" s="4">
        <v>26.55503082275391</v>
      </c>
      <c r="D20" s="4">
        <v>24.07294273376465</v>
      </c>
      <c r="E20" s="4">
        <v>23.80016136169434</v>
      </c>
      <c r="F20" s="4">
        <v>23.23845672607422</v>
      </c>
      <c r="G20" s="4">
        <v>22.50290870666504</v>
      </c>
      <c r="H20" s="4">
        <v>21.69186782836914</v>
      </c>
      <c r="I20" s="4">
        <v>20.62496566772461</v>
      </c>
      <c r="J20" s="4">
        <v>20.61844444274902</v>
      </c>
      <c r="K20" s="4">
        <v>20.90353202819824</v>
      </c>
      <c r="L20" s="4">
        <v>21.1962833404541</v>
      </c>
      <c r="M20" s="4">
        <v>21.66877746582031</v>
      </c>
      <c r="N20" s="4">
        <v>21.75100708007812</v>
      </c>
      <c r="O20" s="4">
        <v>21.92602920532227</v>
      </c>
      <c r="P20" s="4">
        <v>21.93000411987305</v>
      </c>
      <c r="Q20" s="4">
        <v>22.1031551361084</v>
      </c>
      <c r="R20" s="4">
        <v>22.36177062988281</v>
      </c>
      <c r="S20" s="4">
        <v>22.55613899230957</v>
      </c>
      <c r="T20" s="4">
        <v>22.89805793762207</v>
      </c>
      <c r="U20" s="4">
        <v>23.0157470703125</v>
      </c>
      <c r="V20" s="4">
        <v>23.21316528320312</v>
      </c>
      <c r="W20" s="4">
        <v>23.41275024414062</v>
      </c>
      <c r="X20" s="4">
        <v>23.68559455871582</v>
      </c>
      <c r="Y20" s="4">
        <v>23.80220222473145</v>
      </c>
      <c r="Z20" s="4">
        <v>24.06345367431641</v>
      </c>
      <c r="AA20" s="4">
        <v>24.25136756896973</v>
      </c>
      <c r="AB20" s="4">
        <v>24.37186622619629</v>
      </c>
      <c r="AC20" s="4">
        <v>-0.003425709663250953</v>
      </c>
    </row>
    <row r="21" spans="1:29" s="4" customFormat="1">
      <c r="A21" s="4" t="s">
        <v>6</v>
      </c>
      <c r="B21" s="4" t="s">
        <v>110</v>
      </c>
      <c r="C21" s="4">
        <v>7.526921272277832</v>
      </c>
      <c r="D21" s="4">
        <v>5.74872875213623</v>
      </c>
      <c r="E21" s="4">
        <v>7.180893898010254</v>
      </c>
      <c r="F21" s="4">
        <v>8.294500350952148</v>
      </c>
      <c r="G21" s="4">
        <v>9.286379814147949</v>
      </c>
      <c r="H21" s="4">
        <v>9.954499244689941</v>
      </c>
      <c r="I21" s="4">
        <v>10.70826721191406</v>
      </c>
      <c r="J21" s="4">
        <v>10.82419967651367</v>
      </c>
      <c r="K21" s="4">
        <v>11.10114765167236</v>
      </c>
      <c r="L21" s="4">
        <v>11.39901542663574</v>
      </c>
      <c r="M21" s="4">
        <v>11.5223560333252</v>
      </c>
      <c r="N21" s="4">
        <v>11.64500617980957</v>
      </c>
      <c r="O21" s="4">
        <v>11.89892482757568</v>
      </c>
      <c r="P21" s="4">
        <v>12.08480548858643</v>
      </c>
      <c r="Q21" s="4">
        <v>12.24313926696777</v>
      </c>
      <c r="R21" s="4">
        <v>12.44736671447754</v>
      </c>
      <c r="S21" s="4">
        <v>12.58144760131836</v>
      </c>
      <c r="T21" s="4">
        <v>12.78579330444336</v>
      </c>
      <c r="U21" s="4">
        <v>12.88300228118896</v>
      </c>
      <c r="V21" s="4">
        <v>13.00865459442139</v>
      </c>
      <c r="W21" s="4">
        <v>13.20908164978027</v>
      </c>
      <c r="X21" s="4">
        <v>13.37771034240723</v>
      </c>
      <c r="Y21" s="4">
        <v>13.55066108703613</v>
      </c>
      <c r="Z21" s="4">
        <v>13.75077152252197</v>
      </c>
      <c r="AA21" s="4">
        <v>13.91100597381592</v>
      </c>
      <c r="AB21" s="4">
        <v>14.0583963394165</v>
      </c>
      <c r="AC21" s="4">
        <v>0.02530419994683153</v>
      </c>
    </row>
    <row r="22" spans="1:29" s="4" customFormat="1">
      <c r="A22" s="4" t="s">
        <v>7</v>
      </c>
      <c r="B22" s="4" t="s">
        <v>107</v>
      </c>
      <c r="C22" s="4">
        <v>10.40966892242432</v>
      </c>
      <c r="D22" s="4">
        <v>9.54442024230957</v>
      </c>
      <c r="E22" s="4">
        <v>9.76109504699707</v>
      </c>
      <c r="F22" s="4">
        <v>10.13822174072266</v>
      </c>
      <c r="G22" s="4">
        <v>10.56913566589355</v>
      </c>
      <c r="H22" s="4">
        <v>11.1802921295166</v>
      </c>
      <c r="I22" s="4">
        <v>11.69930458068848</v>
      </c>
      <c r="J22" s="4">
        <v>12.08972072601318</v>
      </c>
      <c r="K22" s="4">
        <v>12.17816925048828</v>
      </c>
      <c r="L22" s="4">
        <v>12.15453243255615</v>
      </c>
      <c r="M22" s="4">
        <v>12.40215587615967</v>
      </c>
      <c r="N22" s="4">
        <v>12.47953319549561</v>
      </c>
      <c r="O22" s="4">
        <v>12.49555492401123</v>
      </c>
      <c r="P22" s="4">
        <v>12.36462497711182</v>
      </c>
      <c r="Q22" s="4">
        <v>12.34019184112549</v>
      </c>
      <c r="R22" s="4">
        <v>12.35508060455322</v>
      </c>
      <c r="S22" s="4">
        <v>12.44139385223389</v>
      </c>
      <c r="T22" s="4">
        <v>12.484375</v>
      </c>
      <c r="U22" s="4">
        <v>12.48541927337646</v>
      </c>
      <c r="V22" s="4">
        <v>12.45298862457275</v>
      </c>
      <c r="W22" s="4">
        <v>12.45027351379395</v>
      </c>
      <c r="X22" s="4">
        <v>12.44701385498047</v>
      </c>
      <c r="Y22" s="4">
        <v>12.44295501708984</v>
      </c>
      <c r="Z22" s="4">
        <v>12.42861938476562</v>
      </c>
      <c r="AA22" s="4">
        <v>12.43411064147949</v>
      </c>
      <c r="AB22" s="4">
        <v>12.44734764099121</v>
      </c>
      <c r="AC22" s="4">
        <v>0.00717652797347279</v>
      </c>
    </row>
    <row r="23" spans="1:29" s="4" customFormat="1">
      <c r="A23" s="4" t="s">
        <v>8</v>
      </c>
      <c r="B23" s="4" t="s">
        <v>108</v>
      </c>
      <c r="C23" s="4">
        <v>39.71197509765625</v>
      </c>
      <c r="D23" s="4">
        <v>39.36305999755859</v>
      </c>
      <c r="E23" s="4">
        <v>37.72910690307617</v>
      </c>
      <c r="F23" s="4">
        <v>36.76385879516602</v>
      </c>
      <c r="G23" s="4">
        <v>37.00178527832031</v>
      </c>
      <c r="H23" s="4">
        <v>37.71697998046875</v>
      </c>
      <c r="I23" s="4">
        <v>39.14493560791016</v>
      </c>
      <c r="J23" s="4">
        <v>39.17702865600586</v>
      </c>
      <c r="K23" s="4">
        <v>39.56313323974609</v>
      </c>
      <c r="L23" s="4">
        <v>39.24935913085938</v>
      </c>
      <c r="M23" s="4">
        <v>38.96841049194336</v>
      </c>
      <c r="N23" s="4">
        <v>38.86641311645508</v>
      </c>
      <c r="O23" s="4">
        <v>39.09238433837891</v>
      </c>
      <c r="P23" s="4">
        <v>39.61517715454102</v>
      </c>
      <c r="Q23" s="4">
        <v>39.13742446899414</v>
      </c>
      <c r="R23" s="4">
        <v>39.119140625</v>
      </c>
      <c r="S23" s="4">
        <v>38.94850921630859</v>
      </c>
      <c r="T23" s="4">
        <v>38.98582077026367</v>
      </c>
      <c r="U23" s="4">
        <v>38.96220016479492</v>
      </c>
      <c r="V23" s="4">
        <v>38.86931228637695</v>
      </c>
      <c r="W23" s="4">
        <v>38.77528381347656</v>
      </c>
      <c r="X23" s="4">
        <v>38.67304229736328</v>
      </c>
      <c r="Y23" s="4">
        <v>38.63376617431641</v>
      </c>
      <c r="Z23" s="4">
        <v>38.60681533813477</v>
      </c>
      <c r="AA23" s="4">
        <v>38.63415145874023</v>
      </c>
      <c r="AB23" s="4">
        <v>38.56554412841797</v>
      </c>
      <c r="AC23" s="4">
        <v>-0.001171055509805785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12.8239164352417</v>
      </c>
      <c r="D26" s="4">
        <v>10.85976314544678</v>
      </c>
      <c r="E26" s="4">
        <v>11.17278671264648</v>
      </c>
      <c r="F26" s="4">
        <v>11.86448287963867</v>
      </c>
      <c r="G26" s="4">
        <v>12.5396146774292</v>
      </c>
      <c r="H26" s="4">
        <v>13.60231876373291</v>
      </c>
      <c r="I26" s="4">
        <v>14.53210735321045</v>
      </c>
      <c r="J26" s="4">
        <v>15.45065212249756</v>
      </c>
      <c r="K26" s="4">
        <v>15.94163990020752</v>
      </c>
      <c r="L26" s="4">
        <v>16.12581825256348</v>
      </c>
      <c r="M26" s="4">
        <v>16.31332206726074</v>
      </c>
      <c r="N26" s="4">
        <v>16.55342864990234</v>
      </c>
      <c r="O26" s="4">
        <v>16.84159088134766</v>
      </c>
      <c r="P26" s="4">
        <v>17.0241870880127</v>
      </c>
      <c r="Q26" s="4">
        <v>17.08369445800781</v>
      </c>
      <c r="R26" s="4">
        <v>17.22943115234375</v>
      </c>
      <c r="S26" s="4">
        <v>17.33200073242188</v>
      </c>
      <c r="T26" s="4">
        <v>17.39159202575684</v>
      </c>
      <c r="U26" s="4">
        <v>17.34142875671387</v>
      </c>
      <c r="V26" s="4">
        <v>17.5311393737793</v>
      </c>
      <c r="W26" s="4">
        <v>17.6890983581543</v>
      </c>
      <c r="X26" s="4">
        <v>17.83290481567383</v>
      </c>
      <c r="Y26" s="4">
        <v>17.91314697265625</v>
      </c>
      <c r="Z26" s="4">
        <v>17.89737129211426</v>
      </c>
      <c r="AA26" s="4">
        <v>17.90151023864746</v>
      </c>
      <c r="AB26" s="4">
        <v>17.95043754577637</v>
      </c>
      <c r="AC26" s="4">
        <v>0.01354299028549</v>
      </c>
    </row>
    <row r="27" spans="1:29" s="4" customFormat="1">
      <c r="A27" s="4" t="s">
        <v>10</v>
      </c>
      <c r="B27" s="4" t="s">
        <v>106</v>
      </c>
      <c r="C27" s="4">
        <v>26.44035339355469</v>
      </c>
      <c r="D27" s="4">
        <v>23.96834945678711</v>
      </c>
      <c r="E27" s="4">
        <v>23.66462707519531</v>
      </c>
      <c r="F27" s="4">
        <v>23.05217742919922</v>
      </c>
      <c r="G27" s="4">
        <v>22.26921272277832</v>
      </c>
      <c r="H27" s="4">
        <v>21.4676685333252</v>
      </c>
      <c r="I27" s="4">
        <v>20.34916114807129</v>
      </c>
      <c r="J27" s="4">
        <v>20.33230018615723</v>
      </c>
      <c r="K27" s="4">
        <v>20.63895797729492</v>
      </c>
      <c r="L27" s="4">
        <v>20.93405532836914</v>
      </c>
      <c r="M27" s="4">
        <v>21.07828903198242</v>
      </c>
      <c r="N27" s="4">
        <v>21.1382007598877</v>
      </c>
      <c r="O27" s="4">
        <v>21.48935890197754</v>
      </c>
      <c r="P27" s="4">
        <v>21.71015930175781</v>
      </c>
      <c r="Q27" s="4">
        <v>21.88654327392578</v>
      </c>
      <c r="R27" s="4">
        <v>22.14234161376953</v>
      </c>
      <c r="S27" s="4">
        <v>22.34984016418457</v>
      </c>
      <c r="T27" s="4">
        <v>22.70050048828125</v>
      </c>
      <c r="U27" s="4">
        <v>22.82447814941406</v>
      </c>
      <c r="V27" s="4">
        <v>23.03748512268066</v>
      </c>
      <c r="W27" s="4">
        <v>23.23955726623535</v>
      </c>
      <c r="X27" s="4">
        <v>23.50979995727539</v>
      </c>
      <c r="Y27" s="4">
        <v>23.6284122467041</v>
      </c>
      <c r="Z27" s="4">
        <v>23.90416526794434</v>
      </c>
      <c r="AA27" s="4">
        <v>24.09660339355469</v>
      </c>
      <c r="AB27" s="4">
        <v>24.21767997741699</v>
      </c>
      <c r="AC27" s="4">
        <v>-0.003506176428572094</v>
      </c>
    </row>
    <row r="28" spans="1:29" s="4" customFormat="1">
      <c r="A28" s="4" t="s">
        <v>11</v>
      </c>
      <c r="B28" s="4" t="s">
        <v>110</v>
      </c>
      <c r="C28" s="4">
        <v>8.708170890808105</v>
      </c>
      <c r="D28" s="4">
        <v>6.751534461975098</v>
      </c>
      <c r="E28" s="4">
        <v>8.487988471984863</v>
      </c>
      <c r="F28" s="4">
        <v>9.829000473022461</v>
      </c>
      <c r="G28" s="4">
        <v>11.03150749206543</v>
      </c>
      <c r="H28" s="4">
        <v>11.97276496887207</v>
      </c>
      <c r="I28" s="4">
        <v>12.96010684967041</v>
      </c>
      <c r="J28" s="4">
        <v>13.06633472442627</v>
      </c>
      <c r="K28" s="4">
        <v>13.36180305480957</v>
      </c>
      <c r="L28" s="4">
        <v>13.62995910644531</v>
      </c>
      <c r="M28" s="4">
        <v>13.76634502410889</v>
      </c>
      <c r="N28" s="4">
        <v>13.92506217956543</v>
      </c>
      <c r="O28" s="4">
        <v>14.17587471008301</v>
      </c>
      <c r="P28" s="4">
        <v>14.36361694335938</v>
      </c>
      <c r="Q28" s="4">
        <v>14.53102207183838</v>
      </c>
      <c r="R28" s="4">
        <v>14.74449729919434</v>
      </c>
      <c r="S28" s="4">
        <v>14.89194107055664</v>
      </c>
      <c r="T28" s="4">
        <v>15.10473155975342</v>
      </c>
      <c r="U28" s="4">
        <v>15.21224880218506</v>
      </c>
      <c r="V28" s="4">
        <v>15.34566116333008</v>
      </c>
      <c r="W28" s="4">
        <v>15.55029487609863</v>
      </c>
      <c r="X28" s="4">
        <v>15.71763706207275</v>
      </c>
      <c r="Y28" s="4">
        <v>15.8907585144043</v>
      </c>
      <c r="Z28" s="4">
        <v>16.08863830566406</v>
      </c>
      <c r="AA28" s="4">
        <v>16.24815559387207</v>
      </c>
      <c r="AB28" s="4">
        <v>16.39438438415527</v>
      </c>
      <c r="AC28" s="4">
        <v>0.02563002644787082</v>
      </c>
    </row>
    <row r="29" spans="1:29" s="4" customFormat="1">
      <c r="A29" s="4" t="s">
        <v>12</v>
      </c>
      <c r="B29" s="4" t="s">
        <v>112</v>
      </c>
      <c r="C29" s="4">
        <v>4.52359676361084</v>
      </c>
      <c r="D29" s="4">
        <v>4.737778186798096</v>
      </c>
      <c r="E29" s="4">
        <v>4.579998970031738</v>
      </c>
      <c r="F29" s="4">
        <v>4.645382404327393</v>
      </c>
      <c r="G29" s="4">
        <v>4.77495813369751</v>
      </c>
      <c r="H29" s="4">
        <v>5.245432376861572</v>
      </c>
      <c r="I29" s="4">
        <v>5.541903018951416</v>
      </c>
      <c r="J29" s="4">
        <v>6.019999027252197</v>
      </c>
      <c r="K29" s="4">
        <v>6.034368515014648</v>
      </c>
      <c r="L29" s="4">
        <v>5.916303157806396</v>
      </c>
      <c r="M29" s="4">
        <v>5.883100986480713</v>
      </c>
      <c r="N29" s="4">
        <v>5.931384563446045</v>
      </c>
      <c r="O29" s="4">
        <v>5.999228477478027</v>
      </c>
      <c r="P29" s="4">
        <v>5.923008441925049</v>
      </c>
      <c r="Q29" s="4">
        <v>5.80306339263916</v>
      </c>
      <c r="R29" s="4">
        <v>5.79752779006958</v>
      </c>
      <c r="S29" s="4">
        <v>5.811380863189697</v>
      </c>
      <c r="T29" s="4">
        <v>5.775292873382568</v>
      </c>
      <c r="U29" s="4">
        <v>5.70410680770874</v>
      </c>
      <c r="V29" s="4">
        <v>5.632532119750977</v>
      </c>
      <c r="W29" s="4">
        <v>5.568615436553955</v>
      </c>
      <c r="X29" s="4">
        <v>5.496908664703369</v>
      </c>
      <c r="Y29" s="4">
        <v>5.421600818634033</v>
      </c>
      <c r="Z29" s="4">
        <v>5.347219944000244</v>
      </c>
      <c r="AA29" s="4">
        <v>5.29142427444458</v>
      </c>
      <c r="AB29" s="4">
        <v>5.257810592651367</v>
      </c>
      <c r="AC29" s="4">
        <v>0.006034425484573225</v>
      </c>
    </row>
    <row r="30" spans="1:29" s="4" customFormat="1">
      <c r="A30" s="4" t="s">
        <v>13</v>
      </c>
      <c r="B30" s="4" t="s">
        <v>113</v>
      </c>
      <c r="C30" s="4">
        <v>6.478570938110352</v>
      </c>
      <c r="D30" s="4">
        <v>6.470171928405762</v>
      </c>
      <c r="E30" s="4">
        <v>6.430547714233398</v>
      </c>
      <c r="F30" s="4">
        <v>6.428688049316406</v>
      </c>
      <c r="G30" s="4">
        <v>6.440187454223633</v>
      </c>
      <c r="H30" s="4">
        <v>6.46170711517334</v>
      </c>
      <c r="I30" s="4">
        <v>6.453238964080811</v>
      </c>
      <c r="J30" s="4">
        <v>6.4748215675354</v>
      </c>
      <c r="K30" s="4">
        <v>6.476766586303711</v>
      </c>
      <c r="L30" s="4">
        <v>6.453725814819336</v>
      </c>
      <c r="M30" s="4">
        <v>6.435855388641357</v>
      </c>
      <c r="N30" s="4">
        <v>6.404458999633789</v>
      </c>
      <c r="O30" s="4">
        <v>6.400002956390381</v>
      </c>
      <c r="P30" s="4">
        <v>6.404495716094971</v>
      </c>
      <c r="Q30" s="4">
        <v>6.380356311798096</v>
      </c>
      <c r="R30" s="4">
        <v>6.385384559631348</v>
      </c>
      <c r="S30" s="4">
        <v>6.362117767333984</v>
      </c>
      <c r="T30" s="4">
        <v>6.332949161529541</v>
      </c>
      <c r="U30" s="4">
        <v>6.34457540512085</v>
      </c>
      <c r="V30" s="4">
        <v>6.335998058319092</v>
      </c>
      <c r="W30" s="4">
        <v>6.314610958099365</v>
      </c>
      <c r="X30" s="4">
        <v>6.307942390441895</v>
      </c>
      <c r="Y30" s="4">
        <v>6.296027183532715</v>
      </c>
      <c r="Z30" s="4">
        <v>6.255870819091797</v>
      </c>
      <c r="AA30" s="4">
        <v>6.240476608276367</v>
      </c>
      <c r="AB30" s="4">
        <v>6.235710144042969</v>
      </c>
      <c r="AC30" s="4">
        <v>-0.00152713205556998</v>
      </c>
    </row>
    <row r="31" spans="1:29" s="4" customFormat="1">
      <c r="A31" s="4" t="s">
        <v>14</v>
      </c>
      <c r="B31" s="4" t="s">
        <v>114</v>
      </c>
      <c r="C31" s="4">
        <v>4.039706707000732</v>
      </c>
      <c r="D31" s="4">
        <v>3.916393280029297</v>
      </c>
      <c r="E31" s="4">
        <v>3.775461435317993</v>
      </c>
      <c r="F31" s="4">
        <v>3.749997138977051</v>
      </c>
      <c r="G31" s="4">
        <v>3.79502272605896</v>
      </c>
      <c r="H31" s="4">
        <v>3.758749485015869</v>
      </c>
      <c r="I31" s="4">
        <v>3.760027408599854</v>
      </c>
      <c r="J31" s="4">
        <v>3.747275352478027</v>
      </c>
      <c r="K31" s="4">
        <v>3.731802940368652</v>
      </c>
      <c r="L31" s="4">
        <v>3.708759784698486</v>
      </c>
      <c r="M31" s="4">
        <v>3.686462163925171</v>
      </c>
      <c r="N31" s="4">
        <v>3.668765783309937</v>
      </c>
      <c r="O31" s="4">
        <v>3.661213636398315</v>
      </c>
      <c r="P31" s="4">
        <v>3.659707307815552</v>
      </c>
      <c r="Q31" s="4">
        <v>3.651510715484619</v>
      </c>
      <c r="R31" s="4">
        <v>3.643146514892578</v>
      </c>
      <c r="S31" s="4">
        <v>3.63418436050415</v>
      </c>
      <c r="T31" s="4">
        <v>3.626287698745728</v>
      </c>
      <c r="U31" s="4">
        <v>3.6203453540802</v>
      </c>
      <c r="V31" s="4">
        <v>3.608995914459229</v>
      </c>
      <c r="W31" s="4">
        <v>3.601987361907959</v>
      </c>
      <c r="X31" s="4">
        <v>3.596395015716553</v>
      </c>
      <c r="Y31" s="4">
        <v>3.583566665649414</v>
      </c>
      <c r="Z31" s="4">
        <v>3.571792840957642</v>
      </c>
      <c r="AA31" s="4">
        <v>3.563799381256104</v>
      </c>
      <c r="AB31" s="4">
        <v>3.55487585067749</v>
      </c>
      <c r="AC31" s="4">
        <v>-0.005101023441097752</v>
      </c>
    </row>
    <row r="32" spans="1:29" s="4" customFormat="1">
      <c r="A32" s="4" t="s">
        <v>15</v>
      </c>
      <c r="B32" s="4" t="s">
        <v>115</v>
      </c>
      <c r="C32" s="4">
        <v>11.62643146514893</v>
      </c>
      <c r="D32" s="4">
        <v>11.88992881774902</v>
      </c>
      <c r="E32" s="4">
        <v>11.8794641494751</v>
      </c>
      <c r="F32" s="4">
        <v>11.93950080871582</v>
      </c>
      <c r="G32" s="4">
        <v>12.13692665100098</v>
      </c>
      <c r="H32" s="4">
        <v>12.7280158996582</v>
      </c>
      <c r="I32" s="4">
        <v>13.17194747924805</v>
      </c>
      <c r="J32" s="4">
        <v>13.75797080993652</v>
      </c>
      <c r="K32" s="4">
        <v>13.7392635345459</v>
      </c>
      <c r="L32" s="4">
        <v>13.58109760284424</v>
      </c>
      <c r="M32" s="4">
        <v>13.48556900024414</v>
      </c>
      <c r="N32" s="4">
        <v>13.55179309844971</v>
      </c>
      <c r="O32" s="4">
        <v>13.5866231918335</v>
      </c>
      <c r="P32" s="4">
        <v>13.44239616394043</v>
      </c>
      <c r="Q32" s="4">
        <v>13.2716121673584</v>
      </c>
      <c r="R32" s="4">
        <v>13.26540470123291</v>
      </c>
      <c r="S32" s="4">
        <v>13.25602149963379</v>
      </c>
      <c r="T32" s="4">
        <v>13.21201515197754</v>
      </c>
      <c r="U32" s="4">
        <v>13.11594200134277</v>
      </c>
      <c r="V32" s="4">
        <v>13.02325248718262</v>
      </c>
      <c r="W32" s="4">
        <v>12.92578792572021</v>
      </c>
      <c r="X32" s="4">
        <v>12.8201150894165</v>
      </c>
      <c r="Y32" s="4">
        <v>12.71771907806396</v>
      </c>
      <c r="Z32" s="4">
        <v>12.62837505340576</v>
      </c>
      <c r="AA32" s="4">
        <v>12.55217838287354</v>
      </c>
      <c r="AB32" s="4">
        <v>12.50151443481445</v>
      </c>
      <c r="AC32" s="4">
        <v>0.002906965496625169</v>
      </c>
    </row>
    <row r="33" spans="1:29" s="4" customFormat="1">
      <c r="A33" s="4" t="s">
        <v>16</v>
      </c>
      <c r="B33" s="4" t="s">
        <v>108</v>
      </c>
      <c r="C33" s="4">
        <v>26.7075080871582</v>
      </c>
      <c r="D33" s="4">
        <v>26.29220390319824</v>
      </c>
      <c r="E33" s="4">
        <v>24.80020904541016</v>
      </c>
      <c r="F33" s="4">
        <v>24.24480628967285</v>
      </c>
      <c r="G33" s="4">
        <v>24.42624664306641</v>
      </c>
      <c r="H33" s="4">
        <v>24.99117279052734</v>
      </c>
      <c r="I33" s="4">
        <v>26.08365631103516</v>
      </c>
      <c r="J33" s="4">
        <v>26.44259071350098</v>
      </c>
      <c r="K33" s="4">
        <v>26.78940582275391</v>
      </c>
      <c r="L33" s="4">
        <v>26.53622817993164</v>
      </c>
      <c r="M33" s="4">
        <v>26.2514762878418</v>
      </c>
      <c r="N33" s="4">
        <v>26.18879318237305</v>
      </c>
      <c r="O33" s="4">
        <v>26.29539680480957</v>
      </c>
      <c r="P33" s="4">
        <v>26.59915924072266</v>
      </c>
      <c r="Q33" s="4">
        <v>26.45069885253906</v>
      </c>
      <c r="R33" s="4">
        <v>26.44324684143066</v>
      </c>
      <c r="S33" s="4">
        <v>26.27799224853516</v>
      </c>
      <c r="T33" s="4">
        <v>26.23958015441895</v>
      </c>
      <c r="U33" s="4">
        <v>26.15324974060059</v>
      </c>
      <c r="V33" s="4">
        <v>26.07328796386719</v>
      </c>
      <c r="W33" s="4">
        <v>25.98627090454102</v>
      </c>
      <c r="X33" s="4">
        <v>25.85536956787109</v>
      </c>
      <c r="Y33" s="4">
        <v>25.77837753295898</v>
      </c>
      <c r="Z33" s="4">
        <v>25.6993408203125</v>
      </c>
      <c r="AA33" s="4">
        <v>25.65343475341797</v>
      </c>
      <c r="AB33" s="4">
        <v>25.57377815246582</v>
      </c>
      <c r="AC33" s="4">
        <v>-0.001733583286415041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18.28205871582031</v>
      </c>
      <c r="D36" s="4">
        <v>16.3713493347168</v>
      </c>
      <c r="E36" s="4">
        <v>16.83858108520508</v>
      </c>
      <c r="F36" s="4">
        <v>17.52545356750488</v>
      </c>
      <c r="G36" s="4">
        <v>18.13149642944336</v>
      </c>
      <c r="H36" s="4">
        <v>19.08853721618652</v>
      </c>
      <c r="I36" s="4">
        <v>19.86357688903809</v>
      </c>
      <c r="J36" s="4">
        <v>20.61672782897949</v>
      </c>
      <c r="K36" s="4">
        <v>20.97710418701172</v>
      </c>
      <c r="L36" s="4">
        <v>21.09567451477051</v>
      </c>
      <c r="M36" s="4">
        <v>21.43471717834473</v>
      </c>
      <c r="N36" s="4">
        <v>21.65987586975098</v>
      </c>
      <c r="O36" s="4">
        <v>21.79809951782227</v>
      </c>
      <c r="P36" s="4">
        <v>21.80541610717773</v>
      </c>
      <c r="Q36" s="4">
        <v>21.84190559387207</v>
      </c>
      <c r="R36" s="4">
        <v>21.96161842346191</v>
      </c>
      <c r="S36" s="4">
        <v>22.03929710388184</v>
      </c>
      <c r="T36" s="4">
        <v>22.08256530761719</v>
      </c>
      <c r="U36" s="4">
        <v>22.03522109985352</v>
      </c>
      <c r="V36" s="4">
        <v>22.20105743408203</v>
      </c>
      <c r="W36" s="4">
        <v>22.32366371154785</v>
      </c>
      <c r="X36" s="4">
        <v>22.43398284912109</v>
      </c>
      <c r="Y36" s="4">
        <v>22.49125289916992</v>
      </c>
      <c r="Z36" s="4">
        <v>22.47144508361816</v>
      </c>
      <c r="AA36" s="4">
        <v>22.47539710998535</v>
      </c>
      <c r="AB36" s="4">
        <v>22.51664352416992</v>
      </c>
      <c r="AC36" s="4">
        <v>0.008368201968798727</v>
      </c>
    </row>
    <row r="37" spans="1:29" s="4" customFormat="1">
      <c r="A37" s="4" t="s">
        <v>18</v>
      </c>
      <c r="B37" s="4" t="s">
        <v>117</v>
      </c>
      <c r="C37" s="4">
        <v>30.75171852111816</v>
      </c>
      <c r="D37" s="4">
        <v>30.53281021118164</v>
      </c>
      <c r="E37" s="4">
        <v>28.80328369140625</v>
      </c>
      <c r="F37" s="4">
        <v>28.1373233795166</v>
      </c>
      <c r="G37" s="4">
        <v>27.77886199951172</v>
      </c>
      <c r="H37" s="4">
        <v>27.08908271789551</v>
      </c>
      <c r="I37" s="4">
        <v>26.81368064880371</v>
      </c>
      <c r="J37" s="4">
        <v>26.79390335083008</v>
      </c>
      <c r="K37" s="4">
        <v>26.98536109924316</v>
      </c>
      <c r="L37" s="4">
        <v>27.07380485534668</v>
      </c>
      <c r="M37" s="4">
        <v>27.13740539550781</v>
      </c>
      <c r="N37" s="4">
        <v>27.02010917663574</v>
      </c>
      <c r="O37" s="4">
        <v>25.88683700561523</v>
      </c>
      <c r="P37" s="4">
        <v>25.63007926940918</v>
      </c>
      <c r="Q37" s="4">
        <v>25.73123168945312</v>
      </c>
      <c r="R37" s="4">
        <v>25.15398979187012</v>
      </c>
      <c r="S37" s="4">
        <v>24.4468879699707</v>
      </c>
      <c r="T37" s="4">
        <v>23.95383834838867</v>
      </c>
      <c r="U37" s="4">
        <v>23.5684642791748</v>
      </c>
      <c r="V37" s="4">
        <v>23.78996658325195</v>
      </c>
      <c r="W37" s="4">
        <v>23.94884300231934</v>
      </c>
      <c r="X37" s="4">
        <v>24.18483352661133</v>
      </c>
      <c r="Y37" s="4">
        <v>24.49431037902832</v>
      </c>
      <c r="Z37" s="4">
        <v>24.53288269042969</v>
      </c>
      <c r="AA37" s="4">
        <v>24.44125556945801</v>
      </c>
      <c r="AB37" s="4">
        <v>24.70224571228027</v>
      </c>
      <c r="AC37" s="4">
        <v>-0.008723793767317356</v>
      </c>
    </row>
    <row r="38" spans="1:29" s="4" customFormat="1">
      <c r="A38" s="4" t="s">
        <v>19</v>
      </c>
      <c r="B38" s="4" t="s">
        <v>118</v>
      </c>
      <c r="C38" s="4">
        <v>26.6058464050293</v>
      </c>
      <c r="D38" s="4">
        <v>24.96464347839355</v>
      </c>
      <c r="E38" s="4">
        <v>23.56418609619141</v>
      </c>
      <c r="F38" s="4">
        <v>22.92575454711914</v>
      </c>
      <c r="G38" s="4">
        <v>22.70502471923828</v>
      </c>
      <c r="H38" s="4">
        <v>22.82714080810547</v>
      </c>
      <c r="I38" s="4">
        <v>22.56561470031738</v>
      </c>
      <c r="J38" s="4">
        <v>22.49884223937988</v>
      </c>
      <c r="K38" s="4">
        <v>22.61465263366699</v>
      </c>
      <c r="L38" s="4">
        <v>22.68405151367188</v>
      </c>
      <c r="M38" s="4">
        <v>22.79145431518555</v>
      </c>
      <c r="N38" s="4">
        <v>22.70136451721191</v>
      </c>
      <c r="O38" s="4">
        <v>21.87884712219238</v>
      </c>
      <c r="P38" s="4">
        <v>21.23098564147949</v>
      </c>
      <c r="Q38" s="4">
        <v>21.24448776245117</v>
      </c>
      <c r="R38" s="4">
        <v>20.76314926147461</v>
      </c>
      <c r="S38" s="4">
        <v>20.20944976806641</v>
      </c>
      <c r="T38" s="4">
        <v>19.92370986938477</v>
      </c>
      <c r="U38" s="4">
        <v>19.73935508728027</v>
      </c>
      <c r="V38" s="4">
        <v>19.93510818481445</v>
      </c>
      <c r="W38" s="4">
        <v>19.99112701416016</v>
      </c>
      <c r="X38" s="4">
        <v>20.04626083374023</v>
      </c>
      <c r="Y38" s="4">
        <v>20.41696548461914</v>
      </c>
      <c r="Z38" s="4">
        <v>20.34968376159668</v>
      </c>
      <c r="AA38" s="4">
        <v>20.24448394775391</v>
      </c>
      <c r="AB38" s="4">
        <v>20.4335994720459</v>
      </c>
      <c r="AC38" s="4">
        <v>-0.01050247587986752</v>
      </c>
    </row>
    <row r="39" spans="1:29" s="4" customFormat="1">
      <c r="A39" s="4" t="s">
        <v>20</v>
      </c>
      <c r="B39" s="4" t="s">
        <v>119</v>
      </c>
      <c r="C39" s="4">
        <v>16.3313045501709</v>
      </c>
      <c r="D39" s="4">
        <v>14.56497097015381</v>
      </c>
      <c r="E39" s="4">
        <v>15.49555492401123</v>
      </c>
      <c r="F39" s="4">
        <v>16.04384231567383</v>
      </c>
      <c r="G39" s="4">
        <v>16.39912605285645</v>
      </c>
      <c r="H39" s="4">
        <v>16.34653854370117</v>
      </c>
      <c r="I39" s="4">
        <v>16.41226959228516</v>
      </c>
      <c r="J39" s="4">
        <v>16.46293640136719</v>
      </c>
      <c r="K39" s="4">
        <v>16.79146575927734</v>
      </c>
      <c r="L39" s="4">
        <v>17.18941116333008</v>
      </c>
      <c r="M39" s="4">
        <v>17.44820404052734</v>
      </c>
      <c r="N39" s="4">
        <v>17.55646896362305</v>
      </c>
      <c r="O39" s="4">
        <v>17.96379470825195</v>
      </c>
      <c r="P39" s="4">
        <v>18.21251678466797</v>
      </c>
      <c r="Q39" s="4">
        <v>18.37270164489746</v>
      </c>
      <c r="R39" s="4">
        <v>18.73194122314453</v>
      </c>
      <c r="S39" s="4">
        <v>18.98046684265137</v>
      </c>
      <c r="T39" s="4">
        <v>19.36787605285645</v>
      </c>
      <c r="U39" s="4">
        <v>19.54021072387695</v>
      </c>
      <c r="V39" s="4">
        <v>19.77533340454102</v>
      </c>
      <c r="W39" s="4">
        <v>20.06269264221191</v>
      </c>
      <c r="X39" s="4">
        <v>20.41460609436035</v>
      </c>
      <c r="Y39" s="4">
        <v>20.59572219848633</v>
      </c>
      <c r="Z39" s="4">
        <v>20.86145401000977</v>
      </c>
      <c r="AA39" s="4">
        <v>21.09137725830078</v>
      </c>
      <c r="AB39" s="4">
        <v>21.26810455322266</v>
      </c>
      <c r="AC39" s="4">
        <v>0.01062099540123929</v>
      </c>
    </row>
    <row r="40" spans="1:29" s="4" customFormat="1">
      <c r="A40" s="4" t="s">
        <v>21</v>
      </c>
      <c r="B40" s="4" t="s">
        <v>120</v>
      </c>
      <c r="C40" s="4">
        <v>26.69194793701172</v>
      </c>
      <c r="D40" s="4">
        <v>24.8874568939209</v>
      </c>
      <c r="E40" s="4">
        <v>25.26095771789551</v>
      </c>
      <c r="F40" s="4">
        <v>25.44985198974609</v>
      </c>
      <c r="G40" s="4">
        <v>25.37648010253906</v>
      </c>
      <c r="H40" s="4">
        <v>25.32837677001953</v>
      </c>
      <c r="I40" s="4">
        <v>25.042724609375</v>
      </c>
      <c r="J40" s="4">
        <v>25.03696632385254</v>
      </c>
      <c r="K40" s="4">
        <v>25.29532623291016</v>
      </c>
      <c r="L40" s="4">
        <v>25.63301849365234</v>
      </c>
      <c r="M40" s="4">
        <v>26.34869575500488</v>
      </c>
      <c r="N40" s="4">
        <v>26.37906646728516</v>
      </c>
      <c r="O40" s="4">
        <v>26.52607727050781</v>
      </c>
      <c r="P40" s="4">
        <v>26.28689575195312</v>
      </c>
      <c r="Q40" s="4">
        <v>26.44383430480957</v>
      </c>
      <c r="R40" s="4">
        <v>26.67574501037598</v>
      </c>
      <c r="S40" s="4">
        <v>26.95489883422852</v>
      </c>
      <c r="T40" s="4">
        <v>27.33669662475586</v>
      </c>
      <c r="U40" s="4">
        <v>27.46554374694824</v>
      </c>
      <c r="V40" s="4">
        <v>27.7567081451416</v>
      </c>
      <c r="W40" s="4">
        <v>27.94431686401367</v>
      </c>
      <c r="X40" s="4">
        <v>28.0853157043457</v>
      </c>
      <c r="Y40" s="4">
        <v>28.2348747253418</v>
      </c>
      <c r="Z40" s="4">
        <v>28.45843887329102</v>
      </c>
      <c r="AA40" s="4">
        <v>28.66093063354492</v>
      </c>
      <c r="AB40" s="4">
        <v>28.78761100769043</v>
      </c>
      <c r="AC40" s="4">
        <v>0.003027901931209165</v>
      </c>
    </row>
    <row r="41" spans="1:29" s="4" customFormat="1">
      <c r="A41" s="4" t="s">
        <v>22</v>
      </c>
      <c r="B41" s="4" t="s">
        <v>110</v>
      </c>
      <c r="C41" s="4">
        <v>11.5624532699585</v>
      </c>
      <c r="D41" s="4">
        <v>8.978896141052246</v>
      </c>
      <c r="E41" s="4">
        <v>10.11426639556885</v>
      </c>
      <c r="F41" s="4">
        <v>10.59105777740479</v>
      </c>
      <c r="G41" s="4">
        <v>10.90992259979248</v>
      </c>
      <c r="H41" s="4">
        <v>11.08599662780762</v>
      </c>
      <c r="I41" s="4">
        <v>11.23522472381592</v>
      </c>
      <c r="J41" s="4">
        <v>11.31460857391357</v>
      </c>
      <c r="K41" s="4">
        <v>11.51480388641357</v>
      </c>
      <c r="L41" s="4">
        <v>11.76303863525391</v>
      </c>
      <c r="M41" s="4">
        <v>11.88985919952393</v>
      </c>
      <c r="N41" s="4">
        <v>11.9498348236084</v>
      </c>
      <c r="O41" s="4">
        <v>12.11911106109619</v>
      </c>
      <c r="P41" s="4">
        <v>12.23041534423828</v>
      </c>
      <c r="Q41" s="4">
        <v>12.34965229034424</v>
      </c>
      <c r="R41" s="4">
        <v>12.48232078552246</v>
      </c>
      <c r="S41" s="4">
        <v>12.57671928405762</v>
      </c>
      <c r="T41" s="4">
        <v>12.73055839538574</v>
      </c>
      <c r="U41" s="4">
        <v>12.79512882232666</v>
      </c>
      <c r="V41" s="4">
        <v>12.87231636047363</v>
      </c>
      <c r="W41" s="4">
        <v>13.01086902618408</v>
      </c>
      <c r="X41" s="4">
        <v>13.12495708465576</v>
      </c>
      <c r="Y41" s="4">
        <v>13.25192737579346</v>
      </c>
      <c r="Z41" s="4">
        <v>13.40108489990234</v>
      </c>
      <c r="AA41" s="4">
        <v>13.51842594146729</v>
      </c>
      <c r="AB41" s="4">
        <v>13.62535285949707</v>
      </c>
      <c r="AC41" s="4">
        <v>0.006588375562126103</v>
      </c>
    </row>
    <row r="42" spans="1:29" s="4" customFormat="1">
      <c r="A42" s="4" t="s">
        <v>23</v>
      </c>
      <c r="B42" s="4" t="s">
        <v>121</v>
      </c>
      <c r="C42" s="4">
        <v>17.25328826904297</v>
      </c>
      <c r="D42" s="4">
        <v>17.34869194030762</v>
      </c>
      <c r="E42" s="4">
        <v>17.20763778686523</v>
      </c>
      <c r="F42" s="4">
        <v>17.27405548095703</v>
      </c>
      <c r="G42" s="4">
        <v>17.37738227844238</v>
      </c>
      <c r="H42" s="4">
        <v>17.74032402038574</v>
      </c>
      <c r="I42" s="4">
        <v>17.90852928161621</v>
      </c>
      <c r="J42" s="4">
        <v>18.26065254211426</v>
      </c>
      <c r="K42" s="4">
        <v>18.14267539978027</v>
      </c>
      <c r="L42" s="4">
        <v>17.86721420288086</v>
      </c>
      <c r="M42" s="4">
        <v>18.20729827880859</v>
      </c>
      <c r="N42" s="4">
        <v>18.10641098022461</v>
      </c>
      <c r="O42" s="4">
        <v>17.70953369140625</v>
      </c>
      <c r="P42" s="4">
        <v>17.0472354888916</v>
      </c>
      <c r="Q42" s="4">
        <v>16.70025634765625</v>
      </c>
      <c r="R42" s="4">
        <v>16.47466468811035</v>
      </c>
      <c r="S42" s="4">
        <v>16.30426216125488</v>
      </c>
      <c r="T42" s="4">
        <v>16.09053421020508</v>
      </c>
      <c r="U42" s="4">
        <v>15.85233783721924</v>
      </c>
      <c r="V42" s="4">
        <v>15.60457229614258</v>
      </c>
      <c r="W42" s="4">
        <v>15.38952159881592</v>
      </c>
      <c r="X42" s="4">
        <v>15.19213962554932</v>
      </c>
      <c r="Y42" s="4">
        <v>15.00028324127197</v>
      </c>
      <c r="Z42" s="4">
        <v>14.80898666381836</v>
      </c>
      <c r="AA42" s="4">
        <v>14.64833450317383</v>
      </c>
      <c r="AB42" s="4">
        <v>14.52243709564209</v>
      </c>
      <c r="AC42" s="4">
        <v>-0.006868618871686882</v>
      </c>
    </row>
    <row r="43" spans="1:29" s="4" customFormat="1">
      <c r="A43" s="4" t="s">
        <v>24</v>
      </c>
      <c r="B43" s="4" t="s">
        <v>115</v>
      </c>
      <c r="C43" s="4">
        <v>62.7655029296875</v>
      </c>
      <c r="D43" s="4">
        <v>62.94229125976562</v>
      </c>
      <c r="E43" s="4">
        <v>62.94306182861328</v>
      </c>
      <c r="F43" s="4">
        <v>61.63428497314453</v>
      </c>
      <c r="G43" s="4">
        <v>61.67864608764648</v>
      </c>
      <c r="H43" s="4">
        <v>62.15630340576172</v>
      </c>
      <c r="I43" s="4">
        <v>63.16159439086914</v>
      </c>
      <c r="J43" s="4">
        <v>63.74521255493164</v>
      </c>
      <c r="K43" s="4">
        <v>63.79055404663086</v>
      </c>
      <c r="L43" s="4">
        <v>64.03446197509766</v>
      </c>
      <c r="M43" s="4">
        <v>63.45516204833984</v>
      </c>
      <c r="N43" s="4">
        <v>63.50102615356445</v>
      </c>
      <c r="O43" s="4">
        <v>63.53902435302734</v>
      </c>
      <c r="P43" s="4">
        <v>63.43289947509766</v>
      </c>
      <c r="Q43" s="4">
        <v>63.25798797607422</v>
      </c>
      <c r="R43" s="4">
        <v>63.22388076782227</v>
      </c>
      <c r="S43" s="4">
        <v>63.23161697387695</v>
      </c>
      <c r="T43" s="4">
        <v>63.19561386108398</v>
      </c>
      <c r="U43" s="4">
        <v>63.09777450561523</v>
      </c>
      <c r="V43" s="4">
        <v>62.98508071899414</v>
      </c>
      <c r="W43" s="4">
        <v>62.88469696044922</v>
      </c>
      <c r="X43" s="4">
        <v>62.80744552612305</v>
      </c>
      <c r="Y43" s="4">
        <v>62.72534561157227</v>
      </c>
      <c r="Z43" s="4">
        <v>62.6438102722168</v>
      </c>
      <c r="AA43" s="4">
        <v>62.57923126220703</v>
      </c>
      <c r="AB43" s="4">
        <v>62.54103469848633</v>
      </c>
      <c r="AC43" s="4">
        <v>-0.0001432981181753723</v>
      </c>
    </row>
    <row r="44" spans="1:29" s="4" customFormat="1">
      <c r="A44" s="4" t="s">
        <v>25</v>
      </c>
      <c r="B44" s="4" t="s">
        <v>122</v>
      </c>
      <c r="C44" s="4">
        <v>45.42266464233398</v>
      </c>
      <c r="D44" s="4">
        <v>45.27463912963867</v>
      </c>
      <c r="E44" s="4">
        <v>43.40086364746094</v>
      </c>
      <c r="F44" s="4">
        <v>41.48899078369141</v>
      </c>
      <c r="G44" s="4">
        <v>41.89368057250977</v>
      </c>
      <c r="H44" s="4">
        <v>42.71516036987305</v>
      </c>
      <c r="I44" s="4">
        <v>44.3078498840332</v>
      </c>
      <c r="J44" s="4">
        <v>44.25912475585938</v>
      </c>
      <c r="K44" s="4">
        <v>44.73271560668945</v>
      </c>
      <c r="L44" s="4">
        <v>44.31960296630859</v>
      </c>
      <c r="M44" s="4">
        <v>44.06990432739258</v>
      </c>
      <c r="N44" s="4">
        <v>44.11870956420898</v>
      </c>
      <c r="O44" s="4">
        <v>44.58166885375977</v>
      </c>
      <c r="P44" s="4">
        <v>45.6256103515625</v>
      </c>
      <c r="Q44" s="4">
        <v>44.76612854003906</v>
      </c>
      <c r="R44" s="4">
        <v>44.53321838378906</v>
      </c>
      <c r="S44" s="4">
        <v>44.37540817260742</v>
      </c>
      <c r="T44" s="4">
        <v>44.43757629394531</v>
      </c>
      <c r="U44" s="4">
        <v>44.52788543701172</v>
      </c>
      <c r="V44" s="4">
        <v>44.55587768554688</v>
      </c>
      <c r="W44" s="4">
        <v>44.62048721313477</v>
      </c>
      <c r="X44" s="4">
        <v>44.57133483886719</v>
      </c>
      <c r="Y44" s="4">
        <v>44.63703155517578</v>
      </c>
      <c r="Z44" s="4">
        <v>44.68866348266602</v>
      </c>
      <c r="AA44" s="4">
        <v>44.76883316040039</v>
      </c>
      <c r="AB44" s="4">
        <v>44.66997528076172</v>
      </c>
      <c r="AC44" s="4">
        <v>-0.0006681614680552617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26.42801094055176</v>
      </c>
      <c r="D47" s="4">
        <v>23.9637279510498</v>
      </c>
      <c r="E47" s="4">
        <v>23.72360229492188</v>
      </c>
      <c r="F47" s="4">
        <v>23.15596771240234</v>
      </c>
      <c r="G47" s="4">
        <v>22.49460411071777</v>
      </c>
      <c r="H47" s="4">
        <v>21.37830352783203</v>
      </c>
      <c r="I47" s="4">
        <v>20.04523468017578</v>
      </c>
      <c r="J47" s="4">
        <v>20.74981307983398</v>
      </c>
      <c r="K47" s="4">
        <v>20.91163444519043</v>
      </c>
      <c r="L47" s="4">
        <v>21.23348999023438</v>
      </c>
      <c r="M47" s="4">
        <v>21.40152931213379</v>
      </c>
      <c r="N47" s="4">
        <v>21.45293235778809</v>
      </c>
      <c r="O47" s="4">
        <v>21.74489402770996</v>
      </c>
      <c r="P47" s="4">
        <v>21.92070579528809</v>
      </c>
      <c r="Q47" s="4">
        <v>22.14935684204102</v>
      </c>
      <c r="R47" s="4">
        <v>22.44229316711426</v>
      </c>
      <c r="S47" s="4">
        <v>22.57589340209961</v>
      </c>
      <c r="T47" s="4">
        <v>23.00553512573242</v>
      </c>
      <c r="U47" s="4">
        <v>23.13032722473145</v>
      </c>
      <c r="V47" s="4">
        <v>23.45022392272949</v>
      </c>
      <c r="W47" s="4">
        <v>23.68795204162598</v>
      </c>
      <c r="X47" s="4">
        <v>24.0610408782959</v>
      </c>
      <c r="Y47" s="4">
        <v>24.23246383666992</v>
      </c>
      <c r="Z47" s="4">
        <v>24.4704647064209</v>
      </c>
      <c r="AA47" s="4">
        <v>24.67316055297852</v>
      </c>
      <c r="AB47" s="4">
        <v>24.82320404052734</v>
      </c>
      <c r="AC47" s="4">
        <v>-0.002502687268107096</v>
      </c>
    </row>
    <row r="48" spans="1:29" s="4" customFormat="1">
      <c r="A48" s="4" t="s">
        <v>27</v>
      </c>
      <c r="B48" s="4" t="s">
        <v>110</v>
      </c>
      <c r="C48" s="4">
        <v>15.27642822265625</v>
      </c>
      <c r="D48" s="4">
        <v>11.46645832061768</v>
      </c>
      <c r="E48" s="4">
        <v>12.46940803527832</v>
      </c>
      <c r="F48" s="4">
        <v>13.2557430267334</v>
      </c>
      <c r="G48" s="4">
        <v>13.68977546691895</v>
      </c>
      <c r="H48" s="4">
        <v>14.05986213684082</v>
      </c>
      <c r="I48" s="4">
        <v>14.27566719055176</v>
      </c>
      <c r="J48" s="4">
        <v>14.25984382629395</v>
      </c>
      <c r="K48" s="4">
        <v>14.5242862701416</v>
      </c>
      <c r="L48" s="4">
        <v>14.72260189056396</v>
      </c>
      <c r="M48" s="4">
        <v>14.86478042602539</v>
      </c>
      <c r="N48" s="4">
        <v>14.94741249084473</v>
      </c>
      <c r="O48" s="4">
        <v>15.03303527832031</v>
      </c>
      <c r="P48" s="4">
        <v>15.08474636077881</v>
      </c>
      <c r="Q48" s="4">
        <v>15.1318473815918</v>
      </c>
      <c r="R48" s="4">
        <v>15.21406555175781</v>
      </c>
      <c r="S48" s="4">
        <v>15.07660102844238</v>
      </c>
      <c r="T48" s="4">
        <v>14.91608428955078</v>
      </c>
      <c r="U48" s="4">
        <v>14.53954124450684</v>
      </c>
      <c r="V48" s="4">
        <v>14.01042461395264</v>
      </c>
      <c r="W48" s="4">
        <v>13.27444744110107</v>
      </c>
      <c r="X48" s="4">
        <v>13.37623596191406</v>
      </c>
      <c r="Y48" s="4">
        <v>13.50181674957275</v>
      </c>
      <c r="Z48" s="4">
        <v>13.67230892181396</v>
      </c>
      <c r="AA48" s="4">
        <v>13.83715724945068</v>
      </c>
      <c r="AB48" s="4">
        <v>14.00583934783936</v>
      </c>
      <c r="AC48" s="4">
        <v>-0.003467440990635451</v>
      </c>
    </row>
    <row r="49" spans="1:29" s="4" customFormat="1">
      <c r="A49" s="4" t="s">
        <v>28</v>
      </c>
      <c r="B49" s="4" t="s">
        <v>107</v>
      </c>
      <c r="C49" s="4">
        <v>3.823837041854858</v>
      </c>
      <c r="D49" s="4">
        <v>3.939223766326904</v>
      </c>
      <c r="E49" s="4">
        <v>3.795809268951416</v>
      </c>
      <c r="F49" s="4">
        <v>3.782350778579712</v>
      </c>
      <c r="G49" s="4">
        <v>3.950939655303955</v>
      </c>
      <c r="H49" s="4">
        <v>4.462609767913818</v>
      </c>
      <c r="I49" s="4">
        <v>4.80305814743042</v>
      </c>
      <c r="J49" s="4">
        <v>5.294635772705078</v>
      </c>
      <c r="K49" s="4">
        <v>5.183413028717041</v>
      </c>
      <c r="L49" s="4">
        <v>5.053220748901367</v>
      </c>
      <c r="M49" s="4">
        <v>5.039830207824707</v>
      </c>
      <c r="N49" s="4">
        <v>5.169571399688721</v>
      </c>
      <c r="O49" s="4">
        <v>5.241014003753662</v>
      </c>
      <c r="P49" s="4">
        <v>5.0975661277771</v>
      </c>
      <c r="Q49" s="4">
        <v>5.006088256835938</v>
      </c>
      <c r="R49" s="4">
        <v>5.004043579101562</v>
      </c>
      <c r="S49" s="4">
        <v>5.01035213470459</v>
      </c>
      <c r="T49" s="4">
        <v>5.021523952484131</v>
      </c>
      <c r="U49" s="4">
        <v>4.955241203308105</v>
      </c>
      <c r="V49" s="4">
        <v>4.854696273803711</v>
      </c>
      <c r="W49" s="4">
        <v>4.769180774688721</v>
      </c>
      <c r="X49" s="4">
        <v>4.68155574798584</v>
      </c>
      <c r="Y49" s="4">
        <v>4.620523452758789</v>
      </c>
      <c r="Z49" s="4">
        <v>4.557839870452881</v>
      </c>
      <c r="AA49" s="4">
        <v>4.508338928222656</v>
      </c>
      <c r="AB49" s="4">
        <v>4.483093738555908</v>
      </c>
      <c r="AC49" s="4">
        <v>0.006382642605162525</v>
      </c>
    </row>
    <row r="50" spans="1:29" s="4" customFormat="1">
      <c r="A50" s="4" t="s">
        <v>29</v>
      </c>
      <c r="B50" s="4" t="s">
        <v>124</v>
      </c>
      <c r="C50" s="4">
        <v>2.601929903030396</v>
      </c>
      <c r="D50" s="4">
        <v>2.527432203292847</v>
      </c>
      <c r="E50" s="4">
        <v>2.452764511108398</v>
      </c>
      <c r="F50" s="4">
        <v>2.432115077972412</v>
      </c>
      <c r="G50" s="4">
        <v>2.462584018707275</v>
      </c>
      <c r="H50" s="4">
        <v>2.497446775436401</v>
      </c>
      <c r="I50" s="4">
        <v>2.442383766174316</v>
      </c>
      <c r="J50" s="4">
        <v>2.48845362663269</v>
      </c>
      <c r="K50" s="4">
        <v>2.520202398300171</v>
      </c>
      <c r="L50" s="4">
        <v>2.490253448486328</v>
      </c>
      <c r="M50" s="4">
        <v>2.473795413970947</v>
      </c>
      <c r="N50" s="4">
        <v>2.498087882995605</v>
      </c>
      <c r="O50" s="4">
        <v>2.495150089263916</v>
      </c>
      <c r="P50" s="4">
        <v>2.527726650238037</v>
      </c>
      <c r="Q50" s="4">
        <v>2.624752283096313</v>
      </c>
      <c r="R50" s="4">
        <v>2.614555835723877</v>
      </c>
      <c r="S50" s="4">
        <v>2.607870817184448</v>
      </c>
      <c r="T50" s="4">
        <v>2.643426656723022</v>
      </c>
      <c r="U50" s="4">
        <v>2.645299911499023</v>
      </c>
      <c r="V50" s="4">
        <v>2.457144737243652</v>
      </c>
      <c r="W50" s="4">
        <v>2.374715566635132</v>
      </c>
      <c r="X50" s="4">
        <v>2.376697063446045</v>
      </c>
      <c r="Y50" s="4">
        <v>2.365694046020508</v>
      </c>
      <c r="Z50" s="4">
        <v>2.361870288848877</v>
      </c>
      <c r="AA50" s="4">
        <v>2.377338886260986</v>
      </c>
      <c r="AB50" s="4">
        <v>2.378686666488647</v>
      </c>
      <c r="AC50" s="4">
        <v>-0.003581767134183345</v>
      </c>
    </row>
    <row r="51" spans="1:29" s="4" customFormat="1">
      <c r="A51" s="4" t="s">
        <v>30</v>
      </c>
      <c r="B51" s="4" t="s">
        <v>125</v>
      </c>
      <c r="C51" s="4">
        <v>0.5529530644416809</v>
      </c>
      <c r="D51" s="4">
        <v>0.547998309135437</v>
      </c>
      <c r="E51" s="4">
        <v>0.5470072627067566</v>
      </c>
      <c r="F51" s="4">
        <v>0.5450254082679749</v>
      </c>
      <c r="G51" s="4">
        <v>0.5430435538291931</v>
      </c>
      <c r="H51" s="4">
        <v>0.5410616397857666</v>
      </c>
      <c r="I51" s="4">
        <v>0.5380887389183044</v>
      </c>
      <c r="J51" s="4">
        <v>0.5351157784461975</v>
      </c>
      <c r="K51" s="4">
        <v>0.5321430563926697</v>
      </c>
      <c r="L51" s="4">
        <v>0.5281792283058167</v>
      </c>
      <c r="M51" s="4">
        <v>0.5242153406143188</v>
      </c>
      <c r="N51" s="4">
        <v>0.5202515721321106</v>
      </c>
      <c r="O51" s="4">
        <v>0.5172785520553589</v>
      </c>
      <c r="P51" s="4">
        <v>0.5143058300018311</v>
      </c>
      <c r="Q51" s="4">
        <v>0.5113328695297241</v>
      </c>
      <c r="R51" s="4">
        <v>0.5073691010475159</v>
      </c>
      <c r="S51" s="4">
        <v>0.5043962001800537</v>
      </c>
      <c r="T51" s="4">
        <v>0.5004323720932007</v>
      </c>
      <c r="U51" s="4">
        <v>0.4974595606327057</v>
      </c>
      <c r="V51" s="4">
        <v>0.4934957325458527</v>
      </c>
      <c r="W51" s="4">
        <v>0.4895319044589996</v>
      </c>
      <c r="X51" s="4">
        <v>0.4855680465698242</v>
      </c>
      <c r="Y51" s="4">
        <v>0.4825951755046844</v>
      </c>
      <c r="Z51" s="4">
        <v>0.4786313474178314</v>
      </c>
      <c r="AA51" s="4">
        <v>0.4746675789356232</v>
      </c>
      <c r="AB51" s="4">
        <v>0.4707037508487701</v>
      </c>
      <c r="AC51" s="4">
        <v>-0.006421064549134492</v>
      </c>
    </row>
    <row r="52" spans="1:29" s="4" customFormat="1">
      <c r="A52" s="4" t="s">
        <v>31</v>
      </c>
      <c r="B52" s="4" t="s">
        <v>115</v>
      </c>
      <c r="C52" s="4">
        <v>11.62643146514893</v>
      </c>
      <c r="D52" s="4">
        <v>11.88992881774902</v>
      </c>
      <c r="E52" s="4">
        <v>11.8794641494751</v>
      </c>
      <c r="F52" s="4">
        <v>11.93950080871582</v>
      </c>
      <c r="G52" s="4">
        <v>12.13692665100098</v>
      </c>
      <c r="H52" s="4">
        <v>12.7280158996582</v>
      </c>
      <c r="I52" s="4">
        <v>13.17194747924805</v>
      </c>
      <c r="J52" s="4">
        <v>13.75797080993652</v>
      </c>
      <c r="K52" s="4">
        <v>13.7392635345459</v>
      </c>
      <c r="L52" s="4">
        <v>13.58109760284424</v>
      </c>
      <c r="M52" s="4">
        <v>13.48556900024414</v>
      </c>
      <c r="N52" s="4">
        <v>13.55179309844971</v>
      </c>
      <c r="O52" s="4">
        <v>13.5866231918335</v>
      </c>
      <c r="P52" s="4">
        <v>13.44239616394043</v>
      </c>
      <c r="Q52" s="4">
        <v>13.2716121673584</v>
      </c>
      <c r="R52" s="4">
        <v>13.1550817489624</v>
      </c>
      <c r="S52" s="4">
        <v>13.14790439605713</v>
      </c>
      <c r="T52" s="4">
        <v>13.08621788024902</v>
      </c>
      <c r="U52" s="4">
        <v>12.99949264526367</v>
      </c>
      <c r="V52" s="4">
        <v>12.95768737792969</v>
      </c>
      <c r="W52" s="4">
        <v>12.89344692230225</v>
      </c>
      <c r="X52" s="4">
        <v>12.8201150894165</v>
      </c>
      <c r="Y52" s="4">
        <v>12.71771907806396</v>
      </c>
      <c r="Z52" s="4">
        <v>12.62837505340576</v>
      </c>
      <c r="AA52" s="4">
        <v>12.55217838287354</v>
      </c>
      <c r="AB52" s="4">
        <v>12.50151443481445</v>
      </c>
      <c r="AC52" s="4">
        <v>0.002906965496625169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22.78120040893555</v>
      </c>
      <c r="D56" s="4">
        <v>20.03097152709961</v>
      </c>
      <c r="E56" s="4">
        <v>19.95620346069336</v>
      </c>
      <c r="F56" s="4">
        <v>20.39728355407715</v>
      </c>
      <c r="G56" s="4">
        <v>20.97990798950195</v>
      </c>
      <c r="H56" s="4">
        <v>21.98416519165039</v>
      </c>
      <c r="I56" s="4">
        <v>22.96248245239258</v>
      </c>
      <c r="J56" s="4">
        <v>23.89296340942383</v>
      </c>
      <c r="K56" s="4">
        <v>24.56888198852539</v>
      </c>
      <c r="L56" s="4">
        <v>24.92562294006348</v>
      </c>
      <c r="M56" s="4">
        <v>25.39552688598633</v>
      </c>
      <c r="N56" s="4">
        <v>25.71541404724121</v>
      </c>
      <c r="O56" s="4">
        <v>25.91645240783691</v>
      </c>
      <c r="P56" s="4">
        <v>25.99467086791992</v>
      </c>
      <c r="Q56" s="4">
        <v>26.07977485656738</v>
      </c>
      <c r="R56" s="4">
        <v>26.22183990478516</v>
      </c>
      <c r="S56" s="4">
        <v>26.34122276306152</v>
      </c>
      <c r="T56" s="4">
        <v>26.4146614074707</v>
      </c>
      <c r="U56" s="4">
        <v>26.39264106750488</v>
      </c>
      <c r="V56" s="4">
        <v>26.55252075195312</v>
      </c>
      <c r="W56" s="4">
        <v>26.7021656036377</v>
      </c>
      <c r="X56" s="4">
        <v>26.84585380554199</v>
      </c>
      <c r="Y56" s="4">
        <v>26.93742561340332</v>
      </c>
      <c r="Z56" s="4">
        <v>26.9414234161377</v>
      </c>
      <c r="AA56" s="4">
        <v>26.94599723815918</v>
      </c>
      <c r="AB56" s="4">
        <v>26.98016357421875</v>
      </c>
      <c r="AC56" s="4">
        <v>0.00678959595215356</v>
      </c>
    </row>
    <row r="57" spans="1:29" s="4" customFormat="1">
      <c r="A57" s="4" t="s">
        <v>33</v>
      </c>
      <c r="B57" s="4" t="s">
        <v>117</v>
      </c>
      <c r="C57" s="4">
        <v>30.75171852111816</v>
      </c>
      <c r="D57" s="4">
        <v>30.53281021118164</v>
      </c>
      <c r="E57" s="4">
        <v>28.80328369140625</v>
      </c>
      <c r="F57" s="4">
        <v>28.1373233795166</v>
      </c>
      <c r="G57" s="4">
        <v>27.77886199951172</v>
      </c>
      <c r="H57" s="4">
        <v>27.08908271789551</v>
      </c>
      <c r="I57" s="4">
        <v>26.81368064880371</v>
      </c>
      <c r="J57" s="4">
        <v>26.79390335083008</v>
      </c>
      <c r="K57" s="4">
        <v>26.98536109924316</v>
      </c>
      <c r="L57" s="4">
        <v>27.07380485534668</v>
      </c>
      <c r="M57" s="4">
        <v>27.13740539550781</v>
      </c>
      <c r="N57" s="4">
        <v>27.02010917663574</v>
      </c>
      <c r="O57" s="4">
        <v>25.88683700561523</v>
      </c>
      <c r="P57" s="4">
        <v>25.63007926940918</v>
      </c>
      <c r="Q57" s="4">
        <v>25.73123168945312</v>
      </c>
      <c r="R57" s="4">
        <v>25.15398979187012</v>
      </c>
      <c r="S57" s="4">
        <v>24.4468879699707</v>
      </c>
      <c r="T57" s="4">
        <v>23.95383834838867</v>
      </c>
      <c r="U57" s="4">
        <v>23.5684642791748</v>
      </c>
      <c r="V57" s="4">
        <v>23.78996658325195</v>
      </c>
      <c r="W57" s="4">
        <v>23.94884300231934</v>
      </c>
      <c r="X57" s="4">
        <v>24.18483352661133</v>
      </c>
      <c r="Y57" s="4">
        <v>24.49431037902832</v>
      </c>
      <c r="Z57" s="4">
        <v>24.53288269042969</v>
      </c>
      <c r="AA57" s="4">
        <v>24.44125556945801</v>
      </c>
      <c r="AB57" s="4">
        <v>24.70224571228027</v>
      </c>
      <c r="AC57" s="4">
        <v>-0.008723793767317356</v>
      </c>
    </row>
    <row r="58" spans="1:29" s="4" customFormat="1">
      <c r="A58" s="4" t="s">
        <v>34</v>
      </c>
      <c r="B58" s="4" t="s">
        <v>118</v>
      </c>
      <c r="C58" s="4">
        <v>26.63771438598633</v>
      </c>
      <c r="D58" s="4">
        <v>25.0064754486084</v>
      </c>
      <c r="E58" s="4">
        <v>23.64624404907227</v>
      </c>
      <c r="F58" s="4">
        <v>23.01909828186035</v>
      </c>
      <c r="G58" s="4">
        <v>22.78862190246582</v>
      </c>
      <c r="H58" s="4">
        <v>22.88715553283691</v>
      </c>
      <c r="I58" s="4">
        <v>22.59273719787598</v>
      </c>
      <c r="J58" s="4">
        <v>22.52852058410645</v>
      </c>
      <c r="K58" s="4">
        <v>22.64736747741699</v>
      </c>
      <c r="L58" s="4">
        <v>22.71970558166504</v>
      </c>
      <c r="M58" s="4">
        <v>22.8333911895752</v>
      </c>
      <c r="N58" s="4">
        <v>22.74816131591797</v>
      </c>
      <c r="O58" s="4">
        <v>21.92367362976074</v>
      </c>
      <c r="P58" s="4">
        <v>21.27428817749023</v>
      </c>
      <c r="Q58" s="4">
        <v>21.29061698913574</v>
      </c>
      <c r="R58" s="4">
        <v>20.8127326965332</v>
      </c>
      <c r="S58" s="4">
        <v>20.26201438903809</v>
      </c>
      <c r="T58" s="4">
        <v>19.97943687438965</v>
      </c>
      <c r="U58" s="4">
        <v>19.79841804504395</v>
      </c>
      <c r="V58" s="4">
        <v>19.99699211120605</v>
      </c>
      <c r="W58" s="4">
        <v>20.05563545227051</v>
      </c>
      <c r="X58" s="4">
        <v>20.11273384094238</v>
      </c>
      <c r="Y58" s="4">
        <v>20.48581314086914</v>
      </c>
      <c r="Z58" s="4">
        <v>20.42119407653809</v>
      </c>
      <c r="AA58" s="4">
        <v>20.31874847412109</v>
      </c>
      <c r="AB58" s="4">
        <v>20.51012420654297</v>
      </c>
      <c r="AC58" s="4">
        <v>-0.01040189884683662</v>
      </c>
    </row>
    <row r="59" spans="1:29" s="4" customFormat="1">
      <c r="A59" s="4" t="s">
        <v>35</v>
      </c>
      <c r="B59" s="4" t="s">
        <v>119</v>
      </c>
      <c r="C59" s="4">
        <v>16.3313045501709</v>
      </c>
      <c r="D59" s="4">
        <v>14.56497097015381</v>
      </c>
      <c r="E59" s="4">
        <v>15.49555492401123</v>
      </c>
      <c r="F59" s="4">
        <v>16.04384231567383</v>
      </c>
      <c r="G59" s="4">
        <v>16.39912605285645</v>
      </c>
      <c r="H59" s="4">
        <v>16.34653854370117</v>
      </c>
      <c r="I59" s="4">
        <v>16.41226959228516</v>
      </c>
      <c r="J59" s="4">
        <v>16.46293640136719</v>
      </c>
      <c r="K59" s="4">
        <v>16.79146575927734</v>
      </c>
      <c r="L59" s="4">
        <v>17.18941116333008</v>
      </c>
      <c r="M59" s="4">
        <v>17.44820404052734</v>
      </c>
      <c r="N59" s="4">
        <v>17.55646896362305</v>
      </c>
      <c r="O59" s="4">
        <v>17.96379470825195</v>
      </c>
      <c r="P59" s="4">
        <v>18.21251678466797</v>
      </c>
      <c r="Q59" s="4">
        <v>18.37270164489746</v>
      </c>
      <c r="R59" s="4">
        <v>18.73194122314453</v>
      </c>
      <c r="S59" s="4">
        <v>18.98046684265137</v>
      </c>
      <c r="T59" s="4">
        <v>19.36787605285645</v>
      </c>
      <c r="U59" s="4">
        <v>19.54021072387695</v>
      </c>
      <c r="V59" s="4">
        <v>19.77533340454102</v>
      </c>
      <c r="W59" s="4">
        <v>20.06269264221191</v>
      </c>
      <c r="X59" s="4">
        <v>20.41460609436035</v>
      </c>
      <c r="Y59" s="4">
        <v>20.59572219848633</v>
      </c>
      <c r="Z59" s="4">
        <v>20.86145401000977</v>
      </c>
      <c r="AA59" s="4">
        <v>21.09137725830078</v>
      </c>
      <c r="AB59" s="4">
        <v>21.26810455322266</v>
      </c>
      <c r="AC59" s="4">
        <v>0.01062099540123929</v>
      </c>
    </row>
    <row r="60" spans="1:29" s="4" customFormat="1">
      <c r="A60" s="4" t="s">
        <v>36</v>
      </c>
      <c r="B60" s="4" t="s">
        <v>106</v>
      </c>
      <c r="C60" s="4">
        <v>26.62643814086914</v>
      </c>
      <c r="D60" s="4">
        <v>24.67135047912598</v>
      </c>
      <c r="E60" s="4">
        <v>24.96334457397461</v>
      </c>
      <c r="F60" s="4">
        <v>24.96709251403809</v>
      </c>
      <c r="G60" s="4">
        <v>24.79659843444824</v>
      </c>
      <c r="H60" s="4">
        <v>24.6908130645752</v>
      </c>
      <c r="I60" s="4">
        <v>24.16004943847656</v>
      </c>
      <c r="J60" s="4">
        <v>24.13975715637207</v>
      </c>
      <c r="K60" s="4">
        <v>24.42468452453613</v>
      </c>
      <c r="L60" s="4">
        <v>24.68720245361328</v>
      </c>
      <c r="M60" s="4">
        <v>25.20609283447266</v>
      </c>
      <c r="N60" s="4">
        <v>25.3046703338623</v>
      </c>
      <c r="O60" s="4">
        <v>25.45159339904785</v>
      </c>
      <c r="P60" s="4">
        <v>25.40583038330078</v>
      </c>
      <c r="Q60" s="4">
        <v>25.57968330383301</v>
      </c>
      <c r="R60" s="4">
        <v>25.81742858886719</v>
      </c>
      <c r="S60" s="4">
        <v>26.02456092834473</v>
      </c>
      <c r="T60" s="4">
        <v>26.35602951049805</v>
      </c>
      <c r="U60" s="4">
        <v>26.47271537780762</v>
      </c>
      <c r="V60" s="4">
        <v>26.67770576477051</v>
      </c>
      <c r="W60" s="4">
        <v>26.86315155029297</v>
      </c>
      <c r="X60" s="4">
        <v>27.10429573059082</v>
      </c>
      <c r="Y60" s="4">
        <v>27.20718765258789</v>
      </c>
      <c r="Z60" s="4">
        <v>27.47895812988281</v>
      </c>
      <c r="AA60" s="4">
        <v>27.66767692565918</v>
      </c>
      <c r="AB60" s="4">
        <v>27.77290153503418</v>
      </c>
      <c r="AC60" s="4">
        <v>0.001687668236822315</v>
      </c>
    </row>
    <row r="61" spans="1:29" s="4" customFormat="1">
      <c r="A61" s="4" t="s">
        <v>37</v>
      </c>
      <c r="B61" s="4" t="s">
        <v>110</v>
      </c>
      <c r="C61" s="4">
        <v>11.72122001647949</v>
      </c>
      <c r="D61" s="4">
        <v>9.042457580566406</v>
      </c>
      <c r="E61" s="4">
        <v>10.22180557250977</v>
      </c>
      <c r="F61" s="4">
        <v>10.76698780059814</v>
      </c>
      <c r="G61" s="4">
        <v>11.14539337158203</v>
      </c>
      <c r="H61" s="4">
        <v>11.37855911254883</v>
      </c>
      <c r="I61" s="4">
        <v>11.57282447814941</v>
      </c>
      <c r="J61" s="4">
        <v>11.64233112335205</v>
      </c>
      <c r="K61" s="4">
        <v>11.84418106079102</v>
      </c>
      <c r="L61" s="4">
        <v>12.07849216461182</v>
      </c>
      <c r="M61" s="4">
        <v>12.19544506072998</v>
      </c>
      <c r="N61" s="4">
        <v>12.25372219085693</v>
      </c>
      <c r="O61" s="4">
        <v>12.41151428222656</v>
      </c>
      <c r="P61" s="4">
        <v>12.51198577880859</v>
      </c>
      <c r="Q61" s="4">
        <v>12.61886024475098</v>
      </c>
      <c r="R61" s="4">
        <v>12.74214458465576</v>
      </c>
      <c r="S61" s="4">
        <v>12.80925941467285</v>
      </c>
      <c r="T61" s="4">
        <v>12.93315505981445</v>
      </c>
      <c r="U61" s="4">
        <v>12.96578788757324</v>
      </c>
      <c r="V61" s="4">
        <v>13.01059913635254</v>
      </c>
      <c r="W61" s="4">
        <v>13.11659336090088</v>
      </c>
      <c r="X61" s="4">
        <v>13.22949600219727</v>
      </c>
      <c r="Y61" s="4">
        <v>13.35562801361084</v>
      </c>
      <c r="Z61" s="4">
        <v>13.5043888092041</v>
      </c>
      <c r="AA61" s="4">
        <v>13.62237930297852</v>
      </c>
      <c r="AB61" s="4">
        <v>13.73052978515625</v>
      </c>
      <c r="AC61" s="4">
        <v>0.006348906577887004</v>
      </c>
    </row>
    <row r="62" spans="1:29" s="4" customFormat="1">
      <c r="A62" s="4" t="s">
        <v>38</v>
      </c>
      <c r="B62" s="4" t="s">
        <v>107</v>
      </c>
      <c r="C62" s="4">
        <v>6.586824417114258</v>
      </c>
      <c r="D62" s="4">
        <v>6.400886058807373</v>
      </c>
      <c r="E62" s="4">
        <v>6.465346336364746</v>
      </c>
      <c r="F62" s="4">
        <v>6.547511100769043</v>
      </c>
      <c r="G62" s="4">
        <v>6.723758220672607</v>
      </c>
      <c r="H62" s="4">
        <v>7.167478084564209</v>
      </c>
      <c r="I62" s="4">
        <v>7.470137119293213</v>
      </c>
      <c r="J62" s="4">
        <v>7.794150829315186</v>
      </c>
      <c r="K62" s="4">
        <v>7.810950756072998</v>
      </c>
      <c r="L62" s="4">
        <v>7.707647323608398</v>
      </c>
      <c r="M62" s="4">
        <v>7.739291191101074</v>
      </c>
      <c r="N62" s="4">
        <v>7.790006637573242</v>
      </c>
      <c r="O62" s="4">
        <v>7.810518264770508</v>
      </c>
      <c r="P62" s="4">
        <v>7.687851905822754</v>
      </c>
      <c r="Q62" s="4">
        <v>7.60569953918457</v>
      </c>
      <c r="R62" s="4">
        <v>7.585636138916016</v>
      </c>
      <c r="S62" s="4">
        <v>7.577132701873779</v>
      </c>
      <c r="T62" s="4">
        <v>7.534716129302979</v>
      </c>
      <c r="U62" s="4">
        <v>7.444543361663818</v>
      </c>
      <c r="V62" s="4">
        <v>7.322605609893799</v>
      </c>
      <c r="W62" s="4">
        <v>7.231002330780029</v>
      </c>
      <c r="X62" s="4">
        <v>7.139252662658691</v>
      </c>
      <c r="Y62" s="4">
        <v>7.063141822814941</v>
      </c>
      <c r="Z62" s="4">
        <v>6.988725662231445</v>
      </c>
      <c r="AA62" s="4">
        <v>6.930404186248779</v>
      </c>
      <c r="AB62" s="4">
        <v>6.889434814453125</v>
      </c>
      <c r="AC62" s="4">
        <v>0.001798322986691359</v>
      </c>
    </row>
    <row r="63" spans="1:29" s="4" customFormat="1">
      <c r="A63" s="4" t="s">
        <v>39</v>
      </c>
      <c r="B63" s="4" t="s">
        <v>113</v>
      </c>
      <c r="C63" s="4">
        <v>6.478570938110352</v>
      </c>
      <c r="D63" s="4">
        <v>6.470171928405762</v>
      </c>
      <c r="E63" s="4">
        <v>6.430547714233398</v>
      </c>
      <c r="F63" s="4">
        <v>6.428688049316406</v>
      </c>
      <c r="G63" s="4">
        <v>6.440187454223633</v>
      </c>
      <c r="H63" s="4">
        <v>6.46170711517334</v>
      </c>
      <c r="I63" s="4">
        <v>6.453238964080811</v>
      </c>
      <c r="J63" s="4">
        <v>6.4748215675354</v>
      </c>
      <c r="K63" s="4">
        <v>6.476766586303711</v>
      </c>
      <c r="L63" s="4">
        <v>6.453725814819336</v>
      </c>
      <c r="M63" s="4">
        <v>6.435855388641357</v>
      </c>
      <c r="N63" s="4">
        <v>6.404458999633789</v>
      </c>
      <c r="O63" s="4">
        <v>6.400002956390381</v>
      </c>
      <c r="P63" s="4">
        <v>6.404495716094971</v>
      </c>
      <c r="Q63" s="4">
        <v>6.380356311798096</v>
      </c>
      <c r="R63" s="4">
        <v>6.385384559631348</v>
      </c>
      <c r="S63" s="4">
        <v>6.362117767333984</v>
      </c>
      <c r="T63" s="4">
        <v>6.332949161529541</v>
      </c>
      <c r="U63" s="4">
        <v>6.34457540512085</v>
      </c>
      <c r="V63" s="4">
        <v>6.335998058319092</v>
      </c>
      <c r="W63" s="4">
        <v>6.314610958099365</v>
      </c>
      <c r="X63" s="4">
        <v>6.307942390441895</v>
      </c>
      <c r="Y63" s="4">
        <v>6.296027183532715</v>
      </c>
      <c r="Z63" s="4">
        <v>6.255870819091797</v>
      </c>
      <c r="AA63" s="4">
        <v>6.240476608276367</v>
      </c>
      <c r="AB63" s="4">
        <v>6.235710144042969</v>
      </c>
      <c r="AC63" s="4">
        <v>-0.00152713205556998</v>
      </c>
    </row>
    <row r="64" spans="1:29" s="4" customFormat="1">
      <c r="A64" s="4" t="s">
        <v>40</v>
      </c>
      <c r="B64" s="4" t="s">
        <v>127</v>
      </c>
      <c r="C64" s="4">
        <v>2.677363157272339</v>
      </c>
      <c r="D64" s="4">
        <v>2.604204416275024</v>
      </c>
      <c r="E64" s="4">
        <v>2.535964012145996</v>
      </c>
      <c r="F64" s="4">
        <v>2.524763345718384</v>
      </c>
      <c r="G64" s="4">
        <v>2.557642221450806</v>
      </c>
      <c r="H64" s="4">
        <v>2.593622446060181</v>
      </c>
      <c r="I64" s="4">
        <v>2.550288677215576</v>
      </c>
      <c r="J64" s="4">
        <v>2.735003232955933</v>
      </c>
      <c r="K64" s="4">
        <v>2.768452644348145</v>
      </c>
      <c r="L64" s="4">
        <v>2.752150297164917</v>
      </c>
      <c r="M64" s="4">
        <v>2.736916303634644</v>
      </c>
      <c r="N64" s="4">
        <v>2.744760513305664</v>
      </c>
      <c r="O64" s="4">
        <v>2.738205909729004</v>
      </c>
      <c r="P64" s="4">
        <v>2.774124622344971</v>
      </c>
      <c r="Q64" s="4">
        <v>2.953988313674927</v>
      </c>
      <c r="R64" s="4">
        <v>2.941428899765015</v>
      </c>
      <c r="S64" s="4">
        <v>2.930884122848511</v>
      </c>
      <c r="T64" s="4">
        <v>2.998342275619507</v>
      </c>
      <c r="U64" s="4">
        <v>3.000789880752563</v>
      </c>
      <c r="V64" s="4">
        <v>3.191494941711426</v>
      </c>
      <c r="W64" s="4">
        <v>3.349459648132324</v>
      </c>
      <c r="X64" s="4">
        <v>3.549993515014648</v>
      </c>
      <c r="Y64" s="4">
        <v>3.536252498626709</v>
      </c>
      <c r="Z64" s="4">
        <v>3.524067640304565</v>
      </c>
      <c r="AA64" s="4">
        <v>3.516546726226807</v>
      </c>
      <c r="AB64" s="4">
        <v>3.507603883743286</v>
      </c>
      <c r="AC64" s="4">
        <v>0.01086260374314407</v>
      </c>
    </row>
    <row r="65" spans="1:29" s="4" customFormat="1">
      <c r="A65" s="4" t="s">
        <v>41</v>
      </c>
      <c r="B65" s="4" t="s">
        <v>115</v>
      </c>
      <c r="C65" s="4">
        <v>11.64618968963623</v>
      </c>
      <c r="D65" s="4">
        <v>11.91068840026855</v>
      </c>
      <c r="E65" s="4">
        <v>11.89928150177002</v>
      </c>
      <c r="F65" s="4">
        <v>12.11209964752197</v>
      </c>
      <c r="G65" s="4">
        <v>12.55898189544678</v>
      </c>
      <c r="H65" s="4">
        <v>13.50607109069824</v>
      </c>
      <c r="I65" s="4">
        <v>15.59686470031738</v>
      </c>
      <c r="J65" s="4">
        <v>19.41302299499512</v>
      </c>
      <c r="K65" s="4">
        <v>22.07651519775391</v>
      </c>
      <c r="L65" s="4">
        <v>24.14591407775879</v>
      </c>
      <c r="M65" s="4">
        <v>25.49409866333008</v>
      </c>
      <c r="N65" s="4">
        <v>26.8382740020752</v>
      </c>
      <c r="O65" s="4">
        <v>27.89643287658691</v>
      </c>
      <c r="P65" s="4">
        <v>28.89543724060059</v>
      </c>
      <c r="Q65" s="4">
        <v>29.43046760559082</v>
      </c>
      <c r="R65" s="4">
        <v>30.13044738769531</v>
      </c>
      <c r="S65" s="4">
        <v>30.69280433654785</v>
      </c>
      <c r="T65" s="4">
        <v>31.06852912902832</v>
      </c>
      <c r="U65" s="4">
        <v>31.3376522064209</v>
      </c>
      <c r="V65" s="4">
        <v>31.5229320526123</v>
      </c>
      <c r="W65" s="4">
        <v>31.6851978302002</v>
      </c>
      <c r="X65" s="4">
        <v>31.82599639892578</v>
      </c>
      <c r="Y65" s="4">
        <v>31.88609504699707</v>
      </c>
      <c r="Z65" s="4">
        <v>31.97683525085449</v>
      </c>
      <c r="AA65" s="4">
        <v>32.07250595092773</v>
      </c>
      <c r="AB65" s="4">
        <v>32.16936492919922</v>
      </c>
      <c r="AC65" s="4">
        <v>0.04147858680303007</v>
      </c>
    </row>
    <row r="66" spans="1:29" s="4" customFormat="1">
      <c r="A66" s="4" t="s">
        <v>42</v>
      </c>
      <c r="B66" s="4" t="s">
        <v>108</v>
      </c>
      <c r="C66" s="4">
        <v>39.8927116394043</v>
      </c>
      <c r="D66" s="4">
        <v>39.74668884277344</v>
      </c>
      <c r="E66" s="4">
        <v>38.18345642089844</v>
      </c>
      <c r="F66" s="4">
        <v>37.33325576782227</v>
      </c>
      <c r="G66" s="4">
        <v>37.60979461669922</v>
      </c>
      <c r="H66" s="4">
        <v>38.30957794189453</v>
      </c>
      <c r="I66" s="4">
        <v>39.65264129638672</v>
      </c>
      <c r="J66" s="4">
        <v>39.85136032104492</v>
      </c>
      <c r="K66" s="4">
        <v>40.28723526000977</v>
      </c>
      <c r="L66" s="4">
        <v>40.02178192138672</v>
      </c>
      <c r="M66" s="4">
        <v>39.73505783081055</v>
      </c>
      <c r="N66" s="4">
        <v>39.6539192199707</v>
      </c>
      <c r="O66" s="4">
        <v>39.85533142089844</v>
      </c>
      <c r="P66" s="4">
        <v>40.35311508178711</v>
      </c>
      <c r="Q66" s="4">
        <v>40.00124359130859</v>
      </c>
      <c r="R66" s="4">
        <v>40.02957534790039</v>
      </c>
      <c r="S66" s="4">
        <v>39.88929748535156</v>
      </c>
      <c r="T66" s="4">
        <v>39.91655349731445</v>
      </c>
      <c r="U66" s="4">
        <v>39.91366958618164</v>
      </c>
      <c r="V66" s="4">
        <v>39.87851333618164</v>
      </c>
      <c r="W66" s="4">
        <v>39.82694244384766</v>
      </c>
      <c r="X66" s="4">
        <v>39.74958801269531</v>
      </c>
      <c r="Y66" s="4">
        <v>39.73135375976562</v>
      </c>
      <c r="Z66" s="4">
        <v>39.72549438476562</v>
      </c>
      <c r="AA66" s="4">
        <v>39.7655143737793</v>
      </c>
      <c r="AB66" s="4">
        <v>39.73485946655273</v>
      </c>
      <c r="AC66" s="4">
        <v>-0.0001585781016713028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356.147216796875</v>
      </c>
      <c r="D70" s="4">
        <v>348.3626403808594</v>
      </c>
      <c r="E70" s="4">
        <v>335.4394836425781</v>
      </c>
      <c r="F70" s="4">
        <v>333.413818359375</v>
      </c>
      <c r="G70" s="4">
        <v>337.6803894042969</v>
      </c>
      <c r="H70" s="4">
        <v>344.6542053222656</v>
      </c>
      <c r="I70" s="4">
        <v>354.5234069824219</v>
      </c>
      <c r="J70" s="4">
        <v>360.4573364257812</v>
      </c>
      <c r="K70" s="4">
        <v>367.0766296386719</v>
      </c>
      <c r="L70" s="4">
        <v>369.4277954101562</v>
      </c>
      <c r="M70" s="4">
        <v>373.2303466796875</v>
      </c>
      <c r="N70" s="4">
        <v>376.8208312988281</v>
      </c>
      <c r="O70" s="4">
        <v>381.4700622558594</v>
      </c>
      <c r="P70" s="4">
        <v>386.8321838378906</v>
      </c>
      <c r="Q70" s="4">
        <v>387.8412475585938</v>
      </c>
      <c r="R70" s="4">
        <v>391.4954833984375</v>
      </c>
      <c r="S70" s="4">
        <v>394.0867614746094</v>
      </c>
      <c r="T70" s="4">
        <v>397.3171691894531</v>
      </c>
      <c r="U70" s="4">
        <v>399.9980773925781</v>
      </c>
      <c r="V70" s="4">
        <v>402.2366638183594</v>
      </c>
      <c r="W70" s="4">
        <v>404.2321166992188</v>
      </c>
      <c r="X70" s="4">
        <v>406.0439147949219</v>
      </c>
      <c r="Y70" s="4">
        <v>408.1191711425781</v>
      </c>
      <c r="Z70" s="4">
        <v>410.2218017578125</v>
      </c>
      <c r="AA70" s="4">
        <v>412.566162109375</v>
      </c>
      <c r="AB70" s="4">
        <v>414.5689392089844</v>
      </c>
      <c r="AC70" s="4">
        <v>0.006094299296965699</v>
      </c>
    </row>
    <row r="71" spans="1:29" s="2" customFormat="1">
      <c r="A71" s="2" t="s">
        <v>44</v>
      </c>
      <c r="B71" s="2" t="s">
        <v>109</v>
      </c>
      <c r="C71" s="2">
        <v>261.5838317871094</v>
      </c>
      <c r="D71" s="2">
        <v>263.4599914550781</v>
      </c>
      <c r="E71" s="2">
        <v>257.8962097167969</v>
      </c>
      <c r="F71" s="2">
        <v>256.3356323242188</v>
      </c>
      <c r="G71" s="2">
        <v>261.0852661132812</v>
      </c>
      <c r="H71" s="2">
        <v>268.8937683105469</v>
      </c>
      <c r="I71" s="2">
        <v>280.2937927246094</v>
      </c>
      <c r="J71" s="2">
        <v>285.636962890625</v>
      </c>
      <c r="K71" s="2">
        <v>292.8560485839844</v>
      </c>
      <c r="L71" s="2">
        <v>296.3530883789062</v>
      </c>
      <c r="M71" s="2">
        <v>301.4344787597656</v>
      </c>
      <c r="N71" s="2">
        <v>306.5765686035156</v>
      </c>
      <c r="O71" s="2">
        <v>312.8482360839844</v>
      </c>
      <c r="P71" s="2">
        <v>319.968505859375</v>
      </c>
      <c r="Q71" s="2">
        <v>321.9391174316406</v>
      </c>
      <c r="R71" s="2">
        <v>326.6846313476562</v>
      </c>
      <c r="S71" s="2">
        <v>330.4513244628906</v>
      </c>
      <c r="T71" s="2">
        <v>335.2261047363281</v>
      </c>
      <c r="U71" s="2">
        <v>339.0912475585938</v>
      </c>
      <c r="V71" s="2">
        <v>342.3116455078125</v>
      </c>
      <c r="W71" s="2">
        <v>345.267333984375</v>
      </c>
      <c r="X71" s="2">
        <v>347.8313903808594</v>
      </c>
      <c r="Y71" s="2">
        <v>350.4888000488281</v>
      </c>
      <c r="Z71" s="2">
        <v>352.6484680175781</v>
      </c>
      <c r="AA71" s="2">
        <v>354.9305419921875</v>
      </c>
      <c r="AB71" s="2">
        <v>356.5361022949219</v>
      </c>
      <c r="AC71" s="2">
        <v>0.01246426711178672</v>
      </c>
    </row>
    <row r="72" spans="1:29" s="2" customFormat="1">
      <c r="A72" s="2" t="s">
        <v>45</v>
      </c>
      <c r="B72" s="2" t="s">
        <v>111</v>
      </c>
      <c r="C72" s="2">
        <v>244.8762359619141</v>
      </c>
      <c r="D72" s="2">
        <v>224.387451171875</v>
      </c>
      <c r="E72" s="2">
        <v>216.3963012695312</v>
      </c>
      <c r="F72" s="2">
        <v>218.2456359863281</v>
      </c>
      <c r="G72" s="2">
        <v>219.1375885009766</v>
      </c>
      <c r="H72" s="2">
        <v>226.5065002441406</v>
      </c>
      <c r="I72" s="2">
        <v>234.7007751464844</v>
      </c>
      <c r="J72" s="2">
        <v>243.8253936767578</v>
      </c>
      <c r="K72" s="2">
        <v>249.1574096679688</v>
      </c>
      <c r="L72" s="2">
        <v>251.3483734130859</v>
      </c>
      <c r="M72" s="2">
        <v>253.5556030273438</v>
      </c>
      <c r="N72" s="2">
        <v>257.1489868164062</v>
      </c>
      <c r="O72" s="2">
        <v>261.6103515625</v>
      </c>
      <c r="P72" s="2">
        <v>265.06201171875</v>
      </c>
      <c r="Q72" s="2">
        <v>267.8481140136719</v>
      </c>
      <c r="R72" s="2">
        <v>271.1165466308594</v>
      </c>
      <c r="S72" s="2">
        <v>273.3431396484375</v>
      </c>
      <c r="T72" s="2">
        <v>276.2087097167969</v>
      </c>
      <c r="U72" s="2">
        <v>277.2572021484375</v>
      </c>
      <c r="V72" s="2">
        <v>279.0711975097656</v>
      </c>
      <c r="W72" s="2">
        <v>281.3738403320312</v>
      </c>
      <c r="X72" s="2">
        <v>283.2345886230469</v>
      </c>
      <c r="Y72" s="2">
        <v>285.6266784667969</v>
      </c>
      <c r="Z72" s="2">
        <v>287.1031494140625</v>
      </c>
      <c r="AA72" s="2">
        <v>288.3634338378906</v>
      </c>
      <c r="AB72" s="2">
        <v>290.0184020996094</v>
      </c>
      <c r="AC72" s="2">
        <v>0.006790610463398128</v>
      </c>
    </row>
    <row r="73" spans="1:29" s="2" customFormat="1">
      <c r="A73" s="2" t="s">
        <v>46</v>
      </c>
      <c r="B73" s="2" t="s">
        <v>116</v>
      </c>
      <c r="C73" s="2">
        <v>670.5426635742188</v>
      </c>
      <c r="D73" s="2">
        <v>622.8638916015625</v>
      </c>
      <c r="E73" s="2">
        <v>600.0701293945312</v>
      </c>
      <c r="F73" s="2">
        <v>583.8297729492188</v>
      </c>
      <c r="G73" s="2">
        <v>570.799560546875</v>
      </c>
      <c r="H73" s="2">
        <v>560.0458374023438</v>
      </c>
      <c r="I73" s="2">
        <v>539.9580688476562</v>
      </c>
      <c r="J73" s="2">
        <v>522.3453369140625</v>
      </c>
      <c r="K73" s="2">
        <v>511.3871154785156</v>
      </c>
      <c r="L73" s="2">
        <v>501.6390380859375</v>
      </c>
      <c r="M73" s="2">
        <v>494.294921875</v>
      </c>
      <c r="N73" s="2">
        <v>480.7813415527344</v>
      </c>
      <c r="O73" s="2">
        <v>461.2159423828125</v>
      </c>
      <c r="P73" s="2">
        <v>443.7984924316406</v>
      </c>
      <c r="Q73" s="2">
        <v>435.3578186035156</v>
      </c>
      <c r="R73" s="2">
        <v>424.3832702636719</v>
      </c>
      <c r="S73" s="2">
        <v>412.8634033203125</v>
      </c>
      <c r="T73" s="2">
        <v>405.5432434082031</v>
      </c>
      <c r="U73" s="2">
        <v>398.4735107421875</v>
      </c>
      <c r="V73" s="2">
        <v>395.4813537597656</v>
      </c>
      <c r="W73" s="2">
        <v>392.4887084960938</v>
      </c>
      <c r="X73" s="2">
        <v>390.1203002929688</v>
      </c>
      <c r="Y73" s="2">
        <v>390.5210266113281</v>
      </c>
      <c r="Z73" s="2">
        <v>388.0162658691406</v>
      </c>
      <c r="AA73" s="2">
        <v>385.1561889648438</v>
      </c>
      <c r="AB73" s="2">
        <v>385.1345825195312</v>
      </c>
      <c r="AC73" s="2">
        <v>-0.02193561685740719</v>
      </c>
    </row>
    <row r="74" spans="1:29" s="2" customFormat="1">
      <c r="A74" s="2" t="s">
        <v>47</v>
      </c>
      <c r="B74" s="2" t="s">
        <v>130</v>
      </c>
      <c r="C74" s="2">
        <v>1533.14990234375</v>
      </c>
      <c r="D74" s="2">
        <v>1459.073974609375</v>
      </c>
      <c r="E74" s="2">
        <v>1409.802124023438</v>
      </c>
      <c r="F74" s="2">
        <v>1391.824951171875</v>
      </c>
      <c r="G74" s="2">
        <v>1388.702758789062</v>
      </c>
      <c r="H74" s="2">
        <v>1400.100341796875</v>
      </c>
      <c r="I74" s="2">
        <v>1409.47607421875</v>
      </c>
      <c r="J74" s="2">
        <v>1412.265014648438</v>
      </c>
      <c r="K74" s="2">
        <v>1420.477172851562</v>
      </c>
      <c r="L74" s="2">
        <v>1418.768310546875</v>
      </c>
      <c r="M74" s="2">
        <v>1422.515380859375</v>
      </c>
      <c r="N74" s="2">
        <v>1421.327758789062</v>
      </c>
      <c r="O74" s="2">
        <v>1417.14453125</v>
      </c>
      <c r="P74" s="2">
        <v>1415.6611328125</v>
      </c>
      <c r="Q74" s="2">
        <v>1412.986328125</v>
      </c>
      <c r="R74" s="2">
        <v>1413.679931640625</v>
      </c>
      <c r="S74" s="2">
        <v>1410.74462890625</v>
      </c>
      <c r="T74" s="2">
        <v>1414.295166015625</v>
      </c>
      <c r="U74" s="2">
        <v>1414.820068359375</v>
      </c>
      <c r="V74" s="2">
        <v>1419.100830078125</v>
      </c>
      <c r="W74" s="2">
        <v>1423.362060546875</v>
      </c>
      <c r="X74" s="2">
        <v>1427.230224609375</v>
      </c>
      <c r="Y74" s="2">
        <v>1434.755615234375</v>
      </c>
      <c r="Z74" s="2">
        <v>1437.989624023438</v>
      </c>
      <c r="AA74" s="2">
        <v>1441.016357421875</v>
      </c>
      <c r="AB74" s="2">
        <v>1446.258056640625</v>
      </c>
      <c r="AC74" s="2">
        <v>-0.002331071165689425</v>
      </c>
    </row>
    <row r="75" spans="1:29" s="2" customFormat="1">
      <c r="A75" s="2" t="s">
        <v>48</v>
      </c>
      <c r="B75" s="2" t="s">
        <v>131</v>
      </c>
      <c r="C75" s="2">
        <v>1.210219264030457</v>
      </c>
      <c r="D75" s="2">
        <v>0.9537802338600159</v>
      </c>
      <c r="E75" s="2">
        <v>0.847274124622345</v>
      </c>
      <c r="F75" s="2">
        <v>0.780366063117981</v>
      </c>
      <c r="G75" s="2">
        <v>0.7337942123413086</v>
      </c>
      <c r="H75" s="2">
        <v>0.7159835696220398</v>
      </c>
      <c r="I75" s="2">
        <v>0.659748911857605</v>
      </c>
      <c r="J75" s="2">
        <v>0.6160867810249329</v>
      </c>
      <c r="K75" s="2">
        <v>0.5539485812187195</v>
      </c>
      <c r="L75" s="2">
        <v>0.5155131220817566</v>
      </c>
      <c r="M75" s="2">
        <v>0.4668007493019104</v>
      </c>
      <c r="N75" s="2">
        <v>0.429280549287796</v>
      </c>
      <c r="O75" s="2">
        <v>0.3846937119960785</v>
      </c>
      <c r="P75" s="2">
        <v>0.3437005281448364</v>
      </c>
      <c r="Q75" s="2">
        <v>0.3145139217376709</v>
      </c>
      <c r="R75" s="2">
        <v>0.2920701205730438</v>
      </c>
      <c r="S75" s="2">
        <v>0.2739569246768951</v>
      </c>
      <c r="T75" s="2">
        <v>0.2606255114078522</v>
      </c>
      <c r="U75" s="2">
        <v>0.2431109845638275</v>
      </c>
      <c r="V75" s="2">
        <v>0.2393311411142349</v>
      </c>
      <c r="W75" s="2">
        <v>0.2177339345216751</v>
      </c>
      <c r="X75" s="2">
        <v>0.21003657579422</v>
      </c>
      <c r="Y75" s="2">
        <v>0.2136633992195129</v>
      </c>
      <c r="Z75" s="2">
        <v>0.2193950712680817</v>
      </c>
      <c r="AA75" s="2">
        <v>0.2102915495634079</v>
      </c>
      <c r="AB75" s="2">
        <v>0.204488679766655</v>
      </c>
      <c r="AC75" s="2">
        <v>-0.06865152373400452</v>
      </c>
    </row>
    <row r="76" spans="1:29" s="7" customFormat="1">
      <c r="A76" s="7" t="s">
        <v>49</v>
      </c>
      <c r="B76" s="7" t="s">
        <v>132</v>
      </c>
      <c r="C76" s="7">
        <v>1534.360107421875</v>
      </c>
      <c r="D76" s="7">
        <v>1460.027709960938</v>
      </c>
      <c r="E76" s="7">
        <v>1410.6494140625</v>
      </c>
      <c r="F76" s="7">
        <v>1392.605346679688</v>
      </c>
      <c r="G76" s="7">
        <v>1389.4365234375</v>
      </c>
      <c r="H76" s="7">
        <v>1400.816284179688</v>
      </c>
      <c r="I76" s="7">
        <v>1410.135864257812</v>
      </c>
      <c r="J76" s="7">
        <v>1412.881103515625</v>
      </c>
      <c r="K76" s="7">
        <v>1421.031127929688</v>
      </c>
      <c r="L76" s="7">
        <v>1419.283813476562</v>
      </c>
      <c r="M76" s="7">
        <v>1422.982177734375</v>
      </c>
      <c r="N76" s="7">
        <v>1421.757080078125</v>
      </c>
      <c r="O76" s="7">
        <v>1417.529174804688</v>
      </c>
      <c r="P76" s="7">
        <v>1416.0048828125</v>
      </c>
      <c r="Q76" s="7">
        <v>1413.30078125</v>
      </c>
      <c r="R76" s="7">
        <v>1413.972045898438</v>
      </c>
      <c r="S76" s="7">
        <v>1411.0185546875</v>
      </c>
      <c r="T76" s="7">
        <v>1414.555786132812</v>
      </c>
      <c r="U76" s="7">
        <v>1415.063232421875</v>
      </c>
      <c r="V76" s="7">
        <v>1419.340209960938</v>
      </c>
      <c r="W76" s="7">
        <v>1423.579833984375</v>
      </c>
      <c r="X76" s="7">
        <v>1427.440307617188</v>
      </c>
      <c r="Y76" s="7">
        <v>1434.96923828125</v>
      </c>
      <c r="Z76" s="7">
        <v>1438.208984375</v>
      </c>
      <c r="AA76" s="7">
        <v>1441.226684570312</v>
      </c>
      <c r="AB76" s="7">
        <v>1446.462524414062</v>
      </c>
      <c r="AC76" s="7">
        <v>-0.002356917644232182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26.66742515563965</v>
      </c>
      <c r="D81" s="4">
        <v>25.73579216003418</v>
      </c>
      <c r="E81" s="4">
        <v>26.00077819824219</v>
      </c>
      <c r="F81" s="4">
        <v>27.10844993591309</v>
      </c>
      <c r="G81" s="4">
        <v>28.60739707946777</v>
      </c>
      <c r="H81" s="4">
        <v>30.72237014770508</v>
      </c>
      <c r="I81" s="4">
        <v>33.07408142089844</v>
      </c>
      <c r="J81" s="4">
        <v>35.61943817138672</v>
      </c>
      <c r="K81" s="4">
        <v>37.9723014831543</v>
      </c>
      <c r="L81" s="4">
        <v>40.0334587097168</v>
      </c>
      <c r="M81" s="4">
        <v>42.33703994750977</v>
      </c>
      <c r="N81" s="4">
        <v>44.43878173828125</v>
      </c>
      <c r="O81" s="4">
        <v>46.41790771484375</v>
      </c>
      <c r="P81" s="4">
        <v>48.29902267456055</v>
      </c>
      <c r="Q81" s="4">
        <v>50.27920532226562</v>
      </c>
      <c r="R81" s="4">
        <v>52.3621940612793</v>
      </c>
      <c r="S81" s="4">
        <v>54.46588516235352</v>
      </c>
      <c r="T81" s="4">
        <v>56.58702087402344</v>
      </c>
      <c r="U81" s="4">
        <v>58.59963989257812</v>
      </c>
      <c r="V81" s="4">
        <v>60.91648483276367</v>
      </c>
      <c r="W81" s="4">
        <v>63.36275100708008</v>
      </c>
      <c r="X81" s="4">
        <v>65.90861511230469</v>
      </c>
      <c r="Y81" s="4">
        <v>68.46897125244141</v>
      </c>
      <c r="Z81" s="4">
        <v>70.94778442382812</v>
      </c>
      <c r="AA81" s="4">
        <v>73.42877960205078</v>
      </c>
      <c r="AB81" s="4">
        <v>76.01552581787109</v>
      </c>
      <c r="AC81" s="4">
        <v>0.04278997834939058</v>
      </c>
    </row>
    <row r="82" spans="1:29" s="4" customFormat="1">
      <c r="A82" s="4" t="s">
        <v>51</v>
      </c>
      <c r="B82" s="4" t="s">
        <v>106</v>
      </c>
      <c r="C82" s="4">
        <v>26.43913841247559</v>
      </c>
      <c r="D82" s="4">
        <v>25.12968826293945</v>
      </c>
      <c r="E82" s="4">
        <v>26.97210884094238</v>
      </c>
      <c r="F82" s="4">
        <v>28.61189460754395</v>
      </c>
      <c r="G82" s="4">
        <v>30.10403060913086</v>
      </c>
      <c r="H82" s="4">
        <v>31.65595626831055</v>
      </c>
      <c r="I82" s="4">
        <v>32.87131881713867</v>
      </c>
      <c r="J82" s="4">
        <v>33.999755859375</v>
      </c>
      <c r="K82" s="4">
        <v>35.55125045776367</v>
      </c>
      <c r="L82" s="4">
        <v>37.15829086303711</v>
      </c>
      <c r="M82" s="4">
        <v>38.63314437866211</v>
      </c>
      <c r="N82" s="4">
        <v>40.01769638061523</v>
      </c>
      <c r="O82" s="4">
        <v>41.94089508056641</v>
      </c>
      <c r="P82" s="4">
        <v>43.77078247070312</v>
      </c>
      <c r="Q82" s="4">
        <v>45.59281158447266</v>
      </c>
      <c r="R82" s="4">
        <v>47.61222076416016</v>
      </c>
      <c r="S82" s="4">
        <v>49.62477493286133</v>
      </c>
      <c r="T82" s="4">
        <v>51.98365783691406</v>
      </c>
      <c r="U82" s="4">
        <v>54.02083969116211</v>
      </c>
      <c r="V82" s="4">
        <v>56.29302215576172</v>
      </c>
      <c r="W82" s="4">
        <v>58.63682556152344</v>
      </c>
      <c r="X82" s="4">
        <v>61.19726181030273</v>
      </c>
      <c r="Y82" s="4">
        <v>63.55637359619141</v>
      </c>
      <c r="Z82" s="4">
        <v>66.36042022705078</v>
      </c>
      <c r="AA82" s="4">
        <v>69.04782104492188</v>
      </c>
      <c r="AB82" s="4">
        <v>71.64261627197266</v>
      </c>
      <c r="AC82" s="4">
        <v>0.04067941835280675</v>
      </c>
    </row>
    <row r="83" spans="1:29" s="4" customFormat="1">
      <c r="A83" s="4" t="s">
        <v>52</v>
      </c>
      <c r="B83" s="4" t="s">
        <v>107</v>
      </c>
      <c r="C83" s="4">
        <v>14.75108623504639</v>
      </c>
      <c r="D83" s="4">
        <v>14.57621288299561</v>
      </c>
      <c r="E83" s="4">
        <v>14.74382972717285</v>
      </c>
      <c r="F83" s="4">
        <v>15.24244689941406</v>
      </c>
      <c r="G83" s="4">
        <v>15.84662628173828</v>
      </c>
      <c r="H83" s="4">
        <v>16.68964004516602</v>
      </c>
      <c r="I83" s="4">
        <v>17.43869209289551</v>
      </c>
      <c r="J83" s="4">
        <v>18.55910682678223</v>
      </c>
      <c r="K83" s="4">
        <v>19.35805702209473</v>
      </c>
      <c r="L83" s="4">
        <v>20.03802108764648</v>
      </c>
      <c r="M83" s="4">
        <v>21.24860000610352</v>
      </c>
      <c r="N83" s="4">
        <v>22.18787002563477</v>
      </c>
      <c r="O83" s="4">
        <v>22.96329307556152</v>
      </c>
      <c r="P83" s="4">
        <v>23.4688720703125</v>
      </c>
      <c r="Q83" s="4">
        <v>24.23620986938477</v>
      </c>
      <c r="R83" s="4">
        <v>25.11638259887695</v>
      </c>
      <c r="S83" s="4">
        <v>26.17591094970703</v>
      </c>
      <c r="T83" s="4">
        <v>27.20682144165039</v>
      </c>
      <c r="U83" s="4">
        <v>28.19610595703125</v>
      </c>
      <c r="V83" s="4">
        <v>29.15028190612793</v>
      </c>
      <c r="W83" s="4">
        <v>30.20871925354004</v>
      </c>
      <c r="X83" s="4">
        <v>31.3095817565918</v>
      </c>
      <c r="Y83" s="4">
        <v>32.44715118408203</v>
      </c>
      <c r="Z83" s="4">
        <v>33.60402297973633</v>
      </c>
      <c r="AA83" s="4">
        <v>34.82870101928711</v>
      </c>
      <c r="AB83" s="4">
        <v>36.10519790649414</v>
      </c>
      <c r="AC83" s="4">
        <v>0.03645351591758783</v>
      </c>
    </row>
    <row r="84" spans="1:29" s="4" customFormat="1">
      <c r="A84" s="4" t="s">
        <v>53</v>
      </c>
      <c r="B84" s="4" t="s">
        <v>108</v>
      </c>
      <c r="C84" s="4">
        <v>49.18561553955078</v>
      </c>
      <c r="D84" s="4">
        <v>51.52808380126953</v>
      </c>
      <c r="E84" s="4">
        <v>51.64328002929688</v>
      </c>
      <c r="F84" s="4">
        <v>52.18186950683594</v>
      </c>
      <c r="G84" s="4">
        <v>54.15126037597656</v>
      </c>
      <c r="H84" s="4">
        <v>56.73054122924805</v>
      </c>
      <c r="I84" s="4">
        <v>60.24094390869141</v>
      </c>
      <c r="J84" s="4">
        <v>62.45697402954102</v>
      </c>
      <c r="K84" s="4">
        <v>65.15457916259766</v>
      </c>
      <c r="L84" s="4">
        <v>66.97474670410156</v>
      </c>
      <c r="M84" s="4">
        <v>68.88311004638672</v>
      </c>
      <c r="N84" s="4">
        <v>71.16998291015625</v>
      </c>
      <c r="O84" s="4">
        <v>73.93594360351562</v>
      </c>
      <c r="P84" s="4">
        <v>77.33135986328125</v>
      </c>
      <c r="Q84" s="4">
        <v>79.43199157714844</v>
      </c>
      <c r="R84" s="4">
        <v>82.33103179931641</v>
      </c>
      <c r="S84" s="4">
        <v>84.97801208496094</v>
      </c>
      <c r="T84" s="4">
        <v>88.00334167480469</v>
      </c>
      <c r="U84" s="4">
        <v>91.09938812255859</v>
      </c>
      <c r="V84" s="4">
        <v>94.24365234375</v>
      </c>
      <c r="W84" s="4">
        <v>97.47445678710938</v>
      </c>
      <c r="X84" s="4">
        <v>100.7293014526367</v>
      </c>
      <c r="Y84" s="4">
        <v>104.2469100952148</v>
      </c>
      <c r="Z84" s="4">
        <v>107.9129180908203</v>
      </c>
      <c r="AA84" s="4">
        <v>111.7454376220703</v>
      </c>
      <c r="AB84" s="4">
        <v>115.5548248291016</v>
      </c>
      <c r="AC84" s="4">
        <v>0.03475610861701184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19.66949844360352</v>
      </c>
      <c r="D87" s="4">
        <v>18.42424011230469</v>
      </c>
      <c r="E87" s="4">
        <v>19.4555778503418</v>
      </c>
      <c r="F87" s="4">
        <v>20.96524429321289</v>
      </c>
      <c r="G87" s="4">
        <v>22.47983932495117</v>
      </c>
      <c r="H87" s="4">
        <v>24.52561569213867</v>
      </c>
      <c r="I87" s="4">
        <v>26.48026275634766</v>
      </c>
      <c r="J87" s="4">
        <v>28.49496269226074</v>
      </c>
      <c r="K87" s="4">
        <v>30.06436538696289</v>
      </c>
      <c r="L87" s="4">
        <v>31.31485939025879</v>
      </c>
      <c r="M87" s="4">
        <v>33.03876113891602</v>
      </c>
      <c r="N87" s="4">
        <v>34.58609008789062</v>
      </c>
      <c r="O87" s="4">
        <v>36.00069427490234</v>
      </c>
      <c r="P87" s="4">
        <v>37.24572372436523</v>
      </c>
      <c r="Q87" s="4">
        <v>38.61769866943359</v>
      </c>
      <c r="R87" s="4">
        <v>40.18524932861328</v>
      </c>
      <c r="S87" s="4">
        <v>41.74182891845703</v>
      </c>
      <c r="T87" s="4">
        <v>43.29665756225586</v>
      </c>
      <c r="U87" s="4">
        <v>44.70829010009766</v>
      </c>
      <c r="V87" s="4">
        <v>46.59430694580078</v>
      </c>
      <c r="W87" s="4">
        <v>48.49532699584961</v>
      </c>
      <c r="X87" s="4">
        <v>50.44010925292969</v>
      </c>
      <c r="Y87" s="4">
        <v>52.33360290527344</v>
      </c>
      <c r="Z87" s="4">
        <v>54.09916305541992</v>
      </c>
      <c r="AA87" s="4">
        <v>55.93555450439453</v>
      </c>
      <c r="AB87" s="4">
        <v>57.91549682617188</v>
      </c>
      <c r="AC87" s="4">
        <v>0.0441431892757489</v>
      </c>
    </row>
    <row r="88" spans="1:29" s="4" customFormat="1">
      <c r="A88" s="4" t="s">
        <v>55</v>
      </c>
      <c r="B88" s="4" t="s">
        <v>106</v>
      </c>
      <c r="C88" s="4">
        <v>26.55503082275391</v>
      </c>
      <c r="D88" s="4">
        <v>25.23848724365234</v>
      </c>
      <c r="E88" s="4">
        <v>25.80109214782715</v>
      </c>
      <c r="F88" s="4">
        <v>26.06009292602539</v>
      </c>
      <c r="G88" s="4">
        <v>26.07471466064453</v>
      </c>
      <c r="H88" s="4">
        <v>25.96327781677246</v>
      </c>
      <c r="I88" s="4">
        <v>25.50511741638184</v>
      </c>
      <c r="J88" s="4">
        <v>26.33809280395508</v>
      </c>
      <c r="K88" s="4">
        <v>27.60103225708008</v>
      </c>
      <c r="L88" s="4">
        <v>28.93864250183105</v>
      </c>
      <c r="M88" s="4">
        <v>30.62250137329102</v>
      </c>
      <c r="N88" s="4">
        <v>31.82009124755859</v>
      </c>
      <c r="O88" s="4">
        <v>33.18794250488281</v>
      </c>
      <c r="P88" s="4">
        <v>34.3494758605957</v>
      </c>
      <c r="Q88" s="4">
        <v>35.8171501159668</v>
      </c>
      <c r="R88" s="4">
        <v>37.49304580688477</v>
      </c>
      <c r="S88" s="4">
        <v>39.13034820556641</v>
      </c>
      <c r="T88" s="4">
        <v>41.1114387512207</v>
      </c>
      <c r="U88" s="4">
        <v>42.7575798034668</v>
      </c>
      <c r="V88" s="4">
        <v>44.61202239990234</v>
      </c>
      <c r="W88" s="4">
        <v>46.55226898193359</v>
      </c>
      <c r="X88" s="4">
        <v>48.72060394287109</v>
      </c>
      <c r="Y88" s="4">
        <v>50.64986038208008</v>
      </c>
      <c r="Z88" s="4">
        <v>52.97007369995117</v>
      </c>
      <c r="AA88" s="4">
        <v>55.18898391723633</v>
      </c>
      <c r="AB88" s="4">
        <v>57.32159423828125</v>
      </c>
      <c r="AC88" s="4">
        <v>0.03125687781143593</v>
      </c>
    </row>
    <row r="89" spans="1:29" s="4" customFormat="1">
      <c r="A89" s="4" t="s">
        <v>56</v>
      </c>
      <c r="B89" s="4" t="s">
        <v>110</v>
      </c>
      <c r="C89" s="4">
        <v>7.526921272277832</v>
      </c>
      <c r="D89" s="4">
        <v>6.027065753936768</v>
      </c>
      <c r="E89" s="4">
        <v>7.78460693359375</v>
      </c>
      <c r="F89" s="4">
        <v>9.301627159118652</v>
      </c>
      <c r="G89" s="4">
        <v>10.76037311553955</v>
      </c>
      <c r="H89" s="4">
        <v>11.91466999053955</v>
      </c>
      <c r="I89" s="4">
        <v>13.24199104309082</v>
      </c>
      <c r="J89" s="4">
        <v>13.82688045501709</v>
      </c>
      <c r="K89" s="4">
        <v>14.65795993804932</v>
      </c>
      <c r="L89" s="4">
        <v>15.56272983551025</v>
      </c>
      <c r="M89" s="4">
        <v>16.28349113464355</v>
      </c>
      <c r="N89" s="4">
        <v>17.03577041625977</v>
      </c>
      <c r="O89" s="4">
        <v>18.01059341430664</v>
      </c>
      <c r="P89" s="4">
        <v>18.9287109375</v>
      </c>
      <c r="Q89" s="4">
        <v>19.83944702148438</v>
      </c>
      <c r="R89" s="4">
        <v>20.86997985839844</v>
      </c>
      <c r="S89" s="4">
        <v>21.82627296447754</v>
      </c>
      <c r="T89" s="4">
        <v>22.95576095581055</v>
      </c>
      <c r="U89" s="4">
        <v>23.93343925476074</v>
      </c>
      <c r="V89" s="4">
        <v>25.00057220458984</v>
      </c>
      <c r="W89" s="4">
        <v>26.26401138305664</v>
      </c>
      <c r="X89" s="4">
        <v>27.51757621765137</v>
      </c>
      <c r="Y89" s="4">
        <v>28.83510780334473</v>
      </c>
      <c r="Z89" s="4">
        <v>30.26911163330078</v>
      </c>
      <c r="AA89" s="4">
        <v>31.6573600769043</v>
      </c>
      <c r="AB89" s="4">
        <v>33.06475067138672</v>
      </c>
      <c r="AC89" s="4">
        <v>0.06098663968014462</v>
      </c>
    </row>
    <row r="90" spans="1:29" s="4" customFormat="1">
      <c r="A90" s="4" t="s">
        <v>57</v>
      </c>
      <c r="B90" s="4" t="s">
        <v>107</v>
      </c>
      <c r="C90" s="4">
        <v>10.40966892242432</v>
      </c>
      <c r="D90" s="4">
        <v>10.0065336227417</v>
      </c>
      <c r="E90" s="4">
        <v>10.58173179626465</v>
      </c>
      <c r="F90" s="4">
        <v>11.36921501159668</v>
      </c>
      <c r="G90" s="4">
        <v>12.24673652648926</v>
      </c>
      <c r="H90" s="4">
        <v>13.38183689117432</v>
      </c>
      <c r="I90" s="4">
        <v>14.46752166748047</v>
      </c>
      <c r="J90" s="4">
        <v>15.44346332550049</v>
      </c>
      <c r="K90" s="4">
        <v>16.08005905151367</v>
      </c>
      <c r="L90" s="4">
        <v>16.59421539306641</v>
      </c>
      <c r="M90" s="4">
        <v>17.52683258056641</v>
      </c>
      <c r="N90" s="4">
        <v>18.25662231445312</v>
      </c>
      <c r="O90" s="4">
        <v>18.91367149353027</v>
      </c>
      <c r="P90" s="4">
        <v>19.36699867248535</v>
      </c>
      <c r="Q90" s="4">
        <v>19.9967155456543</v>
      </c>
      <c r="R90" s="4">
        <v>20.71524620056152</v>
      </c>
      <c r="S90" s="4">
        <v>21.58330726623535</v>
      </c>
      <c r="T90" s="4">
        <v>22.41459083557129</v>
      </c>
      <c r="U90" s="4">
        <v>23.19482803344727</v>
      </c>
      <c r="V90" s="4">
        <v>23.93267059326172</v>
      </c>
      <c r="W90" s="4">
        <v>24.7552490234375</v>
      </c>
      <c r="X90" s="4">
        <v>25.60315895080566</v>
      </c>
      <c r="Y90" s="4">
        <v>26.47796630859375</v>
      </c>
      <c r="Z90" s="4">
        <v>27.35870170593262</v>
      </c>
      <c r="AA90" s="4">
        <v>28.29637908935547</v>
      </c>
      <c r="AB90" s="4">
        <v>29.27563285827637</v>
      </c>
      <c r="AC90" s="4">
        <v>0.04222809230889535</v>
      </c>
    </row>
    <row r="91" spans="1:29" s="4" customFormat="1">
      <c r="A91" s="4" t="s">
        <v>58</v>
      </c>
      <c r="B91" s="4" t="s">
        <v>108</v>
      </c>
      <c r="C91" s="4">
        <v>39.71197509765625</v>
      </c>
      <c r="D91" s="4">
        <v>41.2689094543457</v>
      </c>
      <c r="E91" s="4">
        <v>40.90107345581055</v>
      </c>
      <c r="F91" s="4">
        <v>41.22776412963867</v>
      </c>
      <c r="G91" s="4">
        <v>42.87494659423828</v>
      </c>
      <c r="H91" s="4">
        <v>45.14394378662109</v>
      </c>
      <c r="I91" s="4">
        <v>48.40716934204102</v>
      </c>
      <c r="J91" s="4">
        <v>50.0449104309082</v>
      </c>
      <c r="K91" s="4">
        <v>52.23917388916016</v>
      </c>
      <c r="L91" s="4">
        <v>53.58596038818359</v>
      </c>
      <c r="M91" s="4">
        <v>55.07049179077148</v>
      </c>
      <c r="N91" s="4">
        <v>56.85864639282227</v>
      </c>
      <c r="O91" s="4">
        <v>59.17148590087891</v>
      </c>
      <c r="P91" s="4">
        <v>62.0501708984375</v>
      </c>
      <c r="Q91" s="4">
        <v>63.42040252685547</v>
      </c>
      <c r="R91" s="4">
        <v>65.58942413330078</v>
      </c>
      <c r="S91" s="4">
        <v>67.56780242919922</v>
      </c>
      <c r="T91" s="4">
        <v>69.99559783935547</v>
      </c>
      <c r="U91" s="4">
        <v>72.38215637207031</v>
      </c>
      <c r="V91" s="4">
        <v>74.70066070556641</v>
      </c>
      <c r="W91" s="4">
        <v>77.09805297851562</v>
      </c>
      <c r="X91" s="4">
        <v>79.54936218261719</v>
      </c>
      <c r="Y91" s="4">
        <v>82.21066284179688</v>
      </c>
      <c r="Z91" s="4">
        <v>84.98388671875</v>
      </c>
      <c r="AA91" s="4">
        <v>87.91996765136719</v>
      </c>
      <c r="AB91" s="4">
        <v>90.70452117919922</v>
      </c>
      <c r="AC91" s="4">
        <v>0.03358999771084825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12.8239164352417</v>
      </c>
      <c r="D94" s="4">
        <v>11.3855619430542</v>
      </c>
      <c r="E94" s="4">
        <v>12.1121072769165</v>
      </c>
      <c r="F94" s="4">
        <v>13.30507946014404</v>
      </c>
      <c r="G94" s="4">
        <v>14.52998352050781</v>
      </c>
      <c r="H94" s="4">
        <v>16.28079032897949</v>
      </c>
      <c r="I94" s="4">
        <v>17.97060394287109</v>
      </c>
      <c r="J94" s="4">
        <v>19.73673248291016</v>
      </c>
      <c r="K94" s="4">
        <v>21.04934883117676</v>
      </c>
      <c r="L94" s="4">
        <v>22.01609230041504</v>
      </c>
      <c r="M94" s="4">
        <v>23.05412673950195</v>
      </c>
      <c r="N94" s="4">
        <v>24.2164249420166</v>
      </c>
      <c r="O94" s="4">
        <v>25.49197196960449</v>
      </c>
      <c r="P94" s="4">
        <v>26.66537857055664</v>
      </c>
      <c r="Q94" s="4">
        <v>27.6833438873291</v>
      </c>
      <c r="R94" s="4">
        <v>28.88786506652832</v>
      </c>
      <c r="S94" s="4">
        <v>30.06752395629883</v>
      </c>
      <c r="T94" s="4">
        <v>31.22506523132324</v>
      </c>
      <c r="U94" s="4">
        <v>32.21609878540039</v>
      </c>
      <c r="V94" s="4">
        <v>33.69207000732422</v>
      </c>
      <c r="W94" s="4">
        <v>35.17176055908203</v>
      </c>
      <c r="X94" s="4">
        <v>36.68178558349609</v>
      </c>
      <c r="Y94" s="4">
        <v>38.11825180053711</v>
      </c>
      <c r="Z94" s="4">
        <v>39.39688110351562</v>
      </c>
      <c r="AA94" s="4">
        <v>40.73857498168945</v>
      </c>
      <c r="AB94" s="4">
        <v>42.21866607666016</v>
      </c>
      <c r="AC94" s="4">
        <v>0.04881611857082513</v>
      </c>
    </row>
    <row r="95" spans="1:29" s="4" customFormat="1">
      <c r="A95" s="4" t="s">
        <v>60</v>
      </c>
      <c r="B95" s="4" t="s">
        <v>106</v>
      </c>
      <c r="C95" s="4">
        <v>26.44035339355469</v>
      </c>
      <c r="D95" s="4">
        <v>25.12882804870605</v>
      </c>
      <c r="E95" s="4">
        <v>25.6541633605957</v>
      </c>
      <c r="F95" s="4">
        <v>25.8511962890625</v>
      </c>
      <c r="G95" s="4">
        <v>25.80392456054688</v>
      </c>
      <c r="H95" s="4">
        <v>25.69493103027344</v>
      </c>
      <c r="I95" s="4">
        <v>25.16405296325684</v>
      </c>
      <c r="J95" s="4">
        <v>25.97257041931152</v>
      </c>
      <c r="K95" s="4">
        <v>27.25168800354004</v>
      </c>
      <c r="L95" s="4">
        <v>28.58063125610352</v>
      </c>
      <c r="M95" s="4">
        <v>29.78801918029785</v>
      </c>
      <c r="N95" s="4">
        <v>30.92360305786133</v>
      </c>
      <c r="O95" s="4">
        <v>32.52698135375977</v>
      </c>
      <c r="P95" s="4">
        <v>34.005126953125</v>
      </c>
      <c r="Q95" s="4">
        <v>35.46614074707031</v>
      </c>
      <c r="R95" s="4">
        <v>37.12513732910156</v>
      </c>
      <c r="S95" s="4">
        <v>38.7724609375</v>
      </c>
      <c r="T95" s="4">
        <v>40.75674057006836</v>
      </c>
      <c r="U95" s="4">
        <v>42.40225219726562</v>
      </c>
      <c r="V95" s="4">
        <v>44.27439498901367</v>
      </c>
      <c r="W95" s="4">
        <v>46.20790481567383</v>
      </c>
      <c r="X95" s="4">
        <v>48.3589973449707</v>
      </c>
      <c r="Y95" s="4">
        <v>50.28004455566406</v>
      </c>
      <c r="Z95" s="4">
        <v>52.61943435668945</v>
      </c>
      <c r="AA95" s="4">
        <v>54.83678436279297</v>
      </c>
      <c r="AB95" s="4">
        <v>56.95895385742188</v>
      </c>
      <c r="AC95" s="4">
        <v>0.03117361002545205</v>
      </c>
    </row>
    <row r="96" spans="1:29" s="4" customFormat="1">
      <c r="A96" s="4" t="s">
        <v>61</v>
      </c>
      <c r="B96" s="4" t="s">
        <v>110</v>
      </c>
      <c r="C96" s="4">
        <v>8.708170890808105</v>
      </c>
      <c r="D96" s="4">
        <v>7.078424453735352</v>
      </c>
      <c r="E96" s="4">
        <v>9.201592445373535</v>
      </c>
      <c r="F96" s="4">
        <v>11.02244758605957</v>
      </c>
      <c r="G96" s="4">
        <v>12.78249931335449</v>
      </c>
      <c r="H96" s="4">
        <v>14.33035850524902</v>
      </c>
      <c r="I96" s="4">
        <v>16.02664756774902</v>
      </c>
      <c r="J96" s="4">
        <v>16.69099426269531</v>
      </c>
      <c r="K96" s="4">
        <v>17.64292907714844</v>
      </c>
      <c r="L96" s="4">
        <v>18.60857009887695</v>
      </c>
      <c r="M96" s="4">
        <v>19.45471572875977</v>
      </c>
      <c r="N96" s="4">
        <v>20.3713207244873</v>
      </c>
      <c r="O96" s="4">
        <v>21.45705795288086</v>
      </c>
      <c r="P96" s="4">
        <v>22.49806594848633</v>
      </c>
      <c r="Q96" s="4">
        <v>23.54685592651367</v>
      </c>
      <c r="R96" s="4">
        <v>24.72148132324219</v>
      </c>
      <c r="S96" s="4">
        <v>25.83451461791992</v>
      </c>
      <c r="T96" s="4">
        <v>27.11920928955078</v>
      </c>
      <c r="U96" s="4">
        <v>28.26060676574707</v>
      </c>
      <c r="V96" s="4">
        <v>29.49193000793457</v>
      </c>
      <c r="W96" s="4">
        <v>30.91911506652832</v>
      </c>
      <c r="X96" s="4">
        <v>32.33073806762695</v>
      </c>
      <c r="Y96" s="4">
        <v>33.81471633911133</v>
      </c>
      <c r="Z96" s="4">
        <v>35.41537857055664</v>
      </c>
      <c r="AA96" s="4">
        <v>36.97602462768555</v>
      </c>
      <c r="AB96" s="4">
        <v>38.55889511108398</v>
      </c>
      <c r="AC96" s="4">
        <v>0.06132380536084137</v>
      </c>
    </row>
    <row r="97" spans="1:29" s="4" customFormat="1">
      <c r="A97" s="4" t="s">
        <v>62</v>
      </c>
      <c r="B97" s="4" t="s">
        <v>112</v>
      </c>
      <c r="C97" s="4">
        <v>4.52359676361084</v>
      </c>
      <c r="D97" s="4">
        <v>4.96716833114624</v>
      </c>
      <c r="E97" s="4">
        <v>4.965049266815186</v>
      </c>
      <c r="F97" s="4">
        <v>5.209429264068604</v>
      </c>
      <c r="G97" s="4">
        <v>5.532870292663574</v>
      </c>
      <c r="H97" s="4">
        <v>6.278326034545898</v>
      </c>
      <c r="I97" s="4">
        <v>6.853193283081055</v>
      </c>
      <c r="J97" s="4">
        <v>7.689973831176758</v>
      </c>
      <c r="K97" s="4">
        <v>7.967782020568848</v>
      </c>
      <c r="L97" s="4">
        <v>8.077349662780762</v>
      </c>
      <c r="M97" s="4">
        <v>8.314048767089844</v>
      </c>
      <c r="N97" s="4">
        <v>8.677170753479004</v>
      </c>
      <c r="O97" s="4">
        <v>9.080624580383301</v>
      </c>
      <c r="P97" s="4">
        <v>9.277345657348633</v>
      </c>
      <c r="Q97" s="4">
        <v>9.403597831726074</v>
      </c>
      <c r="R97" s="4">
        <v>9.72047233581543</v>
      </c>
      <c r="S97" s="4">
        <v>10.08157253265381</v>
      </c>
      <c r="T97" s="4">
        <v>10.36902809143066</v>
      </c>
      <c r="U97" s="4">
        <v>10.59682273864746</v>
      </c>
      <c r="V97" s="4">
        <v>10.82483386993408</v>
      </c>
      <c r="W97" s="4">
        <v>11.07224369049072</v>
      </c>
      <c r="X97" s="4">
        <v>11.30698776245117</v>
      </c>
      <c r="Y97" s="4">
        <v>11.53688716888428</v>
      </c>
      <c r="Z97" s="4">
        <v>11.77065563201904</v>
      </c>
      <c r="AA97" s="4">
        <v>12.04172611236572</v>
      </c>
      <c r="AB97" s="4">
        <v>12.3661470413208</v>
      </c>
      <c r="AC97" s="4">
        <v>0.04104624222414444</v>
      </c>
    </row>
    <row r="98" spans="1:29" s="4" customFormat="1">
      <c r="A98" s="4" t="s">
        <v>63</v>
      </c>
      <c r="B98" s="4" t="s">
        <v>113</v>
      </c>
      <c r="C98" s="4">
        <v>6.478570938110352</v>
      </c>
      <c r="D98" s="4">
        <v>6.783439159393311</v>
      </c>
      <c r="E98" s="4">
        <v>6.97117805480957</v>
      </c>
      <c r="F98" s="4">
        <v>7.20926570892334</v>
      </c>
      <c r="G98" s="4">
        <v>7.462415218353271</v>
      </c>
      <c r="H98" s="4">
        <v>7.734101295471191</v>
      </c>
      <c r="I98" s="4">
        <v>7.980164527893066</v>
      </c>
      <c r="J98" s="4">
        <v>8.270966529846191</v>
      </c>
      <c r="K98" s="4">
        <v>8.551924705505371</v>
      </c>
      <c r="L98" s="4">
        <v>8.811076164245605</v>
      </c>
      <c r="M98" s="4">
        <v>9.095205307006836</v>
      </c>
      <c r="N98" s="4">
        <v>9.369243621826172</v>
      </c>
      <c r="O98" s="4">
        <v>9.687250137329102</v>
      </c>
      <c r="P98" s="4">
        <v>10.03151035308838</v>
      </c>
      <c r="Q98" s="4">
        <v>10.33907508850098</v>
      </c>
      <c r="R98" s="4">
        <v>10.7061071395874</v>
      </c>
      <c r="S98" s="4">
        <v>11.03699016571045</v>
      </c>
      <c r="T98" s="4">
        <v>11.37024974822998</v>
      </c>
      <c r="U98" s="4">
        <v>11.78665637969971</v>
      </c>
      <c r="V98" s="4">
        <v>12.17678451538086</v>
      </c>
      <c r="W98" s="4">
        <v>12.55552959442139</v>
      </c>
      <c r="X98" s="4">
        <v>12.97526073455811</v>
      </c>
      <c r="Y98" s="4">
        <v>13.39762115478516</v>
      </c>
      <c r="Z98" s="4">
        <v>13.77083873748779</v>
      </c>
      <c r="AA98" s="4">
        <v>14.20149040222168</v>
      </c>
      <c r="AB98" s="4">
        <v>14.66612529754639</v>
      </c>
      <c r="AC98" s="4">
        <v>0.03322152902297204</v>
      </c>
    </row>
    <row r="99" spans="1:29" s="4" customFormat="1">
      <c r="A99" s="4" t="s">
        <v>64</v>
      </c>
      <c r="B99" s="4" t="s">
        <v>114</v>
      </c>
      <c r="C99" s="4">
        <v>4.039706707000732</v>
      </c>
      <c r="D99" s="4">
        <v>4.106014251708984</v>
      </c>
      <c r="E99" s="4">
        <v>4.092872619628906</v>
      </c>
      <c r="F99" s="4">
        <v>4.205325603485107</v>
      </c>
      <c r="G99" s="4">
        <v>4.397392749786377</v>
      </c>
      <c r="H99" s="4">
        <v>4.49889612197876</v>
      </c>
      <c r="I99" s="4">
        <v>4.649702072143555</v>
      </c>
      <c r="J99" s="4">
        <v>4.786786079406738</v>
      </c>
      <c r="K99" s="4">
        <v>4.927474021911621</v>
      </c>
      <c r="L99" s="4">
        <v>5.063457489013672</v>
      </c>
      <c r="M99" s="4">
        <v>5.209740161895752</v>
      </c>
      <c r="N99" s="4">
        <v>5.367129325866699</v>
      </c>
      <c r="O99" s="4">
        <v>5.541730403900146</v>
      </c>
      <c r="P99" s="4">
        <v>5.732284069061279</v>
      </c>
      <c r="Q99" s="4">
        <v>5.917105674743652</v>
      </c>
      <c r="R99" s="4">
        <v>6.108311176300049</v>
      </c>
      <c r="S99" s="4">
        <v>6.304576396942139</v>
      </c>
      <c r="T99" s="4">
        <v>6.510678768157959</v>
      </c>
      <c r="U99" s="4">
        <v>6.725708961486816</v>
      </c>
      <c r="V99" s="4">
        <v>6.93591833114624</v>
      </c>
      <c r="W99" s="4">
        <v>7.161938667297363</v>
      </c>
      <c r="X99" s="4">
        <v>7.397684097290039</v>
      </c>
      <c r="Y99" s="4">
        <v>7.625645160675049</v>
      </c>
      <c r="Z99" s="4">
        <v>7.862467765808105</v>
      </c>
      <c r="AA99" s="4">
        <v>8.110159873962402</v>
      </c>
      <c r="AB99" s="4">
        <v>8.360917091369629</v>
      </c>
      <c r="AC99" s="4">
        <v>0.02952326044814324</v>
      </c>
    </row>
    <row r="100" spans="1:29" s="4" customFormat="1">
      <c r="A100" s="4" t="s">
        <v>65</v>
      </c>
      <c r="B100" s="4" t="s">
        <v>115</v>
      </c>
      <c r="C100" s="4">
        <v>11.62643146514893</v>
      </c>
      <c r="D100" s="4">
        <v>12.46560573577881</v>
      </c>
      <c r="E100" s="4">
        <v>12.87819576263428</v>
      </c>
      <c r="F100" s="4">
        <v>13.3892068862915</v>
      </c>
      <c r="G100" s="4">
        <v>14.06337738037109</v>
      </c>
      <c r="H100" s="4">
        <v>15.23432731628418</v>
      </c>
      <c r="I100" s="4">
        <v>16.28861236572266</v>
      </c>
      <c r="J100" s="4">
        <v>17.57449340820312</v>
      </c>
      <c r="K100" s="4">
        <v>18.14132881164551</v>
      </c>
      <c r="L100" s="4">
        <v>18.54186248779297</v>
      </c>
      <c r="M100" s="4">
        <v>19.05792045593262</v>
      </c>
      <c r="N100" s="4">
        <v>19.82525825500488</v>
      </c>
      <c r="O100" s="4">
        <v>20.56514930725098</v>
      </c>
      <c r="P100" s="4">
        <v>21.05513763427734</v>
      </c>
      <c r="Q100" s="4">
        <v>21.50604057312012</v>
      </c>
      <c r="R100" s="4">
        <v>22.24154853820801</v>
      </c>
      <c r="S100" s="4">
        <v>22.99652290344238</v>
      </c>
      <c r="T100" s="4">
        <v>23.72100448608398</v>
      </c>
      <c r="U100" s="4">
        <v>24.36618614196777</v>
      </c>
      <c r="V100" s="4">
        <v>25.02862739562988</v>
      </c>
      <c r="W100" s="4">
        <v>25.70072937011719</v>
      </c>
      <c r="X100" s="4">
        <v>26.3706169128418</v>
      </c>
      <c r="Y100" s="4">
        <v>27.06265068054199</v>
      </c>
      <c r="Z100" s="4">
        <v>27.79841995239258</v>
      </c>
      <c r="AA100" s="4">
        <v>28.5650691986084</v>
      </c>
      <c r="AB100" s="4">
        <v>29.40303039550781</v>
      </c>
      <c r="AC100" s="4">
        <v>0.03780994068725074</v>
      </c>
    </row>
    <row r="101" spans="1:29" s="4" customFormat="1">
      <c r="A101" s="4" t="s">
        <v>66</v>
      </c>
      <c r="B101" s="4" t="s">
        <v>108</v>
      </c>
      <c r="C101" s="4">
        <v>26.7075080871582</v>
      </c>
      <c r="D101" s="4">
        <v>27.5651969909668</v>
      </c>
      <c r="E101" s="4">
        <v>26.88521575927734</v>
      </c>
      <c r="F101" s="4">
        <v>27.18863487243652</v>
      </c>
      <c r="G101" s="4">
        <v>28.30333709716797</v>
      </c>
      <c r="H101" s="4">
        <v>29.91225814819336</v>
      </c>
      <c r="I101" s="4">
        <v>32.25540924072266</v>
      </c>
      <c r="J101" s="4">
        <v>33.77788543701172</v>
      </c>
      <c r="K101" s="4">
        <v>35.37274169921875</v>
      </c>
      <c r="L101" s="4">
        <v>36.22911071777344</v>
      </c>
      <c r="M101" s="4">
        <v>37.09881210327148</v>
      </c>
      <c r="N101" s="4">
        <v>38.31224060058594</v>
      </c>
      <c r="O101" s="4">
        <v>39.80155563354492</v>
      </c>
      <c r="P101" s="4">
        <v>41.66287994384766</v>
      </c>
      <c r="Q101" s="4">
        <v>42.86214828491211</v>
      </c>
      <c r="R101" s="4">
        <v>44.33628463745117</v>
      </c>
      <c r="S101" s="4">
        <v>45.58701705932617</v>
      </c>
      <c r="T101" s="4">
        <v>47.11084747314453</v>
      </c>
      <c r="U101" s="4">
        <v>48.58628845214844</v>
      </c>
      <c r="V101" s="4">
        <v>50.10873031616211</v>
      </c>
      <c r="W101" s="4">
        <v>51.66927719116211</v>
      </c>
      <c r="X101" s="4">
        <v>53.18377304077148</v>
      </c>
      <c r="Y101" s="4">
        <v>54.85505676269531</v>
      </c>
      <c r="Z101" s="4">
        <v>56.57109832763672</v>
      </c>
      <c r="AA101" s="4">
        <v>58.37967681884766</v>
      </c>
      <c r="AB101" s="4">
        <v>60.1484375</v>
      </c>
      <c r="AC101" s="4">
        <v>0.03300789150052119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18.28205871582031</v>
      </c>
      <c r="D105" s="4">
        <v>17.16400337219238</v>
      </c>
      <c r="E105" s="4">
        <v>18.25423622131348</v>
      </c>
      <c r="F105" s="4">
        <v>19.65341186523438</v>
      </c>
      <c r="G105" s="4">
        <v>21.00944328308105</v>
      </c>
      <c r="H105" s="4">
        <v>22.84731864929199</v>
      </c>
      <c r="I105" s="4">
        <v>24.56357383728027</v>
      </c>
      <c r="J105" s="4">
        <v>26.33590126037598</v>
      </c>
      <c r="K105" s="4">
        <v>27.69817733764648</v>
      </c>
      <c r="L105" s="4">
        <v>28.8012866973877</v>
      </c>
      <c r="M105" s="4">
        <v>30.29172515869141</v>
      </c>
      <c r="N105" s="4">
        <v>31.68677520751953</v>
      </c>
      <c r="O105" s="4">
        <v>32.99430084228516</v>
      </c>
      <c r="P105" s="4">
        <v>34.15432739257812</v>
      </c>
      <c r="Q105" s="4">
        <v>35.39380645751953</v>
      </c>
      <c r="R105" s="4">
        <v>36.82212448120117</v>
      </c>
      <c r="S105" s="4">
        <v>38.23373413085938</v>
      </c>
      <c r="T105" s="4">
        <v>39.64729309082031</v>
      </c>
      <c r="U105" s="4">
        <v>40.93600845336914</v>
      </c>
      <c r="V105" s="4">
        <v>42.66691589355469</v>
      </c>
      <c r="W105" s="4">
        <v>44.38680648803711</v>
      </c>
      <c r="X105" s="4">
        <v>46.14607620239258</v>
      </c>
      <c r="Y105" s="4">
        <v>47.86022567749023</v>
      </c>
      <c r="Z105" s="4">
        <v>49.46563720703125</v>
      </c>
      <c r="AA105" s="4">
        <v>51.14739990234375</v>
      </c>
      <c r="AB105" s="4">
        <v>52.95818710327148</v>
      </c>
      <c r="AC105" s="4">
        <v>0.04346123721318929</v>
      </c>
    </row>
    <row r="106" spans="1:29" s="4" customFormat="1">
      <c r="A106" s="4" t="s">
        <v>68</v>
      </c>
      <c r="B106" s="4" t="s">
        <v>117</v>
      </c>
      <c r="C106" s="4">
        <v>30.75171852111816</v>
      </c>
      <c r="D106" s="4">
        <v>32.01112365722656</v>
      </c>
      <c r="E106" s="4">
        <v>31.22483825683594</v>
      </c>
      <c r="F106" s="4">
        <v>31.55378532409668</v>
      </c>
      <c r="G106" s="4">
        <v>32.18810272216797</v>
      </c>
      <c r="H106" s="4">
        <v>32.42327499389648</v>
      </c>
      <c r="I106" s="4">
        <v>33.15816879272461</v>
      </c>
      <c r="J106" s="4">
        <v>34.22665023803711</v>
      </c>
      <c r="K106" s="4">
        <v>35.6314811706543</v>
      </c>
      <c r="L106" s="4">
        <v>36.96304702758789</v>
      </c>
      <c r="M106" s="4">
        <v>38.35081481933594</v>
      </c>
      <c r="N106" s="4">
        <v>39.52839279174805</v>
      </c>
      <c r="O106" s="4">
        <v>39.18314743041992</v>
      </c>
      <c r="P106" s="4">
        <v>40.14498901367188</v>
      </c>
      <c r="Q106" s="4">
        <v>41.69628143310547</v>
      </c>
      <c r="R106" s="4">
        <v>42.17464065551758</v>
      </c>
      <c r="S106" s="4">
        <v>42.41041946411133</v>
      </c>
      <c r="T106" s="4">
        <v>43.00699615478516</v>
      </c>
      <c r="U106" s="4">
        <v>43.78439331054688</v>
      </c>
      <c r="V106" s="4">
        <v>45.72054672241211</v>
      </c>
      <c r="W106" s="4">
        <v>47.61819839477539</v>
      </c>
      <c r="X106" s="4">
        <v>49.74752426147461</v>
      </c>
      <c r="Y106" s="4">
        <v>52.12263107299805</v>
      </c>
      <c r="Z106" s="4">
        <v>54.00341415405273</v>
      </c>
      <c r="AA106" s="4">
        <v>55.62111282348633</v>
      </c>
      <c r="AB106" s="4">
        <v>58.0986328125</v>
      </c>
      <c r="AC106" s="4">
        <v>0.02577441083843035</v>
      </c>
    </row>
    <row r="107" spans="1:29" s="4" customFormat="1">
      <c r="A107" s="4" t="s">
        <v>69</v>
      </c>
      <c r="B107" s="4" t="s">
        <v>118</v>
      </c>
      <c r="C107" s="4">
        <v>26.6058464050293</v>
      </c>
      <c r="D107" s="4">
        <v>26.17336273193359</v>
      </c>
      <c r="E107" s="4">
        <v>25.54527854919434</v>
      </c>
      <c r="F107" s="4">
        <v>25.70942115783691</v>
      </c>
      <c r="G107" s="4">
        <v>26.30891227722168</v>
      </c>
      <c r="H107" s="4">
        <v>27.32210159301758</v>
      </c>
      <c r="I107" s="4">
        <v>27.90494918823242</v>
      </c>
      <c r="J107" s="4">
        <v>28.74011993408203</v>
      </c>
      <c r="K107" s="4">
        <v>29.86039543151855</v>
      </c>
      <c r="L107" s="4">
        <v>30.9698486328125</v>
      </c>
      <c r="M107" s="4">
        <v>32.20907974243164</v>
      </c>
      <c r="N107" s="4">
        <v>33.21039199829102</v>
      </c>
      <c r="O107" s="4">
        <v>33.11652374267578</v>
      </c>
      <c r="P107" s="4">
        <v>33.25458526611328</v>
      </c>
      <c r="Q107" s="4">
        <v>34.42572021484375</v>
      </c>
      <c r="R107" s="4">
        <v>34.81270217895508</v>
      </c>
      <c r="S107" s="4">
        <v>35.05931854248047</v>
      </c>
      <c r="T107" s="4">
        <v>35.77125930786133</v>
      </c>
      <c r="U107" s="4">
        <v>36.67085266113281</v>
      </c>
      <c r="V107" s="4">
        <v>38.31211853027344</v>
      </c>
      <c r="W107" s="4">
        <v>39.74895095825195</v>
      </c>
      <c r="X107" s="4">
        <v>41.23459625244141</v>
      </c>
      <c r="Y107" s="4">
        <v>43.44625091552734</v>
      </c>
      <c r="Z107" s="4">
        <v>44.79507827758789</v>
      </c>
      <c r="AA107" s="4">
        <v>46.07049179077148</v>
      </c>
      <c r="AB107" s="4">
        <v>48.0589599609375</v>
      </c>
      <c r="AC107" s="4">
        <v>0.02393382891972617</v>
      </c>
    </row>
    <row r="108" spans="1:29" s="4" customFormat="1">
      <c r="A108" s="4" t="s">
        <v>70</v>
      </c>
      <c r="B108" s="4" t="s">
        <v>119</v>
      </c>
      <c r="C108" s="4">
        <v>16.3313045501709</v>
      </c>
      <c r="D108" s="4">
        <v>15.27016544342041</v>
      </c>
      <c r="E108" s="4">
        <v>16.79829978942871</v>
      </c>
      <c r="F108" s="4">
        <v>17.99190139770508</v>
      </c>
      <c r="G108" s="4">
        <v>19.00209999084473</v>
      </c>
      <c r="H108" s="4">
        <v>19.56538391113281</v>
      </c>
      <c r="I108" s="4">
        <v>20.29563903808594</v>
      </c>
      <c r="J108" s="4">
        <v>21.02982902526855</v>
      </c>
      <c r="K108" s="4">
        <v>22.17145729064941</v>
      </c>
      <c r="L108" s="4">
        <v>23.46818351745605</v>
      </c>
      <c r="M108" s="4">
        <v>24.65795135498047</v>
      </c>
      <c r="N108" s="4">
        <v>25.68379783630371</v>
      </c>
      <c r="O108" s="4">
        <v>27.19057655334473</v>
      </c>
      <c r="P108" s="4">
        <v>28.52668571472168</v>
      </c>
      <c r="Q108" s="4">
        <v>29.77212142944336</v>
      </c>
      <c r="R108" s="4">
        <v>31.40706253051758</v>
      </c>
      <c r="S108" s="4">
        <v>32.92728042602539</v>
      </c>
      <c r="T108" s="4">
        <v>34.77330780029297</v>
      </c>
      <c r="U108" s="4">
        <v>36.30088806152344</v>
      </c>
      <c r="V108" s="4">
        <v>38.00505447387695</v>
      </c>
      <c r="W108" s="4">
        <v>39.89125061035156</v>
      </c>
      <c r="X108" s="4">
        <v>41.99227142333984</v>
      </c>
      <c r="Y108" s="4">
        <v>43.82663345336914</v>
      </c>
      <c r="Z108" s="4">
        <v>45.9216194152832</v>
      </c>
      <c r="AA108" s="4">
        <v>47.99777221679688</v>
      </c>
      <c r="AB108" s="4">
        <v>50.02167892456055</v>
      </c>
      <c r="AC108" s="4">
        <v>0.04579243387940268</v>
      </c>
    </row>
    <row r="109" spans="1:29" s="4" customFormat="1">
      <c r="A109" s="4" t="s">
        <v>71</v>
      </c>
      <c r="B109" s="4" t="s">
        <v>120</v>
      </c>
      <c r="C109" s="4">
        <v>26.69194793701172</v>
      </c>
      <c r="D109" s="4">
        <v>26.09243774414062</v>
      </c>
      <c r="E109" s="4">
        <v>27.38470077514648</v>
      </c>
      <c r="F109" s="4">
        <v>28.53999710083008</v>
      </c>
      <c r="G109" s="4">
        <v>29.40439796447754</v>
      </c>
      <c r="H109" s="4">
        <v>30.31586265563965</v>
      </c>
      <c r="I109" s="4">
        <v>30.96817970275879</v>
      </c>
      <c r="J109" s="4">
        <v>31.98233222961426</v>
      </c>
      <c r="K109" s="4">
        <v>33.39995956420898</v>
      </c>
      <c r="L109" s="4">
        <v>34.99598693847656</v>
      </c>
      <c r="M109" s="4">
        <v>37.23620223999023</v>
      </c>
      <c r="N109" s="4">
        <v>38.59059524536133</v>
      </c>
      <c r="O109" s="4">
        <v>40.15072250366211</v>
      </c>
      <c r="P109" s="4">
        <v>41.17377471923828</v>
      </c>
      <c r="Q109" s="4">
        <v>42.85102081298828</v>
      </c>
      <c r="R109" s="4">
        <v>44.72610473632812</v>
      </c>
      <c r="S109" s="4">
        <v>46.76131057739258</v>
      </c>
      <c r="T109" s="4">
        <v>49.08061981201172</v>
      </c>
      <c r="U109" s="4">
        <v>51.02420425415039</v>
      </c>
      <c r="V109" s="4">
        <v>53.343994140625</v>
      </c>
      <c r="W109" s="4">
        <v>55.56251907348633</v>
      </c>
      <c r="X109" s="4">
        <v>57.77070999145508</v>
      </c>
      <c r="Y109" s="4">
        <v>60.08235549926758</v>
      </c>
      <c r="Z109" s="4">
        <v>62.64460754394531</v>
      </c>
      <c r="AA109" s="4">
        <v>65.22385406494141</v>
      </c>
      <c r="AB109" s="4">
        <v>67.70723724365234</v>
      </c>
      <c r="AC109" s="4">
        <v>0.03793508603968476</v>
      </c>
    </row>
    <row r="110" spans="1:29" s="4" customFormat="1">
      <c r="A110" s="4" t="s">
        <v>72</v>
      </c>
      <c r="B110" s="4" t="s">
        <v>110</v>
      </c>
      <c r="C110" s="4">
        <v>11.5624532699585</v>
      </c>
      <c r="D110" s="4">
        <v>9.413628578186035</v>
      </c>
      <c r="E110" s="4">
        <v>10.96459484100342</v>
      </c>
      <c r="F110" s="4">
        <v>11.87703514099121</v>
      </c>
      <c r="G110" s="4">
        <v>12.64161491394043</v>
      </c>
      <c r="H110" s="4">
        <v>13.2689733505249</v>
      </c>
      <c r="I110" s="4">
        <v>13.89363288879395</v>
      </c>
      <c r="J110" s="4">
        <v>14.45333099365234</v>
      </c>
      <c r="K110" s="4">
        <v>15.20415210723877</v>
      </c>
      <c r="L110" s="4">
        <v>16.05972099304199</v>
      </c>
      <c r="M110" s="4">
        <v>16.8028507232666</v>
      </c>
      <c r="N110" s="4">
        <v>17.48171234130859</v>
      </c>
      <c r="O110" s="4">
        <v>18.34387588500977</v>
      </c>
      <c r="P110" s="4">
        <v>19.15678405761719</v>
      </c>
      <c r="Q110" s="4">
        <v>20.01204681396484</v>
      </c>
      <c r="R110" s="4">
        <v>20.92858505249023</v>
      </c>
      <c r="S110" s="4">
        <v>21.81806945800781</v>
      </c>
      <c r="T110" s="4">
        <v>22.85659217834473</v>
      </c>
      <c r="U110" s="4">
        <v>23.77019309997559</v>
      </c>
      <c r="V110" s="4">
        <v>24.73855209350586</v>
      </c>
      <c r="W110" s="4">
        <v>25.86989784240723</v>
      </c>
      <c r="X110" s="4">
        <v>26.9976692199707</v>
      </c>
      <c r="Y110" s="4">
        <v>28.19941711425781</v>
      </c>
      <c r="Z110" s="4">
        <v>29.49935913085938</v>
      </c>
      <c r="AA110" s="4">
        <v>30.76396369934082</v>
      </c>
      <c r="AB110" s="4">
        <v>32.04624938964844</v>
      </c>
      <c r="AC110" s="4">
        <v>0.04161946892243074</v>
      </c>
    </row>
    <row r="111" spans="1:29" s="4" customFormat="1">
      <c r="A111" s="4" t="s">
        <v>73</v>
      </c>
      <c r="B111" s="4" t="s">
        <v>121</v>
      </c>
      <c r="C111" s="4">
        <v>17.25328826904297</v>
      </c>
      <c r="D111" s="4">
        <v>18.18866729736328</v>
      </c>
      <c r="E111" s="4">
        <v>18.65431976318359</v>
      </c>
      <c r="F111" s="4">
        <v>19.37148857116699</v>
      </c>
      <c r="G111" s="4">
        <v>20.1356315612793</v>
      </c>
      <c r="H111" s="4">
        <v>21.23362350463867</v>
      </c>
      <c r="I111" s="4">
        <v>22.14593315124512</v>
      </c>
      <c r="J111" s="4">
        <v>23.32623863220215</v>
      </c>
      <c r="K111" s="4">
        <v>23.95559501647949</v>
      </c>
      <c r="L111" s="4">
        <v>24.3935661315918</v>
      </c>
      <c r="M111" s="4">
        <v>25.73071098327637</v>
      </c>
      <c r="N111" s="4">
        <v>26.48832130432129</v>
      </c>
      <c r="O111" s="4">
        <v>26.80571746826172</v>
      </c>
      <c r="P111" s="4">
        <v>26.70147895812988</v>
      </c>
      <c r="Q111" s="4">
        <v>27.0620002746582</v>
      </c>
      <c r="R111" s="4">
        <v>27.62237930297852</v>
      </c>
      <c r="S111" s="4">
        <v>28.28460502624512</v>
      </c>
      <c r="T111" s="4">
        <v>28.88913154602051</v>
      </c>
      <c r="U111" s="4">
        <v>29.44973373413086</v>
      </c>
      <c r="V111" s="4">
        <v>29.98951530456543</v>
      </c>
      <c r="W111" s="4">
        <v>30.59944534301758</v>
      </c>
      <c r="X111" s="4">
        <v>31.24980545043945</v>
      </c>
      <c r="Y111" s="4">
        <v>31.91983032226562</v>
      </c>
      <c r="Z111" s="4">
        <v>32.59852600097656</v>
      </c>
      <c r="AA111" s="4">
        <v>33.33530426025391</v>
      </c>
      <c r="AB111" s="4">
        <v>34.15615463256836</v>
      </c>
      <c r="AC111" s="4">
        <v>0.02769414839375028</v>
      </c>
    </row>
    <row r="112" spans="1:29" s="4" customFormat="1">
      <c r="A112" s="4" t="s">
        <v>74</v>
      </c>
      <c r="B112" s="4" t="s">
        <v>115</v>
      </c>
      <c r="C112" s="4">
        <v>62.7655029296875</v>
      </c>
      <c r="D112" s="4">
        <v>65.98978424072266</v>
      </c>
      <c r="E112" s="4">
        <v>68.23481750488281</v>
      </c>
      <c r="F112" s="4">
        <v>69.11798095703125</v>
      </c>
      <c r="G112" s="4">
        <v>71.46867370605469</v>
      </c>
      <c r="H112" s="4">
        <v>74.39568328857422</v>
      </c>
      <c r="I112" s="4">
        <v>78.10649871826172</v>
      </c>
      <c r="J112" s="4">
        <v>81.42841339111328</v>
      </c>
      <c r="K112" s="4">
        <v>84.22907257080078</v>
      </c>
      <c r="L112" s="4">
        <v>87.42430877685547</v>
      </c>
      <c r="M112" s="4">
        <v>89.67537689208984</v>
      </c>
      <c r="N112" s="4">
        <v>92.89723968505859</v>
      </c>
      <c r="O112" s="4">
        <v>96.17470550537109</v>
      </c>
      <c r="P112" s="4">
        <v>99.35641479492188</v>
      </c>
      <c r="Q112" s="4">
        <v>102.5066680908203</v>
      </c>
      <c r="R112" s="4">
        <v>106.0048370361328</v>
      </c>
      <c r="S112" s="4">
        <v>109.6940994262695</v>
      </c>
      <c r="T112" s="4">
        <v>113.4621353149414</v>
      </c>
      <c r="U112" s="4">
        <v>117.220100402832</v>
      </c>
      <c r="V112" s="4">
        <v>121.0473480224609</v>
      </c>
      <c r="W112" s="4">
        <v>125.0355224609375</v>
      </c>
      <c r="X112" s="4">
        <v>129.1931610107422</v>
      </c>
      <c r="Y112" s="4">
        <v>133.4763031005859</v>
      </c>
      <c r="Z112" s="4">
        <v>137.8957214355469</v>
      </c>
      <c r="AA112" s="4">
        <v>142.4119415283203</v>
      </c>
      <c r="AB112" s="4">
        <v>147.0938568115234</v>
      </c>
      <c r="AC112" s="4">
        <v>0.03465352306027314</v>
      </c>
    </row>
    <row r="113" spans="1:29" s="4" customFormat="1">
      <c r="A113" s="4" t="s">
        <v>75</v>
      </c>
      <c r="B113" s="4" t="s">
        <v>108</v>
      </c>
      <c r="C113" s="4">
        <v>45.42266464233398</v>
      </c>
      <c r="D113" s="4">
        <v>47.46670913696289</v>
      </c>
      <c r="E113" s="4">
        <v>47.04966735839844</v>
      </c>
      <c r="F113" s="4">
        <v>46.52662658691406</v>
      </c>
      <c r="G113" s="4">
        <v>48.54331207275391</v>
      </c>
      <c r="H113" s="4">
        <v>51.1263313293457</v>
      </c>
      <c r="I113" s="4">
        <v>54.79169464111328</v>
      </c>
      <c r="J113" s="4">
        <v>56.53680038452148</v>
      </c>
      <c r="K113" s="4">
        <v>59.06509399414062</v>
      </c>
      <c r="L113" s="4">
        <v>60.50821304321289</v>
      </c>
      <c r="M113" s="4">
        <v>62.27996444702148</v>
      </c>
      <c r="N113" s="4">
        <v>64.5423583984375</v>
      </c>
      <c r="O113" s="4">
        <v>67.48024749755859</v>
      </c>
      <c r="P113" s="4">
        <v>71.46445465087891</v>
      </c>
      <c r="Q113" s="4">
        <v>72.54146575927734</v>
      </c>
      <c r="R113" s="4">
        <v>74.66698455810547</v>
      </c>
      <c r="S113" s="4">
        <v>76.98237609863281</v>
      </c>
      <c r="T113" s="4">
        <v>79.78373718261719</v>
      </c>
      <c r="U113" s="4">
        <v>82.72182464599609</v>
      </c>
      <c r="V113" s="4">
        <v>85.62933349609375</v>
      </c>
      <c r="W113" s="4">
        <v>88.72024536132812</v>
      </c>
      <c r="X113" s="4">
        <v>91.68198394775391</v>
      </c>
      <c r="Y113" s="4">
        <v>94.98530578613281</v>
      </c>
      <c r="Z113" s="4">
        <v>98.37165832519531</v>
      </c>
      <c r="AA113" s="4">
        <v>101.8806991577148</v>
      </c>
      <c r="AB113" s="4">
        <v>105.061882019043</v>
      </c>
      <c r="AC113" s="4">
        <v>0.03411039264245264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26.42801094055176</v>
      </c>
      <c r="D116" s="4">
        <v>25.12398338317871</v>
      </c>
      <c r="E116" s="4">
        <v>25.71809577941895</v>
      </c>
      <c r="F116" s="4">
        <v>25.96758651733398</v>
      </c>
      <c r="G116" s="4">
        <v>26.06509208679199</v>
      </c>
      <c r="H116" s="4">
        <v>25.58796882629395</v>
      </c>
      <c r="I116" s="4">
        <v>24.7882137298584</v>
      </c>
      <c r="J116" s="4">
        <v>26.50590324401855</v>
      </c>
      <c r="K116" s="4">
        <v>27.61173057556152</v>
      </c>
      <c r="L116" s="4">
        <v>28.98944091796875</v>
      </c>
      <c r="M116" s="4">
        <v>30.24482345581055</v>
      </c>
      <c r="N116" s="4">
        <v>31.38403129577637</v>
      </c>
      <c r="O116" s="4">
        <v>32.91376876831055</v>
      </c>
      <c r="P116" s="4">
        <v>34.33491134643555</v>
      </c>
      <c r="Q116" s="4">
        <v>35.89201736450195</v>
      </c>
      <c r="R116" s="4">
        <v>37.6280517578125</v>
      </c>
      <c r="S116" s="4">
        <v>39.16461944580078</v>
      </c>
      <c r="T116" s="4">
        <v>41.30440139770508</v>
      </c>
      <c r="U116" s="4">
        <v>42.97044372558594</v>
      </c>
      <c r="V116" s="4">
        <v>45.0676155090332</v>
      </c>
      <c r="W116" s="4">
        <v>47.09946060180664</v>
      </c>
      <c r="X116" s="4">
        <v>49.49288940429688</v>
      </c>
      <c r="Y116" s="4">
        <v>51.56543350219727</v>
      </c>
      <c r="Z116" s="4">
        <v>53.86601257324219</v>
      </c>
      <c r="AA116" s="4">
        <v>56.14886093139648</v>
      </c>
      <c r="AB116" s="4">
        <v>58.38312149047852</v>
      </c>
      <c r="AC116" s="4">
        <v>0.03221202297177195</v>
      </c>
    </row>
    <row r="117" spans="1:29" s="4" customFormat="1">
      <c r="A117" s="4" t="s">
        <v>77</v>
      </c>
      <c r="B117" s="4" t="s">
        <v>110</v>
      </c>
      <c r="C117" s="4">
        <v>15.27642822265625</v>
      </c>
      <c r="D117" s="4">
        <v>12.02163219451904</v>
      </c>
      <c r="E117" s="4">
        <v>13.51773834228516</v>
      </c>
      <c r="F117" s="4">
        <v>14.86526775360107</v>
      </c>
      <c r="G117" s="4">
        <v>15.86270427703857</v>
      </c>
      <c r="H117" s="4">
        <v>16.82843017578125</v>
      </c>
      <c r="I117" s="4">
        <v>17.65348625183105</v>
      </c>
      <c r="J117" s="4">
        <v>18.2155876159668</v>
      </c>
      <c r="K117" s="4">
        <v>19.1778736114502</v>
      </c>
      <c r="L117" s="4">
        <v>20.10032272338867</v>
      </c>
      <c r="M117" s="4">
        <v>21.00703430175781</v>
      </c>
      <c r="N117" s="4">
        <v>21.866943359375</v>
      </c>
      <c r="O117" s="4">
        <v>22.75448417663574</v>
      </c>
      <c r="P117" s="4">
        <v>23.62758636474609</v>
      </c>
      <c r="Q117" s="4">
        <v>24.52046585083008</v>
      </c>
      <c r="R117" s="4">
        <v>25.50878524780273</v>
      </c>
      <c r="S117" s="4">
        <v>26.15486145019531</v>
      </c>
      <c r="T117" s="4">
        <v>26.78050994873047</v>
      </c>
      <c r="U117" s="4">
        <v>27.01087951660156</v>
      </c>
      <c r="V117" s="4">
        <v>26.92581558227539</v>
      </c>
      <c r="W117" s="4">
        <v>26.39398002624512</v>
      </c>
      <c r="X117" s="4">
        <v>27.5145435333252</v>
      </c>
      <c r="Y117" s="4">
        <v>28.73116874694824</v>
      </c>
      <c r="Z117" s="4">
        <v>30.09639358520508</v>
      </c>
      <c r="AA117" s="4">
        <v>31.48930168151855</v>
      </c>
      <c r="AB117" s="4">
        <v>32.94113922119141</v>
      </c>
      <c r="AC117" s="4">
        <v>0.03121369407485086</v>
      </c>
    </row>
    <row r="118" spans="1:29" s="4" customFormat="1">
      <c r="A118" s="4" t="s">
        <v>78</v>
      </c>
      <c r="B118" s="4" t="s">
        <v>107</v>
      </c>
      <c r="C118" s="4">
        <v>3.823837041854858</v>
      </c>
      <c r="D118" s="4">
        <v>4.129949569702148</v>
      </c>
      <c r="E118" s="4">
        <v>4.114931106567383</v>
      </c>
      <c r="F118" s="4">
        <v>4.241607666015625</v>
      </c>
      <c r="G118" s="4">
        <v>4.578058242797852</v>
      </c>
      <c r="H118" s="4">
        <v>5.341355800628662</v>
      </c>
      <c r="I118" s="4">
        <v>5.939527988433838</v>
      </c>
      <c r="J118" s="4">
        <v>6.763391494750977</v>
      </c>
      <c r="K118" s="4">
        <v>6.844180107116699</v>
      </c>
      <c r="L118" s="4">
        <v>6.899009227752686</v>
      </c>
      <c r="M118" s="4">
        <v>7.122331142425537</v>
      </c>
      <c r="N118" s="4">
        <v>7.562695503234863</v>
      </c>
      <c r="O118" s="4">
        <v>7.932966709136963</v>
      </c>
      <c r="P118" s="4">
        <v>7.98443603515625</v>
      </c>
      <c r="Q118" s="4">
        <v>8.112136840820312</v>
      </c>
      <c r="R118" s="4">
        <v>8.390070915222168</v>
      </c>
      <c r="S118" s="4">
        <v>8.691950798034668</v>
      </c>
      <c r="T118" s="4">
        <v>9.015702247619629</v>
      </c>
      <c r="U118" s="4">
        <v>9.205615997314453</v>
      </c>
      <c r="V118" s="4">
        <v>9.329957008361816</v>
      </c>
      <c r="W118" s="4">
        <v>9.482704162597656</v>
      </c>
      <c r="X118" s="4">
        <v>9.629829406738281</v>
      </c>
      <c r="Y118" s="4">
        <v>9.832236289978027</v>
      </c>
      <c r="Z118" s="4">
        <v>10.03302001953125</v>
      </c>
      <c r="AA118" s="4">
        <v>10.25965404510498</v>
      </c>
      <c r="AB118" s="4">
        <v>10.54404640197754</v>
      </c>
      <c r="AC118" s="4">
        <v>0.04140657980155749</v>
      </c>
    </row>
    <row r="119" spans="1:29" s="4" customFormat="1">
      <c r="A119" s="4" t="s">
        <v>79</v>
      </c>
      <c r="B119" s="4" t="s">
        <v>124</v>
      </c>
      <c r="C119" s="4">
        <v>2.601929903030396</v>
      </c>
      <c r="D119" s="4">
        <v>2.649803400039673</v>
      </c>
      <c r="E119" s="4">
        <v>2.658973693847656</v>
      </c>
      <c r="F119" s="4">
        <v>2.72742486000061</v>
      </c>
      <c r="G119" s="4">
        <v>2.853461027145386</v>
      </c>
      <c r="H119" s="4">
        <v>2.989226341247559</v>
      </c>
      <c r="I119" s="4">
        <v>3.020285367965698</v>
      </c>
      <c r="J119" s="4">
        <v>3.178761720657349</v>
      </c>
      <c r="K119" s="4">
        <v>3.327676057815552</v>
      </c>
      <c r="L119" s="4">
        <v>3.39986777305603</v>
      </c>
      <c r="M119" s="4">
        <v>3.495989084243774</v>
      </c>
      <c r="N119" s="4">
        <v>3.654515027999878</v>
      </c>
      <c r="O119" s="4">
        <v>3.776739120483398</v>
      </c>
      <c r="P119" s="4">
        <v>3.959236860275269</v>
      </c>
      <c r="Q119" s="4">
        <v>4.253291130065918</v>
      </c>
      <c r="R119" s="4">
        <v>4.383716106414795</v>
      </c>
      <c r="S119" s="4">
        <v>4.524129390716553</v>
      </c>
      <c r="T119" s="4">
        <v>4.746038913726807</v>
      </c>
      <c r="U119" s="4">
        <v>4.914314270019531</v>
      </c>
      <c r="V119" s="4">
        <v>4.722242832183838</v>
      </c>
      <c r="W119" s="4">
        <v>4.721717834472656</v>
      </c>
      <c r="X119" s="4">
        <v>4.88879919052124</v>
      </c>
      <c r="Y119" s="4">
        <v>5.034074783325195</v>
      </c>
      <c r="Z119" s="4">
        <v>5.199105739593506</v>
      </c>
      <c r="AA119" s="4">
        <v>5.4101243019104</v>
      </c>
      <c r="AB119" s="4">
        <v>5.594570159912109</v>
      </c>
      <c r="AC119" s="4">
        <v>0.03109539035147835</v>
      </c>
    </row>
    <row r="120" spans="1:29" s="4" customFormat="1">
      <c r="A120" s="4" t="s">
        <v>80</v>
      </c>
      <c r="B120" s="4" t="s">
        <v>125</v>
      </c>
      <c r="C120" s="4">
        <v>0.5529530644416809</v>
      </c>
      <c r="D120" s="4">
        <v>0.5745308399200439</v>
      </c>
      <c r="E120" s="4">
        <v>0.5929953455924988</v>
      </c>
      <c r="F120" s="4">
        <v>0.6112029552459717</v>
      </c>
      <c r="G120" s="4">
        <v>0.6292389035224915</v>
      </c>
      <c r="H120" s="4">
        <v>0.6476036906242371</v>
      </c>
      <c r="I120" s="4">
        <v>0.6654079556465149</v>
      </c>
      <c r="J120" s="4">
        <v>0.6835592985153198</v>
      </c>
      <c r="K120" s="4">
        <v>0.7026419043540955</v>
      </c>
      <c r="L120" s="4">
        <v>0.7211071252822876</v>
      </c>
      <c r="M120" s="4">
        <v>0.7408255934715271</v>
      </c>
      <c r="N120" s="4">
        <v>0.761089026927948</v>
      </c>
      <c r="O120" s="4">
        <v>0.7829694151878357</v>
      </c>
      <c r="P120" s="4">
        <v>0.8055691123008728</v>
      </c>
      <c r="Q120" s="4">
        <v>0.828591525554657</v>
      </c>
      <c r="R120" s="4">
        <v>0.8506845235824585</v>
      </c>
      <c r="S120" s="4">
        <v>0.8750256299972534</v>
      </c>
      <c r="T120" s="4">
        <v>0.8984820246696472</v>
      </c>
      <c r="U120" s="4">
        <v>0.9241571426391602</v>
      </c>
      <c r="V120" s="4">
        <v>0.9484205842018127</v>
      </c>
      <c r="W120" s="4">
        <v>0.9733508825302124</v>
      </c>
      <c r="X120" s="4">
        <v>0.9987999200820923</v>
      </c>
      <c r="Y120" s="4">
        <v>1.02693772315979</v>
      </c>
      <c r="Z120" s="4">
        <v>1.053595185279846</v>
      </c>
      <c r="AA120" s="4">
        <v>1.080203890800476</v>
      </c>
      <c r="AB120" s="4">
        <v>1.107075214385986</v>
      </c>
      <c r="AC120" s="4">
        <v>0.02815727857163153</v>
      </c>
    </row>
    <row r="121" spans="1:29" s="4" customFormat="1">
      <c r="A121" s="4" t="s">
        <v>81</v>
      </c>
      <c r="B121" s="4" t="s">
        <v>115</v>
      </c>
      <c r="C121" s="4">
        <v>11.62643146514893</v>
      </c>
      <c r="D121" s="4">
        <v>12.46560573577881</v>
      </c>
      <c r="E121" s="4">
        <v>12.87819576263428</v>
      </c>
      <c r="F121" s="4">
        <v>13.3892068862915</v>
      </c>
      <c r="G121" s="4">
        <v>14.06337738037109</v>
      </c>
      <c r="H121" s="4">
        <v>15.23432731628418</v>
      </c>
      <c r="I121" s="4">
        <v>16.28861236572266</v>
      </c>
      <c r="J121" s="4">
        <v>17.57449340820312</v>
      </c>
      <c r="K121" s="4">
        <v>18.14132881164551</v>
      </c>
      <c r="L121" s="4">
        <v>18.54186248779297</v>
      </c>
      <c r="M121" s="4">
        <v>19.05792045593262</v>
      </c>
      <c r="N121" s="4">
        <v>19.82525825500488</v>
      </c>
      <c r="O121" s="4">
        <v>20.56514930725098</v>
      </c>
      <c r="P121" s="4">
        <v>21.05513763427734</v>
      </c>
      <c r="Q121" s="4">
        <v>21.50604057312012</v>
      </c>
      <c r="R121" s="4">
        <v>22.05657386779785</v>
      </c>
      <c r="S121" s="4">
        <v>22.8089599609375</v>
      </c>
      <c r="T121" s="4">
        <v>23.49514579772949</v>
      </c>
      <c r="U121" s="4">
        <v>24.14985084533691</v>
      </c>
      <c r="V121" s="4">
        <v>24.90262031555176</v>
      </c>
      <c r="W121" s="4">
        <v>25.63642501831055</v>
      </c>
      <c r="X121" s="4">
        <v>26.3706169128418</v>
      </c>
      <c r="Y121" s="4">
        <v>27.06265068054199</v>
      </c>
      <c r="Z121" s="4">
        <v>27.79841995239258</v>
      </c>
      <c r="AA121" s="4">
        <v>28.5650691986084</v>
      </c>
      <c r="AB121" s="4">
        <v>29.40303039550781</v>
      </c>
      <c r="AC121" s="4">
        <v>0.03780994068725074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22.78120040893555</v>
      </c>
      <c r="D124" s="4">
        <v>21.00081443786621</v>
      </c>
      <c r="E124" s="4">
        <v>21.63396453857422</v>
      </c>
      <c r="F124" s="4">
        <v>22.87394142150879</v>
      </c>
      <c r="G124" s="4">
        <v>24.30997276306152</v>
      </c>
      <c r="H124" s="4">
        <v>26.31313133239746</v>
      </c>
      <c r="I124" s="4">
        <v>28.39572143554688</v>
      </c>
      <c r="J124" s="4">
        <v>30.5209789276123</v>
      </c>
      <c r="K124" s="4">
        <v>32.44076156616211</v>
      </c>
      <c r="L124" s="4">
        <v>34.03019714355469</v>
      </c>
      <c r="M124" s="4">
        <v>35.88917541503906</v>
      </c>
      <c r="N124" s="4">
        <v>37.61972427368164</v>
      </c>
      <c r="O124" s="4">
        <v>39.22797393798828</v>
      </c>
      <c r="P124" s="4">
        <v>40.71605682373047</v>
      </c>
      <c r="Q124" s="4">
        <v>42.26108169555664</v>
      </c>
      <c r="R124" s="4">
        <v>43.96506118774414</v>
      </c>
      <c r="S124" s="4">
        <v>45.69670867919922</v>
      </c>
      <c r="T124" s="4">
        <v>47.42518997192383</v>
      </c>
      <c r="U124" s="4">
        <v>49.0310173034668</v>
      </c>
      <c r="V124" s="4">
        <v>51.02973556518555</v>
      </c>
      <c r="W124" s="4">
        <v>53.09271240234375</v>
      </c>
      <c r="X124" s="4">
        <v>55.22116851806641</v>
      </c>
      <c r="Y124" s="4">
        <v>57.32145309448242</v>
      </c>
      <c r="Z124" s="4">
        <v>59.30525207519531</v>
      </c>
      <c r="AA124" s="4">
        <v>61.32117080688477</v>
      </c>
      <c r="AB124" s="4">
        <v>63.45619964599609</v>
      </c>
      <c r="AC124" s="4">
        <v>0.04182769507718187</v>
      </c>
    </row>
    <row r="125" spans="1:29" s="4" customFormat="1">
      <c r="A125" s="4" t="s">
        <v>83</v>
      </c>
      <c r="B125" s="4" t="s">
        <v>117</v>
      </c>
      <c r="C125" s="4">
        <v>30.75171852111816</v>
      </c>
      <c r="D125" s="4">
        <v>32.01112365722656</v>
      </c>
      <c r="E125" s="4">
        <v>31.22483825683594</v>
      </c>
      <c r="F125" s="4">
        <v>31.55378532409668</v>
      </c>
      <c r="G125" s="4">
        <v>32.18810272216797</v>
      </c>
      <c r="H125" s="4">
        <v>32.42327499389648</v>
      </c>
      <c r="I125" s="4">
        <v>33.15816879272461</v>
      </c>
      <c r="J125" s="4">
        <v>34.22665023803711</v>
      </c>
      <c r="K125" s="4">
        <v>35.6314811706543</v>
      </c>
      <c r="L125" s="4">
        <v>36.96304702758789</v>
      </c>
      <c r="M125" s="4">
        <v>38.35081481933594</v>
      </c>
      <c r="N125" s="4">
        <v>39.52839279174805</v>
      </c>
      <c r="O125" s="4">
        <v>39.18314743041992</v>
      </c>
      <c r="P125" s="4">
        <v>40.14498901367188</v>
      </c>
      <c r="Q125" s="4">
        <v>41.69628143310547</v>
      </c>
      <c r="R125" s="4">
        <v>42.17464065551758</v>
      </c>
      <c r="S125" s="4">
        <v>42.41041946411133</v>
      </c>
      <c r="T125" s="4">
        <v>43.00699615478516</v>
      </c>
      <c r="U125" s="4">
        <v>43.78439331054688</v>
      </c>
      <c r="V125" s="4">
        <v>45.72054672241211</v>
      </c>
      <c r="W125" s="4">
        <v>47.61819839477539</v>
      </c>
      <c r="X125" s="4">
        <v>49.74752426147461</v>
      </c>
      <c r="Y125" s="4">
        <v>52.12263107299805</v>
      </c>
      <c r="Z125" s="4">
        <v>54.00341415405273</v>
      </c>
      <c r="AA125" s="4">
        <v>55.62111282348633</v>
      </c>
      <c r="AB125" s="4">
        <v>58.0986328125</v>
      </c>
      <c r="AC125" s="4">
        <v>0.02577441083843035</v>
      </c>
    </row>
    <row r="126" spans="1:29" s="4" customFormat="1">
      <c r="A126" s="4" t="s">
        <v>84</v>
      </c>
      <c r="B126" s="4" t="s">
        <v>118</v>
      </c>
      <c r="C126" s="4">
        <v>26.63771438598633</v>
      </c>
      <c r="D126" s="4">
        <v>26.21721839904785</v>
      </c>
      <c r="E126" s="4">
        <v>25.63423538208008</v>
      </c>
      <c r="F126" s="4">
        <v>25.81410026550293</v>
      </c>
      <c r="G126" s="4">
        <v>26.4057788848877</v>
      </c>
      <c r="H126" s="4">
        <v>27.3939323425293</v>
      </c>
      <c r="I126" s="4">
        <v>27.93848991394043</v>
      </c>
      <c r="J126" s="4">
        <v>28.77803230285645</v>
      </c>
      <c r="K126" s="4">
        <v>29.90359306335449</v>
      </c>
      <c r="L126" s="4">
        <v>31.01852607727051</v>
      </c>
      <c r="M126" s="4">
        <v>32.26834487915039</v>
      </c>
      <c r="N126" s="4">
        <v>33.27885437011719</v>
      </c>
      <c r="O126" s="4">
        <v>33.18437576293945</v>
      </c>
      <c r="P126" s="4">
        <v>33.32241058349609</v>
      </c>
      <c r="Q126" s="4">
        <v>34.50047302246094</v>
      </c>
      <c r="R126" s="4">
        <v>34.89583587646484</v>
      </c>
      <c r="S126" s="4">
        <v>35.15050888061523</v>
      </c>
      <c r="T126" s="4">
        <v>35.87131118774414</v>
      </c>
      <c r="U126" s="4">
        <v>36.78057861328125</v>
      </c>
      <c r="V126" s="4">
        <v>38.43104934692383</v>
      </c>
      <c r="W126" s="4">
        <v>39.87722015380859</v>
      </c>
      <c r="X126" s="4">
        <v>41.37133026123047</v>
      </c>
      <c r="Y126" s="4">
        <v>43.59275436401367</v>
      </c>
      <c r="Z126" s="4">
        <v>44.95249176025391</v>
      </c>
      <c r="AA126" s="4">
        <v>46.239501953125</v>
      </c>
      <c r="AB126" s="4">
        <v>48.23894119262695</v>
      </c>
      <c r="AC126" s="4">
        <v>0.02403790477146206</v>
      </c>
    </row>
    <row r="127" spans="1:29" s="4" customFormat="1">
      <c r="A127" s="4" t="s">
        <v>85</v>
      </c>
      <c r="B127" s="4" t="s">
        <v>119</v>
      </c>
      <c r="C127" s="4">
        <v>16.3313045501709</v>
      </c>
      <c r="D127" s="4">
        <v>15.27016544342041</v>
      </c>
      <c r="E127" s="4">
        <v>16.79829978942871</v>
      </c>
      <c r="F127" s="4">
        <v>17.99190139770508</v>
      </c>
      <c r="G127" s="4">
        <v>19.00209999084473</v>
      </c>
      <c r="H127" s="4">
        <v>19.56538391113281</v>
      </c>
      <c r="I127" s="4">
        <v>20.29563903808594</v>
      </c>
      <c r="J127" s="4">
        <v>21.02982902526855</v>
      </c>
      <c r="K127" s="4">
        <v>22.17145729064941</v>
      </c>
      <c r="L127" s="4">
        <v>23.46818351745605</v>
      </c>
      <c r="M127" s="4">
        <v>24.65795135498047</v>
      </c>
      <c r="N127" s="4">
        <v>25.68379783630371</v>
      </c>
      <c r="O127" s="4">
        <v>27.19057655334473</v>
      </c>
      <c r="P127" s="4">
        <v>28.52668571472168</v>
      </c>
      <c r="Q127" s="4">
        <v>29.77212142944336</v>
      </c>
      <c r="R127" s="4">
        <v>31.40706253051758</v>
      </c>
      <c r="S127" s="4">
        <v>32.92728042602539</v>
      </c>
      <c r="T127" s="4">
        <v>34.77330780029297</v>
      </c>
      <c r="U127" s="4">
        <v>36.30088806152344</v>
      </c>
      <c r="V127" s="4">
        <v>38.00505447387695</v>
      </c>
      <c r="W127" s="4">
        <v>39.89125061035156</v>
      </c>
      <c r="X127" s="4">
        <v>41.99227142333984</v>
      </c>
      <c r="Y127" s="4">
        <v>43.82663345336914</v>
      </c>
      <c r="Z127" s="4">
        <v>45.9216194152832</v>
      </c>
      <c r="AA127" s="4">
        <v>47.99777221679688</v>
      </c>
      <c r="AB127" s="4">
        <v>50.02167892456055</v>
      </c>
      <c r="AC127" s="4">
        <v>0.04579243387940268</v>
      </c>
    </row>
    <row r="128" spans="1:29" s="4" customFormat="1">
      <c r="A128" s="4" t="s">
        <v>86</v>
      </c>
      <c r="B128" s="4" t="s">
        <v>106</v>
      </c>
      <c r="C128" s="4">
        <v>26.62643814086914</v>
      </c>
      <c r="D128" s="4">
        <v>25.86586570739746</v>
      </c>
      <c r="E128" s="4">
        <v>27.06206703186035</v>
      </c>
      <c r="F128" s="4">
        <v>27.99862289428711</v>
      </c>
      <c r="G128" s="4">
        <v>28.73247337341309</v>
      </c>
      <c r="H128" s="4">
        <v>29.55275535583496</v>
      </c>
      <c r="I128" s="4">
        <v>29.87664985656738</v>
      </c>
      <c r="J128" s="4">
        <v>30.83623313903809</v>
      </c>
      <c r="K128" s="4">
        <v>32.25036239624023</v>
      </c>
      <c r="L128" s="4">
        <v>33.70468902587891</v>
      </c>
      <c r="M128" s="4">
        <v>35.62146759033203</v>
      </c>
      <c r="N128" s="4">
        <v>37.01883697509766</v>
      </c>
      <c r="O128" s="4">
        <v>38.52434921264648</v>
      </c>
      <c r="P128" s="4">
        <v>39.79373931884766</v>
      </c>
      <c r="Q128" s="4">
        <v>41.45070648193359</v>
      </c>
      <c r="R128" s="4">
        <v>43.28700256347656</v>
      </c>
      <c r="S128" s="4">
        <v>45.14736175537109</v>
      </c>
      <c r="T128" s="4">
        <v>47.31991958618164</v>
      </c>
      <c r="U128" s="4">
        <v>49.17977523803711</v>
      </c>
      <c r="V128" s="4">
        <v>51.27032089233398</v>
      </c>
      <c r="W128" s="4">
        <v>53.41280746459961</v>
      </c>
      <c r="X128" s="4">
        <v>55.75278091430664</v>
      </c>
      <c r="Y128" s="4">
        <v>57.89549255371094</v>
      </c>
      <c r="Z128" s="4">
        <v>60.48851013183594</v>
      </c>
      <c r="AA128" s="4">
        <v>62.9635009765625</v>
      </c>
      <c r="AB128" s="4">
        <v>65.32068634033203</v>
      </c>
      <c r="AC128" s="4">
        <v>0.03654821146456122</v>
      </c>
    </row>
    <row r="129" spans="1:29" s="4" customFormat="1">
      <c r="A129" s="4" t="s">
        <v>87</v>
      </c>
      <c r="B129" s="4" t="s">
        <v>110</v>
      </c>
      <c r="C129" s="4">
        <v>11.72122001647949</v>
      </c>
      <c r="D129" s="4">
        <v>9.480267524719238</v>
      </c>
      <c r="E129" s="4">
        <v>11.08117389678955</v>
      </c>
      <c r="F129" s="4">
        <v>12.07432651519775</v>
      </c>
      <c r="G129" s="4">
        <v>12.91446113586426</v>
      </c>
      <c r="H129" s="4">
        <v>13.61914443969727</v>
      </c>
      <c r="I129" s="4">
        <v>14.31111526489258</v>
      </c>
      <c r="J129" s="4">
        <v>14.87196636199951</v>
      </c>
      <c r="K129" s="4">
        <v>15.63906097412109</v>
      </c>
      <c r="L129" s="4">
        <v>16.49040031433105</v>
      </c>
      <c r="M129" s="4">
        <v>17.23470687866211</v>
      </c>
      <c r="N129" s="4">
        <v>17.9262752532959</v>
      </c>
      <c r="O129" s="4">
        <v>18.78646659851074</v>
      </c>
      <c r="P129" s="4">
        <v>19.59781455993652</v>
      </c>
      <c r="Q129" s="4">
        <v>20.44828605651855</v>
      </c>
      <c r="R129" s="4">
        <v>21.36421966552734</v>
      </c>
      <c r="S129" s="4">
        <v>22.22147941589355</v>
      </c>
      <c r="T129" s="4">
        <v>23.22033500671387</v>
      </c>
      <c r="U129" s="4">
        <v>24.08723449707031</v>
      </c>
      <c r="V129" s="4">
        <v>25.00431060791016</v>
      </c>
      <c r="W129" s="4">
        <v>26.08011436462402</v>
      </c>
      <c r="X129" s="4">
        <v>27.21270370483398</v>
      </c>
      <c r="Y129" s="4">
        <v>28.42008781433105</v>
      </c>
      <c r="Z129" s="4">
        <v>29.72675704956055</v>
      </c>
      <c r="AA129" s="4">
        <v>31.00053024291992</v>
      </c>
      <c r="AB129" s="4">
        <v>32.29362106323242</v>
      </c>
      <c r="AC129" s="4">
        <v>0.0413716660182244</v>
      </c>
    </row>
    <row r="130" spans="1:29" s="4" customFormat="1">
      <c r="A130" s="4" t="s">
        <v>88</v>
      </c>
      <c r="B130" s="4" t="s">
        <v>107</v>
      </c>
      <c r="C130" s="4">
        <v>6.586824417114258</v>
      </c>
      <c r="D130" s="4">
        <v>6.710799217224121</v>
      </c>
      <c r="E130" s="4">
        <v>7.008902072906494</v>
      </c>
      <c r="F130" s="4">
        <v>7.342516422271729</v>
      </c>
      <c r="G130" s="4">
        <v>7.790996551513672</v>
      </c>
      <c r="H130" s="4">
        <v>8.578847885131836</v>
      </c>
      <c r="I130" s="4">
        <v>9.237674713134766</v>
      </c>
      <c r="J130" s="4">
        <v>9.956282615661621</v>
      </c>
      <c r="K130" s="4">
        <v>10.31358242034912</v>
      </c>
      <c r="L130" s="4">
        <v>10.52301788330078</v>
      </c>
      <c r="M130" s="4">
        <v>10.93723297119141</v>
      </c>
      <c r="N130" s="4">
        <v>11.39619541168213</v>
      </c>
      <c r="O130" s="4">
        <v>11.82225131988525</v>
      </c>
      <c r="P130" s="4">
        <v>12.04166030883789</v>
      </c>
      <c r="Q130" s="4">
        <v>12.32468795776367</v>
      </c>
      <c r="R130" s="4">
        <v>12.71851825714111</v>
      </c>
      <c r="S130" s="4">
        <v>13.14479637145996</v>
      </c>
      <c r="T130" s="4">
        <v>13.52791595458984</v>
      </c>
      <c r="U130" s="4">
        <v>13.8301248550415</v>
      </c>
      <c r="V130" s="4">
        <v>14.0728874206543</v>
      </c>
      <c r="W130" s="4">
        <v>14.37761783599854</v>
      </c>
      <c r="X130" s="4">
        <v>14.68524360656738</v>
      </c>
      <c r="Y130" s="4">
        <v>15.03000164031982</v>
      </c>
      <c r="Z130" s="4">
        <v>15.38404655456543</v>
      </c>
      <c r="AA130" s="4">
        <v>15.77156257629395</v>
      </c>
      <c r="AB130" s="4">
        <v>16.20365715026855</v>
      </c>
      <c r="AC130" s="4">
        <v>0.03666271387953834</v>
      </c>
    </row>
    <row r="131" spans="1:29" s="4" customFormat="1">
      <c r="A131" s="4" t="s">
        <v>89</v>
      </c>
      <c r="B131" s="4" t="s">
        <v>113</v>
      </c>
      <c r="C131" s="4">
        <v>6.478570938110352</v>
      </c>
      <c r="D131" s="4">
        <v>6.783439159393311</v>
      </c>
      <c r="E131" s="4">
        <v>6.97117805480957</v>
      </c>
      <c r="F131" s="4">
        <v>7.20926570892334</v>
      </c>
      <c r="G131" s="4">
        <v>7.462415218353271</v>
      </c>
      <c r="H131" s="4">
        <v>7.734101295471191</v>
      </c>
      <c r="I131" s="4">
        <v>7.980164527893066</v>
      </c>
      <c r="J131" s="4">
        <v>8.270966529846191</v>
      </c>
      <c r="K131" s="4">
        <v>8.551924705505371</v>
      </c>
      <c r="L131" s="4">
        <v>8.811076164245605</v>
      </c>
      <c r="M131" s="4">
        <v>9.095205307006836</v>
      </c>
      <c r="N131" s="4">
        <v>9.369243621826172</v>
      </c>
      <c r="O131" s="4">
        <v>9.687250137329102</v>
      </c>
      <c r="P131" s="4">
        <v>10.03151035308838</v>
      </c>
      <c r="Q131" s="4">
        <v>10.33907508850098</v>
      </c>
      <c r="R131" s="4">
        <v>10.7061071395874</v>
      </c>
      <c r="S131" s="4">
        <v>11.03699016571045</v>
      </c>
      <c r="T131" s="4">
        <v>11.37024974822998</v>
      </c>
      <c r="U131" s="4">
        <v>11.78665637969971</v>
      </c>
      <c r="V131" s="4">
        <v>12.17678451538086</v>
      </c>
      <c r="W131" s="4">
        <v>12.55552959442139</v>
      </c>
      <c r="X131" s="4">
        <v>12.97526073455811</v>
      </c>
      <c r="Y131" s="4">
        <v>13.39762115478516</v>
      </c>
      <c r="Z131" s="4">
        <v>13.77083873748779</v>
      </c>
      <c r="AA131" s="4">
        <v>14.20149040222168</v>
      </c>
      <c r="AB131" s="4">
        <v>14.66612529754639</v>
      </c>
      <c r="AC131" s="4">
        <v>0.03322152902297204</v>
      </c>
    </row>
    <row r="132" spans="1:29" s="4" customFormat="1">
      <c r="A132" s="4" t="s">
        <v>90</v>
      </c>
      <c r="B132" s="4" t="s">
        <v>127</v>
      </c>
      <c r="C132" s="4">
        <v>2.677363157272339</v>
      </c>
      <c r="D132" s="4">
        <v>2.730292797088623</v>
      </c>
      <c r="E132" s="4">
        <v>2.749167919158936</v>
      </c>
      <c r="F132" s="4">
        <v>2.83132266998291</v>
      </c>
      <c r="G132" s="4">
        <v>2.963607549667358</v>
      </c>
      <c r="H132" s="4">
        <v>3.104340553283691</v>
      </c>
      <c r="I132" s="4">
        <v>3.153722047805786</v>
      </c>
      <c r="J132" s="4">
        <v>3.49370551109314</v>
      </c>
      <c r="K132" s="4">
        <v>3.655466079711914</v>
      </c>
      <c r="L132" s="4">
        <v>3.757427453994751</v>
      </c>
      <c r="M132" s="4">
        <v>3.867833375930786</v>
      </c>
      <c r="N132" s="4">
        <v>4.015378475189209</v>
      </c>
      <c r="O132" s="4">
        <v>4.144636154174805</v>
      </c>
      <c r="P132" s="4">
        <v>4.345175743103027</v>
      </c>
      <c r="Q132" s="4">
        <v>4.786802768707275</v>
      </c>
      <c r="R132" s="4">
        <v>4.931770801544189</v>
      </c>
      <c r="S132" s="4">
        <v>5.084492683410645</v>
      </c>
      <c r="T132" s="4">
        <v>5.38325834274292</v>
      </c>
      <c r="U132" s="4">
        <v>5.574727535247803</v>
      </c>
      <c r="V132" s="4">
        <v>6.133547782897949</v>
      </c>
      <c r="W132" s="4">
        <v>6.659830570220947</v>
      </c>
      <c r="X132" s="4">
        <v>7.302237510681152</v>
      </c>
      <c r="Y132" s="4">
        <v>7.52496337890625</v>
      </c>
      <c r="Z132" s="4">
        <v>7.757411956787109</v>
      </c>
      <c r="AA132" s="4">
        <v>8.002626419067383</v>
      </c>
      <c r="AB132" s="4">
        <v>8.249734878540039</v>
      </c>
      <c r="AC132" s="4">
        <v>0.04604244792572687</v>
      </c>
    </row>
    <row r="133" spans="1:29" s="4" customFormat="1">
      <c r="A133" s="4" t="s">
        <v>91</v>
      </c>
      <c r="B133" s="4" t="s">
        <v>115</v>
      </c>
      <c r="C133" s="4">
        <v>11.64618968963623</v>
      </c>
      <c r="D133" s="4">
        <v>12.48737049102783</v>
      </c>
      <c r="E133" s="4">
        <v>12.89968013763428</v>
      </c>
      <c r="F133" s="4">
        <v>13.58276271820068</v>
      </c>
      <c r="G133" s="4">
        <v>14.55242347717285</v>
      </c>
      <c r="H133" s="4">
        <v>16.16559219360352</v>
      </c>
      <c r="I133" s="4">
        <v>19.28729820251465</v>
      </c>
      <c r="J133" s="4">
        <v>24.79828262329102</v>
      </c>
      <c r="K133" s="4">
        <v>29.14983940124512</v>
      </c>
      <c r="L133" s="4">
        <v>32.9656867980957</v>
      </c>
      <c r="M133" s="4">
        <v>36.02848052978516</v>
      </c>
      <c r="N133" s="4">
        <v>39.26238250732422</v>
      </c>
      <c r="O133" s="4">
        <v>42.22493362426758</v>
      </c>
      <c r="P133" s="4">
        <v>45.25959396362305</v>
      </c>
      <c r="Q133" s="4">
        <v>47.69072341918945</v>
      </c>
      <c r="R133" s="4">
        <v>50.51845932006836</v>
      </c>
      <c r="S133" s="4">
        <v>53.24582290649414</v>
      </c>
      <c r="T133" s="4">
        <v>55.78079605102539</v>
      </c>
      <c r="U133" s="4">
        <v>58.21762847900391</v>
      </c>
      <c r="V133" s="4">
        <v>60.58208084106445</v>
      </c>
      <c r="W133" s="4">
        <v>63.00062561035156</v>
      </c>
      <c r="X133" s="4">
        <v>65.46518707275391</v>
      </c>
      <c r="Y133" s="4">
        <v>67.85196685791016</v>
      </c>
      <c r="Z133" s="4">
        <v>70.38953399658203</v>
      </c>
      <c r="AA133" s="4">
        <v>72.98759460449219</v>
      </c>
      <c r="AB133" s="4">
        <v>75.66098022460938</v>
      </c>
      <c r="AC133" s="4">
        <v>0.07772392511976189</v>
      </c>
    </row>
    <row r="134" spans="1:29" s="4" customFormat="1">
      <c r="A134" s="4" t="s">
        <v>92</v>
      </c>
      <c r="B134" s="4" t="s">
        <v>108</v>
      </c>
      <c r="C134" s="4">
        <v>39.8927116394043</v>
      </c>
      <c r="D134" s="4">
        <v>41.67111206054688</v>
      </c>
      <c r="E134" s="4">
        <v>41.39362335205078</v>
      </c>
      <c r="F134" s="4">
        <v>41.86629867553711</v>
      </c>
      <c r="G134" s="4">
        <v>43.57946014404297</v>
      </c>
      <c r="H134" s="4">
        <v>45.85323333740234</v>
      </c>
      <c r="I134" s="4">
        <v>49.03500366210938</v>
      </c>
      <c r="J134" s="4">
        <v>50.90630340576172</v>
      </c>
      <c r="K134" s="4">
        <v>53.19527816772461</v>
      </c>
      <c r="L134" s="4">
        <v>54.64052581787109</v>
      </c>
      <c r="M134" s="4">
        <v>56.15392303466797</v>
      </c>
      <c r="N134" s="4">
        <v>58.01071166992188</v>
      </c>
      <c r="O134" s="4">
        <v>60.32630920410156</v>
      </c>
      <c r="P134" s="4">
        <v>63.20601654052734</v>
      </c>
      <c r="Q134" s="4">
        <v>64.82018280029297</v>
      </c>
      <c r="R134" s="4">
        <v>67.11591339111328</v>
      </c>
      <c r="S134" s="4">
        <v>69.19988250732422</v>
      </c>
      <c r="T134" s="4">
        <v>71.66664123535156</v>
      </c>
      <c r="U134" s="4">
        <v>74.14975738525391</v>
      </c>
      <c r="V134" s="4">
        <v>76.64018249511719</v>
      </c>
      <c r="W134" s="4">
        <v>79.18909454345703</v>
      </c>
      <c r="X134" s="4">
        <v>81.7637939453125</v>
      </c>
      <c r="Y134" s="4">
        <v>84.54627227783203</v>
      </c>
      <c r="Z134" s="4">
        <v>87.44639587402344</v>
      </c>
      <c r="AA134" s="4">
        <v>90.49462127685547</v>
      </c>
      <c r="AB134" s="4">
        <v>93.45470428466797</v>
      </c>
      <c r="AC134" s="4">
        <v>0.03463771254206516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356.1472473144531</v>
      </c>
      <c r="D138" s="4">
        <v>365.2293701171875</v>
      </c>
      <c r="E138" s="4">
        <v>363.6405944824219</v>
      </c>
      <c r="F138" s="4">
        <v>373.8972473144531</v>
      </c>
      <c r="G138" s="4">
        <v>391.2791748046875</v>
      </c>
      <c r="H138" s="4">
        <v>412.5210876464844</v>
      </c>
      <c r="I138" s="4">
        <v>438.4085388183594</v>
      </c>
      <c r="J138" s="4">
        <v>460.4497985839844</v>
      </c>
      <c r="K138" s="4">
        <v>484.6881408691406</v>
      </c>
      <c r="L138" s="4">
        <v>504.3685607910156</v>
      </c>
      <c r="M138" s="4">
        <v>527.4523315429688</v>
      </c>
      <c r="N138" s="4">
        <v>551.2606201171875</v>
      </c>
      <c r="O138" s="4">
        <v>577.4053344726562</v>
      </c>
      <c r="P138" s="4">
        <v>605.9042358398438</v>
      </c>
      <c r="Q138" s="4">
        <v>628.47900390625</v>
      </c>
      <c r="R138" s="4">
        <v>656.4041137695312</v>
      </c>
      <c r="S138" s="4">
        <v>683.6610107421875</v>
      </c>
      <c r="T138" s="4">
        <v>713.3478393554688</v>
      </c>
      <c r="U138" s="4">
        <v>743.0977783203125</v>
      </c>
      <c r="V138" s="4">
        <v>773.0350952148438</v>
      </c>
      <c r="W138" s="4">
        <v>803.7467651367188</v>
      </c>
      <c r="X138" s="4">
        <v>835.220947265625</v>
      </c>
      <c r="Y138" s="4">
        <v>868.4566040039062</v>
      </c>
      <c r="Z138" s="4">
        <v>903.0074462890625</v>
      </c>
      <c r="AA138" s="4">
        <v>938.8792724609375</v>
      </c>
      <c r="AB138" s="4">
        <v>975.048583984375</v>
      </c>
      <c r="AC138" s="4">
        <v>0.0411081987210753</v>
      </c>
    </row>
    <row r="139" spans="1:29" s="4" customFormat="1">
      <c r="A139" s="4" t="s">
        <v>94</v>
      </c>
      <c r="B139" s="4" t="s">
        <v>109</v>
      </c>
      <c r="C139" s="4">
        <v>261.5838317871094</v>
      </c>
      <c r="D139" s="4">
        <v>276.2159729003906</v>
      </c>
      <c r="E139" s="4">
        <v>279.5780944824219</v>
      </c>
      <c r="F139" s="4">
        <v>287.4601440429688</v>
      </c>
      <c r="G139" s="4">
        <v>302.5263977050781</v>
      </c>
      <c r="H139" s="4">
        <v>321.8424377441406</v>
      </c>
      <c r="I139" s="4">
        <v>346.6151733398438</v>
      </c>
      <c r="J139" s="4">
        <v>364.8739318847656</v>
      </c>
      <c r="K139" s="4">
        <v>386.6872253417969</v>
      </c>
      <c r="L139" s="4">
        <v>404.6018981933594</v>
      </c>
      <c r="M139" s="4">
        <v>425.9897766113281</v>
      </c>
      <c r="N139" s="4">
        <v>448.49853515625</v>
      </c>
      <c r="O139" s="4">
        <v>473.5371398925781</v>
      </c>
      <c r="P139" s="4">
        <v>501.174072265625</v>
      </c>
      <c r="Q139" s="4">
        <v>521.6875610351562</v>
      </c>
      <c r="R139" s="4">
        <v>547.7384643554688</v>
      </c>
      <c r="S139" s="4">
        <v>573.266357421875</v>
      </c>
      <c r="T139" s="4">
        <v>601.8687744140625</v>
      </c>
      <c r="U139" s="4">
        <v>629.9478759765625</v>
      </c>
      <c r="V139" s="4">
        <v>657.8687133789062</v>
      </c>
      <c r="W139" s="4">
        <v>686.5053100585938</v>
      </c>
      <c r="X139" s="4">
        <v>715.4794311523438</v>
      </c>
      <c r="Y139" s="4">
        <v>745.8220825195312</v>
      </c>
      <c r="Z139" s="4">
        <v>776.2732543945312</v>
      </c>
      <c r="AA139" s="4">
        <v>807.7175903320312</v>
      </c>
      <c r="AB139" s="4">
        <v>838.5577392578125</v>
      </c>
      <c r="AC139" s="4">
        <v>0.04769985298973678</v>
      </c>
    </row>
    <row r="140" spans="1:29" s="2" customFormat="1">
      <c r="A140" s="2" t="s">
        <v>95</v>
      </c>
      <c r="B140" s="2" t="s">
        <v>111</v>
      </c>
      <c r="C140" s="2">
        <v>244.876220703125</v>
      </c>
      <c r="D140" s="2">
        <v>235.2516632080078</v>
      </c>
      <c r="E140" s="2">
        <v>234.5892181396484</v>
      </c>
      <c r="F140" s="2">
        <v>244.7452392578125</v>
      </c>
      <c r="G140" s="2">
        <v>253.9205017089844</v>
      </c>
      <c r="H140" s="2">
        <v>271.1085815429688</v>
      </c>
      <c r="I140" s="2">
        <v>290.2342224121094</v>
      </c>
      <c r="J140" s="2">
        <v>311.4636535644531</v>
      </c>
      <c r="K140" s="2">
        <v>328.987548828125</v>
      </c>
      <c r="L140" s="2">
        <v>343.1583251953125</v>
      </c>
      <c r="M140" s="2">
        <v>358.3269348144531</v>
      </c>
      <c r="N140" s="2">
        <v>376.189697265625</v>
      </c>
      <c r="O140" s="2">
        <v>395.9818115234375</v>
      </c>
      <c r="P140" s="2">
        <v>415.1727905273438</v>
      </c>
      <c r="Q140" s="2">
        <v>434.0355834960938</v>
      </c>
      <c r="R140" s="2">
        <v>454.5697631835938</v>
      </c>
      <c r="S140" s="2">
        <v>474.1951904296875</v>
      </c>
      <c r="T140" s="2">
        <v>495.9082946777344</v>
      </c>
      <c r="U140" s="2">
        <v>515.0755004882812</v>
      </c>
      <c r="V140" s="2">
        <v>536.3306274414062</v>
      </c>
      <c r="W140" s="2">
        <v>559.4639892578125</v>
      </c>
      <c r="X140" s="2">
        <v>582.6056518554688</v>
      </c>
      <c r="Y140" s="2">
        <v>607.798828125</v>
      </c>
      <c r="Z140" s="2">
        <v>631.9905395507812</v>
      </c>
      <c r="AA140" s="2">
        <v>656.2304077148438</v>
      </c>
      <c r="AB140" s="2">
        <v>682.1109619140625</v>
      </c>
      <c r="AC140" s="2">
        <v>0.04182874682074433</v>
      </c>
    </row>
    <row r="141" spans="1:29" s="2" customFormat="1">
      <c r="A141" s="2" t="s">
        <v>96</v>
      </c>
      <c r="B141" s="2" t="s">
        <v>116</v>
      </c>
      <c r="C141" s="2">
        <v>670.5426635742188</v>
      </c>
      <c r="D141" s="2">
        <v>653.021240234375</v>
      </c>
      <c r="E141" s="2">
        <v>650.5193481445312</v>
      </c>
      <c r="F141" s="2">
        <v>654.718994140625</v>
      </c>
      <c r="G141" s="2">
        <v>661.4005126953125</v>
      </c>
      <c r="H141" s="2">
        <v>670.3261108398438</v>
      </c>
      <c r="I141" s="2">
        <v>667.7196044921875</v>
      </c>
      <c r="J141" s="2">
        <v>667.2462768554688</v>
      </c>
      <c r="K141" s="2">
        <v>675.2357177734375</v>
      </c>
      <c r="L141" s="2">
        <v>684.87255859375</v>
      </c>
      <c r="M141" s="2">
        <v>698.5418090820312</v>
      </c>
      <c r="N141" s="2">
        <v>703.3470458984375</v>
      </c>
      <c r="O141" s="2">
        <v>698.1112670898438</v>
      </c>
      <c r="P141" s="2">
        <v>695.1318359375</v>
      </c>
      <c r="Q141" s="2">
        <v>705.4773559570312</v>
      </c>
      <c r="R141" s="2">
        <v>711.545654296875</v>
      </c>
      <c r="S141" s="2">
        <v>716.2346801757812</v>
      </c>
      <c r="T141" s="2">
        <v>728.1170043945312</v>
      </c>
      <c r="U141" s="2">
        <v>740.2655029296875</v>
      </c>
      <c r="V141" s="2">
        <v>760.0525512695312</v>
      </c>
      <c r="W141" s="2">
        <v>780.39697265625</v>
      </c>
      <c r="X141" s="2">
        <v>802.4664916992188</v>
      </c>
      <c r="Y141" s="2">
        <v>831.0086059570312</v>
      </c>
      <c r="Z141" s="2">
        <v>854.127197265625</v>
      </c>
      <c r="AA141" s="2">
        <v>876.5022583007812</v>
      </c>
      <c r="AB141" s="2">
        <v>905.8201904296875</v>
      </c>
      <c r="AC141" s="2">
        <v>0.01210279281403204</v>
      </c>
    </row>
    <row r="142" spans="1:29" s="2" customFormat="1">
      <c r="A142" s="2" t="s">
        <v>97</v>
      </c>
      <c r="B142" s="2" t="s">
        <v>130</v>
      </c>
      <c r="C142" s="2">
        <v>1533.149780273438</v>
      </c>
      <c r="D142" s="2">
        <v>1529.718139648438</v>
      </c>
      <c r="E142" s="2">
        <v>1528.327270507812</v>
      </c>
      <c r="F142" s="2">
        <v>1560.821655273438</v>
      </c>
      <c r="G142" s="2">
        <v>1609.12646484375</v>
      </c>
      <c r="H142" s="2">
        <v>1675.798217773438</v>
      </c>
      <c r="I142" s="2">
        <v>1742.9775390625</v>
      </c>
      <c r="J142" s="2">
        <v>1804.033569335938</v>
      </c>
      <c r="K142" s="2">
        <v>1875.598510742188</v>
      </c>
      <c r="L142" s="2">
        <v>1937.00146484375</v>
      </c>
      <c r="M142" s="2">
        <v>2010.310791015625</v>
      </c>
      <c r="N142" s="2">
        <v>2079.2958984375</v>
      </c>
      <c r="O142" s="2">
        <v>2145.035400390625</v>
      </c>
      <c r="P142" s="2">
        <v>2217.3828125</v>
      </c>
      <c r="Q142" s="2">
        <v>2289.6796875</v>
      </c>
      <c r="R142" s="2">
        <v>2370.258056640625</v>
      </c>
      <c r="S142" s="2">
        <v>2447.357421875</v>
      </c>
      <c r="T142" s="2">
        <v>2539.241943359375</v>
      </c>
      <c r="U142" s="2">
        <v>2628.38671875</v>
      </c>
      <c r="V142" s="2">
        <v>2727.287109375</v>
      </c>
      <c r="W142" s="2">
        <v>2830.11328125</v>
      </c>
      <c r="X142" s="2">
        <v>2935.772705078125</v>
      </c>
      <c r="Y142" s="2">
        <v>3053.0859375</v>
      </c>
      <c r="Z142" s="2">
        <v>3165.3984375</v>
      </c>
      <c r="AA142" s="2">
        <v>3279.32958984375</v>
      </c>
      <c r="AB142" s="2">
        <v>3401.53759765625</v>
      </c>
      <c r="AC142" s="2">
        <v>0.03238961589624179</v>
      </c>
    </row>
    <row r="143" spans="1:29" s="2" customFormat="1">
      <c r="A143" s="2" t="s">
        <v>98</v>
      </c>
      <c r="B143" s="2" t="s">
        <v>131</v>
      </c>
      <c r="C143" s="2">
        <v>1.210219264030457</v>
      </c>
      <c r="D143" s="2">
        <v>0.9999595880508423</v>
      </c>
      <c r="E143" s="2">
        <v>0.9185062646865845</v>
      </c>
      <c r="F143" s="2">
        <v>0.8751189112663269</v>
      </c>
      <c r="G143" s="2">
        <v>0.8502667546272278</v>
      </c>
      <c r="H143" s="2">
        <v>0.8569700121879578</v>
      </c>
      <c r="I143" s="2">
        <v>0.815854549407959</v>
      </c>
      <c r="J143" s="2">
        <v>0.7869920134544373</v>
      </c>
      <c r="K143" s="2">
        <v>0.7314339280128479</v>
      </c>
      <c r="L143" s="2">
        <v>0.7038144469261169</v>
      </c>
      <c r="M143" s="2">
        <v>0.659686803817749</v>
      </c>
      <c r="N143" s="2">
        <v>0.6280052661895752</v>
      </c>
      <c r="O143" s="2">
        <v>0.5822847485542297</v>
      </c>
      <c r="P143" s="2">
        <v>0.5383460521697998</v>
      </c>
      <c r="Q143" s="2">
        <v>0.5096554160118103</v>
      </c>
      <c r="R143" s="2">
        <v>0.4897017180919647</v>
      </c>
      <c r="S143" s="2">
        <v>0.4752599895000458</v>
      </c>
      <c r="T143" s="2">
        <v>0.4679300487041473</v>
      </c>
      <c r="U143" s="2">
        <v>0.4516402184963226</v>
      </c>
      <c r="V143" s="2">
        <v>0.4599565267562866</v>
      </c>
      <c r="W143" s="2">
        <v>0.4329268932342529</v>
      </c>
      <c r="X143" s="2">
        <v>0.432039350271225</v>
      </c>
      <c r="Y143" s="2">
        <v>0.4546647071838379</v>
      </c>
      <c r="Z143" s="2">
        <v>0.4829470217227936</v>
      </c>
      <c r="AA143" s="2">
        <v>0.4785617589950562</v>
      </c>
      <c r="AB143" s="2">
        <v>0.4809487164020538</v>
      </c>
      <c r="AC143" s="2">
        <v>-0.03623891040368676</v>
      </c>
    </row>
    <row r="144" spans="1:29" s="7" customFormat="1">
      <c r="A144" s="7" t="s">
        <v>99</v>
      </c>
      <c r="B144" s="7" t="s">
        <v>132</v>
      </c>
      <c r="C144" s="7">
        <v>1534.360107421875</v>
      </c>
      <c r="D144" s="7">
        <v>1530.718139648438</v>
      </c>
      <c r="E144" s="7">
        <v>1529.245727539062</v>
      </c>
      <c r="F144" s="7">
        <v>1561.696899414062</v>
      </c>
      <c r="G144" s="7">
        <v>1609.976806640625</v>
      </c>
      <c r="H144" s="7">
        <v>1676.655151367188</v>
      </c>
      <c r="I144" s="7">
        <v>1743.79345703125</v>
      </c>
      <c r="J144" s="7">
        <v>1804.820556640625</v>
      </c>
      <c r="K144" s="7">
        <v>1876.330078125</v>
      </c>
      <c r="L144" s="7">
        <v>1937.705200195312</v>
      </c>
      <c r="M144" s="7">
        <v>2010.970458984375</v>
      </c>
      <c r="N144" s="7">
        <v>2079.924072265625</v>
      </c>
      <c r="O144" s="7">
        <v>2145.61767578125</v>
      </c>
      <c r="P144" s="7">
        <v>2217.921142578125</v>
      </c>
      <c r="Q144" s="7">
        <v>2290.189208984375</v>
      </c>
      <c r="R144" s="7">
        <v>2370.74755859375</v>
      </c>
      <c r="S144" s="7">
        <v>2447.83251953125</v>
      </c>
      <c r="T144" s="7">
        <v>2539.709716796875</v>
      </c>
      <c r="U144" s="7">
        <v>2628.83837890625</v>
      </c>
      <c r="V144" s="7">
        <v>2727.7470703125</v>
      </c>
      <c r="W144" s="7">
        <v>2830.54638671875</v>
      </c>
      <c r="X144" s="7">
        <v>2936.204833984375</v>
      </c>
      <c r="Y144" s="7">
        <v>3053.54052734375</v>
      </c>
      <c r="Z144" s="7">
        <v>3165.88134765625</v>
      </c>
      <c r="AA144" s="7">
        <v>3279.80810546875</v>
      </c>
      <c r="AB144" s="7">
        <v>3402.0185546875</v>
      </c>
      <c r="AC144" s="7">
        <v>0.03236286732347415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2026-03-24T16:18:04Z</dcterms:created>
  <dcterms:modified xsi:type="dcterms:W3CDTF">2026-03-24T16:18:04Z</dcterms:modified>
</cp:coreProperties>
</file>