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<sst xmlns="http://schemas.openxmlformats.org/spreadsheetml/2006/main" count="134" uniqueCount="115">
  <si>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</si>
  <si>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</si>
  <si>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</si>
  <si>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</si>
  <si>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</si>
  <si>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</si>
  <si>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</si>
  <si>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</si>
  <si>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</si>
  <si>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</si>
  <si>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</si>
  <si>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</si>
  <si>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</si>
  <si>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</si>
  <si>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</si>
  <si>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</si>
  <si>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</si>
  <si>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</si>
  <si>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</si>
  <si>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</si>
  <si>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</si>
  <si>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</si>
  <si>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</si>
  <si>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</si>
  <si>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</si>
  <si>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</si>
  <si>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</si>
  <si>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</si>
  <si>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</si>
  <si>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</si>
  <si>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</si>
  <si>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</si>
  <si>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</si>
  <si>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</si>
  <si>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</si>
  <si>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</si>
  <si>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</si>
  <si>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</si>
  <si>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</si>
  <si>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</si>
  <si>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</si>
  <si>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</si>
  <si>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</si>
  <si>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</si>
  <si>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lm2026.d021826b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</si>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</sst>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79.60599517822266</v>
      </c>
      <c r="H14" s="4">
        <v>79.75112152099609</v>
      </c>
      <c r="I14" s="4">
        <v>79.86112976074219</v>
      </c>
      <c r="J14" s="4">
        <v>80.00221252441406</v>
      </c>
      <c r="K14" s="4">
        <v>80.08285522460938</v>
      </c>
      <c r="L14" s="4">
        <v>80.10494995117188</v>
      </c>
      <c r="M14" s="4">
        <v>80.10494995117188</v>
      </c>
      <c r="N14" s="4">
        <v>80.10717010498047</v>
      </c>
      <c r="O14" s="4">
        <v>80.10717010498047</v>
      </c>
      <c r="P14" s="4">
        <v>80.10717010498047</v>
      </c>
      <c r="Q14" s="4">
        <v>80.11027526855469</v>
      </c>
      <c r="R14" s="4">
        <v>80.11027526855469</v>
      </c>
      <c r="S14" s="4">
        <v>80.11027526855469</v>
      </c>
      <c r="T14" s="4">
        <v>80.11027526855469</v>
      </c>
      <c r="U14" s="4">
        <v>80.11027526855469</v>
      </c>
      <c r="V14" s="4">
        <v>80.11027526855469</v>
      </c>
      <c r="W14" s="4">
        <v>80.10887908935547</v>
      </c>
      <c r="X14" s="4">
        <v>80.10887908935547</v>
      </c>
      <c r="Y14" s="4">
        <v>80.10887908935547</v>
      </c>
      <c r="Z14" s="4">
        <v>80.10887908935547</v>
      </c>
      <c r="AA14" s="4">
        <v>80.10887908935547</v>
      </c>
      <c r="AB14" s="4">
        <v>80.10887908935547</v>
      </c>
      <c r="AC14" s="4">
        <v>0.0004347471576118256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3.080800533294678</v>
      </c>
      <c r="H15" s="4">
        <v>3.489799976348877</v>
      </c>
      <c r="I15" s="4">
        <v>3.889800310134888</v>
      </c>
      <c r="J15" s="4">
        <v>4.315800189971924</v>
      </c>
      <c r="K15" s="4">
        <v>4.713997840881348</v>
      </c>
      <c r="L15" s="4">
        <v>5.038552284240723</v>
      </c>
      <c r="M15" s="4">
        <v>5.350553512573242</v>
      </c>
      <c r="N15" s="4">
        <v>5.634987354278564</v>
      </c>
      <c r="O15" s="4">
        <v>5.907987594604492</v>
      </c>
      <c r="P15" s="4">
        <v>6.160987854003906</v>
      </c>
      <c r="Q15" s="4">
        <v>6.403987884521484</v>
      </c>
      <c r="R15" s="4">
        <v>6.541987895965576</v>
      </c>
      <c r="S15" s="4">
        <v>6.677988052368164</v>
      </c>
      <c r="T15" s="4">
        <v>6.80963134765625</v>
      </c>
      <c r="U15" s="4">
        <v>6.922544479370117</v>
      </c>
      <c r="V15" s="4">
        <v>6.998367309570312</v>
      </c>
      <c r="W15" s="4">
        <v>7.093095779418945</v>
      </c>
      <c r="X15" s="4">
        <v>7.17909574508667</v>
      </c>
      <c r="Y15" s="4">
        <v>7.265096187591553</v>
      </c>
      <c r="Z15" s="4">
        <v>7.351096153259277</v>
      </c>
      <c r="AA15" s="4">
        <v>7.420988082885742</v>
      </c>
      <c r="AB15" s="4">
        <v>7.432988166809082</v>
      </c>
      <c r="AC15" s="4">
        <v>0.04207822468611666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2.52998948097229</v>
      </c>
      <c r="F16" s="4">
        <v>2.576774120330811</v>
      </c>
      <c r="G16" s="4">
        <v>2.632988691329956</v>
      </c>
      <c r="H16" s="4">
        <v>2.697332382202148</v>
      </c>
      <c r="I16" s="4">
        <v>2.782005071640015</v>
      </c>
      <c r="J16" s="4">
        <v>2.873962640762329</v>
      </c>
      <c r="K16" s="4">
        <v>2.971442699432373</v>
      </c>
      <c r="L16" s="4">
        <v>3.081130981445312</v>
      </c>
      <c r="M16" s="4">
        <v>3.171823501586914</v>
      </c>
      <c r="N16" s="4">
        <v>3.265508651733398</v>
      </c>
      <c r="O16" s="4">
        <v>3.36226749420166</v>
      </c>
      <c r="P16" s="4">
        <v>3.457575082778931</v>
      </c>
      <c r="Q16" s="4">
        <v>3.558987379074097</v>
      </c>
      <c r="R16" s="4">
        <v>3.629997968673706</v>
      </c>
      <c r="S16" s="4">
        <v>3.70273494720459</v>
      </c>
      <c r="T16" s="4">
        <v>3.775039196014404</v>
      </c>
      <c r="U16" s="4">
        <v>3.846678018569946</v>
      </c>
      <c r="V16" s="4">
        <v>3.920369863510132</v>
      </c>
      <c r="W16" s="4">
        <v>3.957042217254639</v>
      </c>
      <c r="X16" s="4">
        <v>3.993929862976074</v>
      </c>
      <c r="Y16" s="4">
        <v>4.030537605285645</v>
      </c>
      <c r="Z16" s="4">
        <v>4.067636013031006</v>
      </c>
      <c r="AA16" s="4">
        <v>4.10633373260498</v>
      </c>
      <c r="AB16" s="4">
        <v>4.10633373260498</v>
      </c>
      <c r="AC16" s="4">
        <v>0.0230237953143746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2.527011871337891</v>
      </c>
      <c r="I17" s="4">
        <v>2.527011871337891</v>
      </c>
      <c r="J17" s="4">
        <v>2.527011871337891</v>
      </c>
      <c r="K17" s="4">
        <v>2.551637649536133</v>
      </c>
      <c r="L17" s="4">
        <v>2.557426691055298</v>
      </c>
      <c r="M17" s="4">
        <v>2.57861328125</v>
      </c>
      <c r="N17" s="4">
        <v>2.57861328125</v>
      </c>
      <c r="O17" s="4">
        <v>2.57861328125</v>
      </c>
      <c r="P17" s="4">
        <v>2.57861328125</v>
      </c>
      <c r="Q17" s="4">
        <v>2.597613334655762</v>
      </c>
      <c r="R17" s="4">
        <v>2.597613334655762</v>
      </c>
      <c r="S17" s="4">
        <v>2.597613334655762</v>
      </c>
      <c r="T17" s="4">
        <v>2.597613334655762</v>
      </c>
      <c r="U17" s="4">
        <v>2.597613334655762</v>
      </c>
      <c r="V17" s="4">
        <v>2.597613334655762</v>
      </c>
      <c r="W17" s="4">
        <v>2.597613334655762</v>
      </c>
      <c r="X17" s="4">
        <v>2.597613334655762</v>
      </c>
      <c r="Y17" s="4">
        <v>2.597613334655762</v>
      </c>
      <c r="Z17" s="4">
        <v>2.597613334655762</v>
      </c>
      <c r="AA17" s="4">
        <v>2.597613334655762</v>
      </c>
      <c r="AB17" s="4">
        <v>2.597613334655762</v>
      </c>
      <c r="AC17" s="4">
        <v>0.001623094346475895</v>
      </c>
    </row>
    <row r="18" spans="1:29" s="4" customFormat="1">
      <c r="A18" s="4" t="s">
        <v>4</v>
      </c>
      <c r="B18" s="4" t="s">
        <v>54</v>
      </c>
      <c r="C18" s="4">
        <v>154.4820556640625</v>
      </c>
      <c r="D18" s="4">
        <v>190.8335266113281</v>
      </c>
      <c r="E18" s="4">
        <v>222.7276916503906</v>
      </c>
      <c r="F18" s="4">
        <v>255.97998046875</v>
      </c>
      <c r="G18" s="4">
        <v>255.9901733398438</v>
      </c>
      <c r="H18" s="4">
        <v>256.8982543945312</v>
      </c>
      <c r="I18" s="4">
        <v>256.8975830078125</v>
      </c>
      <c r="J18" s="4">
        <v>285.9964294433594</v>
      </c>
      <c r="K18" s="4">
        <v>292.0063781738281</v>
      </c>
      <c r="L18" s="4">
        <v>295.0403747558594</v>
      </c>
      <c r="M18" s="4">
        <v>295.5310974121094</v>
      </c>
      <c r="N18" s="4">
        <v>295.7512512207031</v>
      </c>
      <c r="O18" s="4">
        <v>296.3503723144531</v>
      </c>
      <c r="P18" s="4">
        <v>300.8578186035156</v>
      </c>
      <c r="Q18" s="4">
        <v>306.4921569824219</v>
      </c>
      <c r="R18" s="4">
        <v>311.5751647949219</v>
      </c>
      <c r="S18" s="4">
        <v>312.2038879394531</v>
      </c>
      <c r="T18" s="4">
        <v>312.27294921875</v>
      </c>
      <c r="U18" s="4">
        <v>312.3035888671875</v>
      </c>
      <c r="V18" s="4">
        <v>312.8329162597656</v>
      </c>
      <c r="W18" s="4">
        <v>313.2028503417969</v>
      </c>
      <c r="X18" s="4">
        <v>313.2927551269531</v>
      </c>
      <c r="Y18" s="4">
        <v>313.5211181640625</v>
      </c>
      <c r="Z18" s="4">
        <v>313.5457458496094</v>
      </c>
      <c r="AA18" s="4">
        <v>313.6270141601562</v>
      </c>
      <c r="AB18" s="4">
        <v>313.6270751953125</v>
      </c>
      <c r="AC18" s="4">
        <v>0.02873003632130011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170.1561279296875</v>
      </c>
      <c r="G19" s="4">
        <v>185.5202941894531</v>
      </c>
      <c r="H19" s="4">
        <v>200.6409301757812</v>
      </c>
      <c r="I19" s="4">
        <v>219.5300750732422</v>
      </c>
      <c r="J19" s="4">
        <v>243.6668243408203</v>
      </c>
      <c r="K19" s="4">
        <v>273.6128540039062</v>
      </c>
      <c r="L19" s="4">
        <v>288.7447204589844</v>
      </c>
      <c r="M19" s="4">
        <v>294.1348876953125</v>
      </c>
      <c r="N19" s="4">
        <v>298.5196228027344</v>
      </c>
      <c r="O19" s="4">
        <v>309.399658203125</v>
      </c>
      <c r="P19" s="4">
        <v>332.0819091796875</v>
      </c>
      <c r="Q19" s="4">
        <v>360.434814453125</v>
      </c>
      <c r="R19" s="4">
        <v>362.1593322753906</v>
      </c>
      <c r="S19" s="4">
        <v>363.4317932128906</v>
      </c>
      <c r="T19" s="4">
        <v>364.2687377929688</v>
      </c>
      <c r="U19" s="4">
        <v>364.7409057617188</v>
      </c>
      <c r="V19" s="4">
        <v>365.7381896972656</v>
      </c>
      <c r="W19" s="4">
        <v>366.6839904785156</v>
      </c>
      <c r="X19" s="4">
        <v>368.1839599609375</v>
      </c>
      <c r="Y19" s="4">
        <v>370.0589599609375</v>
      </c>
      <c r="Z19" s="4">
        <v>372.4027099609375</v>
      </c>
      <c r="AA19" s="4">
        <v>373.5918579101562</v>
      </c>
      <c r="AB19" s="4">
        <v>373.6565551757812</v>
      </c>
      <c r="AC19" s="4">
        <v>0.03502015315009599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400.2024536132812</v>
      </c>
      <c r="D21" s="6">
        <v>447.4643249511719</v>
      </c>
      <c r="E21" s="6">
        <v>485.0223388671875</v>
      </c>
      <c r="F21" s="6">
        <v>519.6402587890625</v>
      </c>
      <c r="G21" s="6">
        <v>535.7454223632812</v>
      </c>
      <c r="H21" s="6">
        <v>555.72216796875</v>
      </c>
      <c r="I21" s="6">
        <v>578.5051879882812</v>
      </c>
      <c r="J21" s="6">
        <v>635.6997680664062</v>
      </c>
      <c r="K21" s="6">
        <v>675.5565185546875</v>
      </c>
      <c r="L21" s="6">
        <v>697.4844360351562</v>
      </c>
      <c r="M21" s="6">
        <v>706.6891479492188</v>
      </c>
      <c r="N21" s="6">
        <v>713.53515625</v>
      </c>
      <c r="O21" s="6">
        <v>726.880859375</v>
      </c>
      <c r="P21" s="6">
        <v>755.9157104492188</v>
      </c>
      <c r="Q21" s="6">
        <v>791.7662353515625</v>
      </c>
      <c r="R21" s="6">
        <v>800.2796020507812</v>
      </c>
      <c r="S21" s="6">
        <v>802.6180419921875</v>
      </c>
      <c r="T21" s="6">
        <v>803.9566040039062</v>
      </c>
      <c r="U21" s="6">
        <v>804.8726196289062</v>
      </c>
      <c r="V21" s="6">
        <v>806.77734375</v>
      </c>
      <c r="W21" s="6">
        <v>808.45166015625</v>
      </c>
      <c r="X21" s="6">
        <v>810.3930053710938</v>
      </c>
      <c r="Y21" s="6">
        <v>812.8475952148438</v>
      </c>
      <c r="Z21" s="6">
        <v>815.5676879882812</v>
      </c>
      <c r="AA21" s="6">
        <v>817.17529296875</v>
      </c>
      <c r="AB21" s="6">
        <v>817.4805908203125</v>
      </c>
      <c r="AC21" s="6">
        <v>0.02898230900690546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244.2489166259766</v>
      </c>
      <c r="D24" s="4">
        <v>262.026611328125</v>
      </c>
      <c r="E24" s="4">
        <v>267.9168701171875</v>
      </c>
      <c r="F24" s="4">
        <v>273.5419921875</v>
      </c>
      <c r="G24" s="4">
        <v>275.2274475097656</v>
      </c>
      <c r="H24" s="4">
        <v>276.1341857910156</v>
      </c>
      <c r="I24" s="4">
        <v>276.7210083007812</v>
      </c>
      <c r="J24" s="4">
        <v>277.1889953613281</v>
      </c>
      <c r="K24" s="4">
        <v>277.7102966308594</v>
      </c>
      <c r="L24" s="4">
        <v>277.8111267089844</v>
      </c>
      <c r="M24" s="4">
        <v>277.8708190917969</v>
      </c>
      <c r="N24" s="4">
        <v>277.7446594238281</v>
      </c>
      <c r="O24" s="4">
        <v>277.8846435546875</v>
      </c>
      <c r="P24" s="4">
        <v>277.8866882324219</v>
      </c>
      <c r="Q24" s="4">
        <v>278.0159912109375</v>
      </c>
      <c r="R24" s="4">
        <v>278.1422119140625</v>
      </c>
      <c r="S24" s="4">
        <v>278.1795349121094</v>
      </c>
      <c r="T24" s="4">
        <v>278.2122802734375</v>
      </c>
      <c r="U24" s="4">
        <v>278.3532104492188</v>
      </c>
      <c r="V24" s="4">
        <v>278.2732543945312</v>
      </c>
      <c r="W24" s="4">
        <v>278.2925415039062</v>
      </c>
      <c r="X24" s="4">
        <v>278.3704528808594</v>
      </c>
      <c r="Y24" s="4">
        <v>278.325927734375</v>
      </c>
      <c r="Z24" s="4">
        <v>278.2872924804688</v>
      </c>
      <c r="AA24" s="4">
        <v>278.2726440429688</v>
      </c>
      <c r="AB24" s="4">
        <v>278.22607421875</v>
      </c>
      <c r="AC24" s="4">
        <v>0.005223440622200259</v>
      </c>
    </row>
    <row r="25" spans="1:29" s="4" customFormat="1">
      <c r="A25" s="4" t="s">
        <v>9</v>
      </c>
      <c r="B25" s="4" t="s">
        <v>51</v>
      </c>
      <c r="C25" s="4">
        <v>15.72273826599121</v>
      </c>
      <c r="D25" s="4">
        <v>15.80463600158691</v>
      </c>
      <c r="E25" s="4">
        <v>16.90317153930664</v>
      </c>
      <c r="F25" s="4">
        <v>17.34270286560059</v>
      </c>
      <c r="G25" s="4">
        <v>19.87223625183105</v>
      </c>
      <c r="H25" s="4">
        <v>23.09470558166504</v>
      </c>
      <c r="I25" s="4">
        <v>26.28820991516113</v>
      </c>
      <c r="J25" s="4">
        <v>29.70983505249023</v>
      </c>
      <c r="K25" s="4">
        <v>32.92158889770508</v>
      </c>
      <c r="L25" s="4">
        <v>35.56470489501953</v>
      </c>
      <c r="M25" s="4">
        <v>38.1185417175293</v>
      </c>
      <c r="N25" s="4">
        <v>40.45770645141602</v>
      </c>
      <c r="O25" s="4">
        <v>42.69291305541992</v>
      </c>
      <c r="P25" s="4">
        <v>44.75739669799805</v>
      </c>
      <c r="Q25" s="4">
        <v>46.74061584472656</v>
      </c>
      <c r="R25" s="4">
        <v>47.89401245117188</v>
      </c>
      <c r="S25" s="4">
        <v>49.08274078369141</v>
      </c>
      <c r="T25" s="4">
        <v>50.23791885375977</v>
      </c>
      <c r="U25" s="4">
        <v>51.24507522583008</v>
      </c>
      <c r="V25" s="4">
        <v>51.95796585083008</v>
      </c>
      <c r="W25" s="4">
        <v>52.82216644287109</v>
      </c>
      <c r="X25" s="4">
        <v>53.5126838684082</v>
      </c>
      <c r="Y25" s="4">
        <v>54.20481491088867</v>
      </c>
      <c r="Z25" s="4">
        <v>54.89544677734375</v>
      </c>
      <c r="AA25" s="4">
        <v>55.45804977416992</v>
      </c>
      <c r="AB25" s="4">
        <v>55.56316757202148</v>
      </c>
      <c r="AC25" s="4">
        <v>0.05179318485825291</v>
      </c>
    </row>
    <row r="26" spans="1:29" s="4" customFormat="1">
      <c r="A26" s="4" t="s">
        <v>10</v>
      </c>
      <c r="B26" s="4" t="s">
        <v>59</v>
      </c>
      <c r="C26" s="4">
        <v>9.34500789642334</v>
      </c>
      <c r="D26" s="4">
        <v>9.142500877380371</v>
      </c>
      <c r="E26" s="4">
        <v>10.98787307739258</v>
      </c>
      <c r="F26" s="4">
        <v>11.45223903656006</v>
      </c>
      <c r="G26" s="4">
        <v>12.14858913421631</v>
      </c>
      <c r="H26" s="4">
        <v>12.70671272277832</v>
      </c>
      <c r="I26" s="4">
        <v>13.35565376281738</v>
      </c>
      <c r="J26" s="4">
        <v>14.13067150115967</v>
      </c>
      <c r="K26" s="4">
        <v>14.89889430999756</v>
      </c>
      <c r="L26" s="4">
        <v>15.76798820495605</v>
      </c>
      <c r="M26" s="4">
        <v>16.49967193603516</v>
      </c>
      <c r="N26" s="4">
        <v>17.25980567932129</v>
      </c>
      <c r="O26" s="4">
        <v>18.0400276184082</v>
      </c>
      <c r="P26" s="4">
        <v>18.80507659912109</v>
      </c>
      <c r="Q26" s="4">
        <v>19.61835098266602</v>
      </c>
      <c r="R26" s="4">
        <v>20.1725902557373</v>
      </c>
      <c r="S26" s="4">
        <v>20.79671669006348</v>
      </c>
      <c r="T26" s="4">
        <v>21.41240501403809</v>
      </c>
      <c r="U26" s="4">
        <v>21.98690605163574</v>
      </c>
      <c r="V26" s="4">
        <v>22.62771606445312</v>
      </c>
      <c r="W26" s="4">
        <v>22.93344116210938</v>
      </c>
      <c r="X26" s="4">
        <v>23.22826385498047</v>
      </c>
      <c r="Y26" s="4">
        <v>23.53373527526855</v>
      </c>
      <c r="Z26" s="4">
        <v>23.82797050476074</v>
      </c>
      <c r="AA26" s="4">
        <v>24.13457679748535</v>
      </c>
      <c r="AB26" s="4">
        <v>24.09513664245605</v>
      </c>
      <c r="AC26" s="4">
        <v>0.03861356106654434</v>
      </c>
    </row>
    <row r="27" spans="1:29" s="4" customFormat="1">
      <c r="A27" s="4" t="s">
        <v>11</v>
      </c>
      <c r="B27" s="4" t="s">
        <v>60</v>
      </c>
      <c r="C27" s="4">
        <v>9.504899978637695</v>
      </c>
      <c r="D27" s="4">
        <v>9.152324676513672</v>
      </c>
      <c r="E27" s="4">
        <v>9.565635681152344</v>
      </c>
      <c r="F27" s="4">
        <v>9.552022933959961</v>
      </c>
      <c r="G27" s="4">
        <v>9.491390228271484</v>
      </c>
      <c r="H27" s="4">
        <v>9.929190635681152</v>
      </c>
      <c r="I27" s="4">
        <v>9.970039367675781</v>
      </c>
      <c r="J27" s="4">
        <v>10.22357749938965</v>
      </c>
      <c r="K27" s="4">
        <v>10.30893516540527</v>
      </c>
      <c r="L27" s="4">
        <v>10.21052932739258</v>
      </c>
      <c r="M27" s="4">
        <v>10.44221782684326</v>
      </c>
      <c r="N27" s="4">
        <v>10.48548889160156</v>
      </c>
      <c r="O27" s="4">
        <v>10.54546070098877</v>
      </c>
      <c r="P27" s="4">
        <v>10.3095006942749</v>
      </c>
      <c r="Q27" s="4">
        <v>10.3906307220459</v>
      </c>
      <c r="R27" s="4">
        <v>10.54569339752197</v>
      </c>
      <c r="S27" s="4">
        <v>10.5330696105957</v>
      </c>
      <c r="T27" s="4">
        <v>10.63559246063232</v>
      </c>
      <c r="U27" s="4">
        <v>10.55502700805664</v>
      </c>
      <c r="V27" s="4">
        <v>10.67290592193604</v>
      </c>
      <c r="W27" s="4">
        <v>10.67077445983887</v>
      </c>
      <c r="X27" s="4">
        <v>10.67435836791992</v>
      </c>
      <c r="Y27" s="4">
        <v>10.73185443878174</v>
      </c>
      <c r="Z27" s="4">
        <v>10.73150634765625</v>
      </c>
      <c r="AA27" s="4">
        <v>10.81966018676758</v>
      </c>
      <c r="AB27" s="4">
        <v>10.77255725860596</v>
      </c>
      <c r="AC27" s="4">
        <v>0.005020337993437929</v>
      </c>
    </row>
    <row r="28" spans="1:29" s="4" customFormat="1">
      <c r="A28" s="4" t="s">
        <v>12</v>
      </c>
      <c r="B28" s="4" t="s">
        <v>61</v>
      </c>
      <c r="C28" s="4">
        <v>275.5086364746094</v>
      </c>
      <c r="D28" s="4">
        <v>335.7144470214844</v>
      </c>
      <c r="E28" s="4">
        <v>456.7464904785156</v>
      </c>
      <c r="F28" s="4">
        <v>558.17431640625</v>
      </c>
      <c r="G28" s="4">
        <v>575.4826049804688</v>
      </c>
      <c r="H28" s="4">
        <v>576.9780883789062</v>
      </c>
      <c r="I28" s="4">
        <v>577.72802734375</v>
      </c>
      <c r="J28" s="4">
        <v>631.9854125976562</v>
      </c>
      <c r="K28" s="4">
        <v>657.4742431640625</v>
      </c>
      <c r="L28" s="4">
        <v>665.4271240234375</v>
      </c>
      <c r="M28" s="4">
        <v>667.546875</v>
      </c>
      <c r="N28" s="4">
        <v>668.8411254882812</v>
      </c>
      <c r="O28" s="4">
        <v>670.038818359375</v>
      </c>
      <c r="P28" s="4">
        <v>678.8788452148438</v>
      </c>
      <c r="Q28" s="4">
        <v>692.9112548828125</v>
      </c>
      <c r="R28" s="4">
        <v>703.1919555664062</v>
      </c>
      <c r="S28" s="4">
        <v>706.5403442382812</v>
      </c>
      <c r="T28" s="4">
        <v>706.9441528320312</v>
      </c>
      <c r="U28" s="4">
        <v>707.373291015625</v>
      </c>
      <c r="V28" s="4">
        <v>708.9888916015625</v>
      </c>
      <c r="W28" s="4">
        <v>710.3153686523438</v>
      </c>
      <c r="X28" s="4">
        <v>710.7845458984375</v>
      </c>
      <c r="Y28" s="4">
        <v>711.3148803710938</v>
      </c>
      <c r="Z28" s="4">
        <v>711.8430786132812</v>
      </c>
      <c r="AA28" s="4">
        <v>711.4957275390625</v>
      </c>
      <c r="AB28" s="4">
        <v>711.3640747070312</v>
      </c>
      <c r="AC28" s="4">
        <v>0.03867162730210061</v>
      </c>
    </row>
    <row r="29" spans="1:29" s="4" customFormat="1">
      <c r="A29" s="4" t="s">
        <v>13</v>
      </c>
      <c r="B29" s="4" t="s">
        <v>55</v>
      </c>
      <c r="C29" s="4">
        <v>462.5706787109375</v>
      </c>
      <c r="D29" s="4">
        <v>481.7467956542969</v>
      </c>
      <c r="E29" s="4">
        <v>511.7662048339844</v>
      </c>
      <c r="F29" s="4">
        <v>526.22314453125</v>
      </c>
      <c r="G29" s="4">
        <v>571.0008544921875</v>
      </c>
      <c r="H29" s="4">
        <v>623.1982421875</v>
      </c>
      <c r="I29" s="4">
        <v>687.769775390625</v>
      </c>
      <c r="J29" s="4">
        <v>764.189453125</v>
      </c>
      <c r="K29" s="4">
        <v>864.3695068359375</v>
      </c>
      <c r="L29" s="4">
        <v>929.1800537109375</v>
      </c>
      <c r="M29" s="4">
        <v>955.5018310546875</v>
      </c>
      <c r="N29" s="4">
        <v>972.4022216796875</v>
      </c>
      <c r="O29" s="4">
        <v>1005.738952636719</v>
      </c>
      <c r="P29" s="4">
        <v>1080.771362304688</v>
      </c>
      <c r="Q29" s="4">
        <v>1179.246704101562</v>
      </c>
      <c r="R29" s="4">
        <v>1204.983764648438</v>
      </c>
      <c r="S29" s="4">
        <v>1210.720703125</v>
      </c>
      <c r="T29" s="4">
        <v>1214.776977539062</v>
      </c>
      <c r="U29" s="4">
        <v>1217.290771484375</v>
      </c>
      <c r="V29" s="4">
        <v>1221.13720703125</v>
      </c>
      <c r="W29" s="4">
        <v>1225.407836914062</v>
      </c>
      <c r="X29" s="4">
        <v>1230.798706054688</v>
      </c>
      <c r="Y29" s="4">
        <v>1237.560546875</v>
      </c>
      <c r="Z29" s="4">
        <v>1246.078979492188</v>
      </c>
      <c r="AA29" s="4">
        <v>1251.242919921875</v>
      </c>
      <c r="AB29" s="4">
        <v>1252.23828125</v>
      </c>
      <c r="AC29" s="4">
        <v>0.0406396161078626</v>
      </c>
    </row>
    <row r="30" spans="1:29" s="4" customFormat="1">
      <c r="A30" s="4" t="s">
        <v>14</v>
      </c>
      <c r="B30" s="4" t="s">
        <v>56</v>
      </c>
      <c r="C30" s="4">
        <v>1.314304351806641</v>
      </c>
      <c r="D30" s="4">
        <v>4.989819526672363</v>
      </c>
      <c r="E30" s="4">
        <v>17.64545440673828</v>
      </c>
      <c r="F30" s="4">
        <v>21.9874153137207</v>
      </c>
      <c r="G30" s="4">
        <v>21.98257446289062</v>
      </c>
      <c r="H30" s="4">
        <v>32.16527557373047</v>
      </c>
      <c r="I30" s="4">
        <v>44.76364135742188</v>
      </c>
      <c r="J30" s="4">
        <v>57.23752212524414</v>
      </c>
      <c r="K30" s="4">
        <v>69.70684051513672</v>
      </c>
      <c r="L30" s="4">
        <v>82.27427673339844</v>
      </c>
      <c r="M30" s="4">
        <v>93.62203979492188</v>
      </c>
      <c r="N30" s="4">
        <v>101.3599548339844</v>
      </c>
      <c r="O30" s="4">
        <v>107.1402816772461</v>
      </c>
      <c r="P30" s="4">
        <v>112.8088836669922</v>
      </c>
      <c r="Q30" s="4">
        <v>118.5400314331055</v>
      </c>
      <c r="R30" s="4">
        <v>124.2617950439453</v>
      </c>
      <c r="S30" s="4">
        <v>126.2078552246094</v>
      </c>
      <c r="T30" s="4">
        <v>127.2068328857422</v>
      </c>
      <c r="U30" s="4">
        <v>128.2357788085938</v>
      </c>
      <c r="V30" s="4">
        <v>129.2276306152344</v>
      </c>
      <c r="W30" s="4">
        <v>130.2236480712891</v>
      </c>
      <c r="X30" s="4">
        <v>131.2041015625</v>
      </c>
      <c r="Y30" s="4">
        <v>132.2155609130859</v>
      </c>
      <c r="Z30" s="4">
        <v>133.2034912109375</v>
      </c>
      <c r="AA30" s="4">
        <v>134.2022094726562</v>
      </c>
      <c r="AB30" s="4">
        <v>135.2080078125</v>
      </c>
      <c r="AC30" s="4">
        <v>0.2036279349785262</v>
      </c>
    </row>
    <row r="31" spans="1:29" s="6" customFormat="1">
      <c r="A31" s="6" t="s">
        <v>15</v>
      </c>
      <c r="B31" s="6" t="s">
        <v>62</v>
      </c>
      <c r="C31" s="6">
        <v>1018.215209960938</v>
      </c>
      <c r="D31" s="6">
        <v>1118.5771484375</v>
      </c>
      <c r="E31" s="6">
        <v>1291.53173828125</v>
      </c>
      <c r="F31" s="6">
        <v>1418.273803710938</v>
      </c>
      <c r="G31" s="6">
        <v>1485.205688476562</v>
      </c>
      <c r="H31" s="6">
        <v>1554.206420898438</v>
      </c>
      <c r="I31" s="6">
        <v>1636.596435546875</v>
      </c>
      <c r="J31" s="6">
        <v>1784.66552734375</v>
      </c>
      <c r="K31" s="6">
        <v>1927.390258789062</v>
      </c>
      <c r="L31" s="6">
        <v>2016.23583984375</v>
      </c>
      <c r="M31" s="6">
        <v>2059.60205078125</v>
      </c>
      <c r="N31" s="6">
        <v>2088.55078125</v>
      </c>
      <c r="O31" s="6">
        <v>2132.081298828125</v>
      </c>
      <c r="P31" s="6">
        <v>2224.217529296875</v>
      </c>
      <c r="Q31" s="6">
        <v>2345.46337890625</v>
      </c>
      <c r="R31" s="6">
        <v>2389.19189453125</v>
      </c>
      <c r="S31" s="6">
        <v>2402.060791015625</v>
      </c>
      <c r="T31" s="6">
        <v>2409.426025390625</v>
      </c>
      <c r="U31" s="6">
        <v>2415.0400390625</v>
      </c>
      <c r="V31" s="6">
        <v>2422.885498046875</v>
      </c>
      <c r="W31" s="6">
        <v>2430.665771484375</v>
      </c>
      <c r="X31" s="6">
        <v>2438.5732421875</v>
      </c>
      <c r="Y31" s="6">
        <v>2447.887451171875</v>
      </c>
      <c r="Z31" s="6">
        <v>2458.86767578125</v>
      </c>
      <c r="AA31" s="6">
        <v>2465.625732421875</v>
      </c>
      <c r="AB31" s="6">
        <v>2467.46728515625</v>
      </c>
      <c r="AC31" s="6">
        <v>0.03603988003553371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4.875787734985352</v>
      </c>
      <c r="D38" s="4">
        <v>4.790864944458008</v>
      </c>
      <c r="E38" s="4">
        <v>4.796263217926025</v>
      </c>
      <c r="F38" s="4">
        <v>4.736851692199707</v>
      </c>
      <c r="G38" s="4">
        <v>4.695463180541992</v>
      </c>
      <c r="H38" s="4">
        <v>4.659084320068359</v>
      </c>
      <c r="I38" s="4">
        <v>4.65822172164917</v>
      </c>
      <c r="J38" s="4">
        <v>4.6414794921875</v>
      </c>
      <c r="K38" s="4">
        <v>4.638039588928223</v>
      </c>
      <c r="L38" s="4">
        <v>4.641775131225586</v>
      </c>
      <c r="M38" s="4">
        <v>4.634351253509521</v>
      </c>
      <c r="N38" s="4">
        <v>4.62043285369873</v>
      </c>
      <c r="O38" s="4">
        <v>4.599391937255859</v>
      </c>
      <c r="P38" s="4">
        <v>4.602096080780029</v>
      </c>
      <c r="Q38" s="4">
        <v>4.611595630645752</v>
      </c>
      <c r="R38" s="4">
        <v>4.622189044952393</v>
      </c>
      <c r="S38" s="4">
        <v>4.615411281585693</v>
      </c>
      <c r="T38" s="4">
        <v>4.601236820220947</v>
      </c>
      <c r="U38" s="4">
        <v>4.587396621704102</v>
      </c>
      <c r="V38" s="4">
        <v>4.574564933776855</v>
      </c>
      <c r="W38" s="4">
        <v>4.57118558883667</v>
      </c>
      <c r="X38" s="4">
        <v>4.550075054168701</v>
      </c>
      <c r="Y38" s="4">
        <v>4.542834281921387</v>
      </c>
      <c r="Z38" s="4">
        <v>4.522890090942383</v>
      </c>
      <c r="AA38" s="4">
        <v>4.516338348388672</v>
      </c>
      <c r="AB38" s="4">
        <v>4.504175186157227</v>
      </c>
      <c r="AC38" s="4">
        <v>-0.003166053141665626</v>
      </c>
    </row>
    <row r="39" spans="1:29" s="4" customFormat="1">
      <c r="A39" s="4" t="s">
        <v>20</v>
      </c>
      <c r="B39" s="4" t="s">
        <v>66</v>
      </c>
      <c r="C39" s="4">
        <v>78.24541473388672</v>
      </c>
      <c r="D39" s="4">
        <v>84.71293640136719</v>
      </c>
      <c r="E39" s="4">
        <v>90.87725067138672</v>
      </c>
      <c r="F39" s="4">
        <v>95.26172637939453</v>
      </c>
      <c r="G39" s="4">
        <v>98.94505310058594</v>
      </c>
      <c r="H39" s="4">
        <v>102.9216918945312</v>
      </c>
      <c r="I39" s="4">
        <v>107.9757614135742</v>
      </c>
      <c r="J39" s="4">
        <v>111.7667922973633</v>
      </c>
      <c r="K39" s="4">
        <v>115.7267456054688</v>
      </c>
      <c r="L39" s="4">
        <v>119.0892715454102</v>
      </c>
      <c r="M39" s="4">
        <v>122.6269454956055</v>
      </c>
      <c r="N39" s="4">
        <v>126.6304931640625</v>
      </c>
      <c r="O39" s="4">
        <v>131.4994506835938</v>
      </c>
      <c r="P39" s="4">
        <v>138.39208984375</v>
      </c>
      <c r="Q39" s="4">
        <v>143.0723114013672</v>
      </c>
      <c r="R39" s="4">
        <v>148.1688079833984</v>
      </c>
      <c r="S39" s="4">
        <v>152.8365478515625</v>
      </c>
      <c r="T39" s="4">
        <v>158.1444396972656</v>
      </c>
      <c r="U39" s="4">
        <v>163.3276519775391</v>
      </c>
      <c r="V39" s="4">
        <v>168.7528076171875</v>
      </c>
      <c r="W39" s="4">
        <v>174.1785430908203</v>
      </c>
      <c r="X39" s="4">
        <v>179.4483642578125</v>
      </c>
      <c r="Y39" s="4">
        <v>185.3202972412109</v>
      </c>
      <c r="Z39" s="4">
        <v>191.25341796875</v>
      </c>
      <c r="AA39" s="4">
        <v>197.1540374755859</v>
      </c>
      <c r="AB39" s="4">
        <v>203.2307586669922</v>
      </c>
      <c r="AC39" s="4">
        <v>0.03891788245824546</v>
      </c>
    </row>
    <row r="40" spans="1:29" s="4" customFormat="1">
      <c r="A40" s="4" t="s">
        <v>21</v>
      </c>
      <c r="B40" s="4" t="s">
        <v>67</v>
      </c>
      <c r="C40" s="4">
        <v>0.7110726237297058</v>
      </c>
      <c r="D40" s="4">
        <v>0.7117592692375183</v>
      </c>
      <c r="E40" s="4">
        <v>0.7128597497940063</v>
      </c>
      <c r="F40" s="4">
        <v>0.7131738662719727</v>
      </c>
      <c r="G40" s="4">
        <v>0.714044451713562</v>
      </c>
      <c r="H40" s="4">
        <v>0.7153480052947998</v>
      </c>
      <c r="I40" s="4">
        <v>0.7180778980255127</v>
      </c>
      <c r="J40" s="4">
        <v>0.7186808586120605</v>
      </c>
      <c r="K40" s="4">
        <v>0.7196706533432007</v>
      </c>
      <c r="L40" s="4">
        <v>0.7204371094703674</v>
      </c>
      <c r="M40" s="4">
        <v>0.7215503454208374</v>
      </c>
      <c r="N40" s="4">
        <v>0.7232789397239685</v>
      </c>
      <c r="O40" s="4">
        <v>0.7254252433776855</v>
      </c>
      <c r="P40" s="4">
        <v>0.7289527058601379</v>
      </c>
      <c r="Q40" s="4">
        <v>0.730934739112854</v>
      </c>
      <c r="R40" s="4">
        <v>0.7330820560455322</v>
      </c>
      <c r="S40" s="4">
        <v>0.7356582880020142</v>
      </c>
      <c r="T40" s="4">
        <v>0.7389958500862122</v>
      </c>
      <c r="U40" s="4">
        <v>0.7417872548103333</v>
      </c>
      <c r="V40" s="4">
        <v>0.7446509003639221</v>
      </c>
      <c r="W40" s="4">
        <v>0.7476456165313721</v>
      </c>
      <c r="X40" s="4">
        <v>0.7507220506668091</v>
      </c>
      <c r="Y40" s="4">
        <v>0.7538679242134094</v>
      </c>
      <c r="Z40" s="4">
        <v>0.7570922374725342</v>
      </c>
      <c r="AA40" s="4">
        <v>0.7603675723075867</v>
      </c>
      <c r="AB40" s="4">
        <v>0.7636128067970276</v>
      </c>
      <c r="AC40" s="4">
        <v>0.002855521081539969</v>
      </c>
    </row>
    <row r="41" spans="1:29" s="6" customFormat="1">
      <c r="A41" s="6" t="s">
        <v>22</v>
      </c>
      <c r="B41" s="6" t="s">
        <v>68</v>
      </c>
      <c r="C41" s="6">
        <v>84.07508850097656</v>
      </c>
      <c r="D41" s="6">
        <v>90.4583740234375</v>
      </c>
      <c r="E41" s="6">
        <v>96.62918090820312</v>
      </c>
      <c r="F41" s="6">
        <v>100.9545593261719</v>
      </c>
      <c r="G41" s="6">
        <v>104.5973663330078</v>
      </c>
      <c r="H41" s="6">
        <v>108.538932800293</v>
      </c>
      <c r="I41" s="6">
        <v>113.5948715209961</v>
      </c>
      <c r="J41" s="6">
        <v>117.369758605957</v>
      </c>
      <c r="K41" s="6">
        <v>121.3272705078125</v>
      </c>
      <c r="L41" s="6">
        <v>124.6942901611328</v>
      </c>
      <c r="M41" s="6">
        <v>128.2256622314453</v>
      </c>
      <c r="N41" s="6">
        <v>132.2170104980469</v>
      </c>
      <c r="O41" s="6">
        <v>137.0670623779297</v>
      </c>
      <c r="P41" s="6">
        <v>143.9659576416016</v>
      </c>
      <c r="Q41" s="6">
        <v>148.6576538085938</v>
      </c>
      <c r="R41" s="6">
        <v>153.7668914794922</v>
      </c>
      <c r="S41" s="6">
        <v>158.430419921875</v>
      </c>
      <c r="T41" s="6">
        <v>163.7274780273438</v>
      </c>
      <c r="U41" s="6">
        <v>168.8996429443359</v>
      </c>
      <c r="V41" s="6">
        <v>174.3148193359375</v>
      </c>
      <c r="W41" s="6">
        <v>179.7401885986328</v>
      </c>
      <c r="X41" s="6">
        <v>184.9919586181641</v>
      </c>
      <c r="Y41" s="6">
        <v>190.8598022460938</v>
      </c>
      <c r="Z41" s="6">
        <v>196.7762145996094</v>
      </c>
      <c r="AA41" s="6">
        <v>202.6735382080078</v>
      </c>
      <c r="AB41" s="6">
        <v>208.7413482666016</v>
      </c>
      <c r="AC41" s="6">
        <v>0.03704510533694139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24.94138526916504</v>
      </c>
      <c r="D47" s="4">
        <v>24.50791358947754</v>
      </c>
      <c r="E47" s="4">
        <v>24.53546524047852</v>
      </c>
      <c r="F47" s="4">
        <v>24.23221206665039</v>
      </c>
      <c r="G47" s="4">
        <v>24.02095413208008</v>
      </c>
      <c r="H47" s="4">
        <v>23.83525848388672</v>
      </c>
      <c r="I47" s="4">
        <v>23.83085441589355</v>
      </c>
      <c r="J47" s="4">
        <v>23.74539756774902</v>
      </c>
      <c r="K47" s="4">
        <v>23.72783470153809</v>
      </c>
      <c r="L47" s="4">
        <v>23.74690628051758</v>
      </c>
      <c r="M47" s="4">
        <v>23.70901489257812</v>
      </c>
      <c r="N47" s="4">
        <v>23.63796806335449</v>
      </c>
      <c r="O47" s="4">
        <v>23.53057098388672</v>
      </c>
      <c r="P47" s="4">
        <v>23.54437065124512</v>
      </c>
      <c r="Q47" s="4">
        <v>23.59285926818848</v>
      </c>
      <c r="R47" s="4">
        <v>23.64693260192871</v>
      </c>
      <c r="S47" s="4">
        <v>23.61233329772949</v>
      </c>
      <c r="T47" s="4">
        <v>23.53998374938965</v>
      </c>
      <c r="U47" s="4">
        <v>23.46934127807617</v>
      </c>
      <c r="V47" s="4">
        <v>23.40384292602539</v>
      </c>
      <c r="W47" s="4">
        <v>23.38659477233887</v>
      </c>
      <c r="X47" s="4">
        <v>23.27884101867676</v>
      </c>
      <c r="Y47" s="4">
        <v>23.24188041687012</v>
      </c>
      <c r="Z47" s="4">
        <v>23.14008140563965</v>
      </c>
      <c r="AA47" s="4">
        <v>23.10663223266602</v>
      </c>
      <c r="AB47" s="4">
        <v>23.04454803466797</v>
      </c>
      <c r="AC47" s="4">
        <v>-0.00315897068311588</v>
      </c>
    </row>
    <row r="48" spans="1:29" s="4" customFormat="1">
      <c r="A48" s="4" t="s">
        <v>27</v>
      </c>
      <c r="B48" s="4" t="s">
        <v>66</v>
      </c>
      <c r="C48" s="4">
        <v>112.4902191162109</v>
      </c>
      <c r="D48" s="4">
        <v>121.1517944335938</v>
      </c>
      <c r="E48" s="4">
        <v>129.4227447509766</v>
      </c>
      <c r="F48" s="4">
        <v>135.3588104248047</v>
      </c>
      <c r="G48" s="4">
        <v>140.2309265136719</v>
      </c>
      <c r="H48" s="4">
        <v>145.4885559082031</v>
      </c>
      <c r="I48" s="4">
        <v>152.0678100585938</v>
      </c>
      <c r="J48" s="4">
        <v>157.1590881347656</v>
      </c>
      <c r="K48" s="4">
        <v>162.4713134765625</v>
      </c>
      <c r="L48" s="4">
        <v>167.0413665771484</v>
      </c>
      <c r="M48" s="4">
        <v>171.8286743164062</v>
      </c>
      <c r="N48" s="4">
        <v>177.2160797119141</v>
      </c>
      <c r="O48" s="4">
        <v>183.6369934082031</v>
      </c>
      <c r="P48" s="4">
        <v>192.3975219726562</v>
      </c>
      <c r="Q48" s="4">
        <v>198.6466522216797</v>
      </c>
      <c r="R48" s="4">
        <v>205.3949584960938</v>
      </c>
      <c r="S48" s="4">
        <v>211.6236267089844</v>
      </c>
      <c r="T48" s="4">
        <v>218.6010437011719</v>
      </c>
      <c r="U48" s="4">
        <v>225.4439086914062</v>
      </c>
      <c r="V48" s="4">
        <v>232.572265625</v>
      </c>
      <c r="W48" s="4">
        <v>239.7313232421875</v>
      </c>
      <c r="X48" s="4">
        <v>246.7352142333984</v>
      </c>
      <c r="Y48" s="4">
        <v>254.4382476806641</v>
      </c>
      <c r="Z48" s="4">
        <v>262.2400207519531</v>
      </c>
      <c r="AA48" s="4">
        <v>270.0198059082031</v>
      </c>
      <c r="AB48" s="4">
        <v>278.0184631347656</v>
      </c>
      <c r="AC48" s="4">
        <v>0.03685578480636864</v>
      </c>
    </row>
    <row r="49" spans="1:29" s="4" customFormat="1">
      <c r="A49" s="4" t="s">
        <v>28</v>
      </c>
      <c r="B49" s="4" t="s">
        <v>67</v>
      </c>
      <c r="C49" s="4">
        <v>0.8801398277282715</v>
      </c>
      <c r="D49" s="4">
        <v>0.8810819387435913</v>
      </c>
      <c r="E49" s="4">
        <v>0.8822832107543945</v>
      </c>
      <c r="F49" s="4">
        <v>0.8825793266296387</v>
      </c>
      <c r="G49" s="4">
        <v>0.8836750388145447</v>
      </c>
      <c r="H49" s="4">
        <v>0.8851628303527832</v>
      </c>
      <c r="I49" s="4">
        <v>0.8881151080131531</v>
      </c>
      <c r="J49" s="4">
        <v>0.8888662457466125</v>
      </c>
      <c r="K49" s="4">
        <v>0.8899452686309814</v>
      </c>
      <c r="L49" s="4">
        <v>0.8908145427703857</v>
      </c>
      <c r="M49" s="4">
        <v>0.8920693397521973</v>
      </c>
      <c r="N49" s="4">
        <v>0.8940160870552063</v>
      </c>
      <c r="O49" s="4">
        <v>0.8965086936950684</v>
      </c>
      <c r="P49" s="4">
        <v>0.9004284739494324</v>
      </c>
      <c r="Q49" s="4">
        <v>0.9026751518249512</v>
      </c>
      <c r="R49" s="4">
        <v>0.9050940871238708</v>
      </c>
      <c r="S49" s="4">
        <v>0.907967209815979</v>
      </c>
      <c r="T49" s="4">
        <v>0.9119078516960144</v>
      </c>
      <c r="U49" s="4">
        <v>0.9150605201721191</v>
      </c>
      <c r="V49" s="4">
        <v>0.9182913899421692</v>
      </c>
      <c r="W49" s="4">
        <v>0.9216243624687195</v>
      </c>
      <c r="X49" s="4">
        <v>0.9250379204750061</v>
      </c>
      <c r="Y49" s="4">
        <v>0.9285328984260559</v>
      </c>
      <c r="Z49" s="4">
        <v>0.9321303963661194</v>
      </c>
      <c r="AA49" s="4">
        <v>0.9357733726501465</v>
      </c>
      <c r="AB49" s="4">
        <v>0.9393672347068787</v>
      </c>
      <c r="AC49" s="4">
        <v>0.002608424195386316</v>
      </c>
    </row>
    <row r="50" spans="1:29" s="6" customFormat="1">
      <c r="A50" s="6" t="s">
        <v>29</v>
      </c>
      <c r="B50" s="6" t="s">
        <v>69</v>
      </c>
      <c r="C50" s="6">
        <v>139.6690216064453</v>
      </c>
      <c r="D50" s="6">
        <v>147.8980712890625</v>
      </c>
      <c r="E50" s="6">
        <v>156.19775390625</v>
      </c>
      <c r="F50" s="6">
        <v>161.8308715820312</v>
      </c>
      <c r="G50" s="6">
        <v>166.4928283691406</v>
      </c>
      <c r="H50" s="6">
        <v>171.5662536621094</v>
      </c>
      <c r="I50" s="6">
        <v>178.1440582275391</v>
      </c>
      <c r="J50" s="6">
        <v>183.1506195068359</v>
      </c>
      <c r="K50" s="6">
        <v>188.4463500976562</v>
      </c>
      <c r="L50" s="6">
        <v>193.0363464355469</v>
      </c>
      <c r="M50" s="6">
        <v>197.7870330810547</v>
      </c>
      <c r="N50" s="6">
        <v>203.1053314208984</v>
      </c>
      <c r="O50" s="6">
        <v>209.4213562011719</v>
      </c>
      <c r="P50" s="6">
        <v>218.1995849609375</v>
      </c>
      <c r="Q50" s="6">
        <v>224.4994659423828</v>
      </c>
      <c r="R50" s="6">
        <v>231.3042449951172</v>
      </c>
      <c r="S50" s="6">
        <v>237.5012054443359</v>
      </c>
      <c r="T50" s="6">
        <v>244.4102020263672</v>
      </c>
      <c r="U50" s="6">
        <v>251.1855773925781</v>
      </c>
      <c r="V50" s="6">
        <v>258.2516784667969</v>
      </c>
      <c r="W50" s="6">
        <v>265.3968200683594</v>
      </c>
      <c r="X50" s="6">
        <v>272.29638671875</v>
      </c>
      <c r="Y50" s="6">
        <v>279.9659118652344</v>
      </c>
      <c r="Z50" s="6">
        <v>287.6694946289062</v>
      </c>
      <c r="AA50" s="6">
        <v>295.4194641113281</v>
      </c>
      <c r="AB50" s="6">
        <v>303.3596496582031</v>
      </c>
      <c r="AC50" s="6">
        <v>0.03151205763332454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79.83526611328125</v>
      </c>
      <c r="H55" s="6">
        <v>79.98039245605469</v>
      </c>
      <c r="I55" s="6">
        <v>80.09040069580078</v>
      </c>
      <c r="J55" s="6">
        <v>80.23148345947266</v>
      </c>
      <c r="K55" s="6">
        <v>80.31212615966797</v>
      </c>
      <c r="L55" s="6">
        <v>80.33422088623047</v>
      </c>
      <c r="M55" s="6">
        <v>80.33422088623047</v>
      </c>
      <c r="N55" s="6">
        <v>80.33644104003906</v>
      </c>
      <c r="O55" s="6">
        <v>80.33644104003906</v>
      </c>
      <c r="P55" s="6">
        <v>80.33644104003906</v>
      </c>
      <c r="Q55" s="6">
        <v>80.33954620361328</v>
      </c>
      <c r="R55" s="6">
        <v>80.33954620361328</v>
      </c>
      <c r="S55" s="6">
        <v>80.33954620361328</v>
      </c>
      <c r="T55" s="6">
        <v>80.33954620361328</v>
      </c>
      <c r="U55" s="6">
        <v>80.33954620361328</v>
      </c>
      <c r="V55" s="6">
        <v>80.33954620361328</v>
      </c>
      <c r="W55" s="6">
        <v>80.33815002441406</v>
      </c>
      <c r="X55" s="6">
        <v>80.33815002441406</v>
      </c>
      <c r="Y55" s="6">
        <v>80.33815002441406</v>
      </c>
      <c r="Z55" s="6">
        <v>80.33815002441406</v>
      </c>
      <c r="AA55" s="6">
        <v>80.33815002441406</v>
      </c>
      <c r="AB55" s="6">
        <v>80.33815002441406</v>
      </c>
      <c r="AC55" s="6">
        <v>0.0004334994495163169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3.080800533294678</v>
      </c>
      <c r="H56" s="4">
        <v>3.489799976348877</v>
      </c>
      <c r="I56" s="4">
        <v>3.889800310134888</v>
      </c>
      <c r="J56" s="4">
        <v>4.315800189971924</v>
      </c>
      <c r="K56" s="4">
        <v>4.713997840881348</v>
      </c>
      <c r="L56" s="4">
        <v>5.038552284240723</v>
      </c>
      <c r="M56" s="4">
        <v>5.350553512573242</v>
      </c>
      <c r="N56" s="4">
        <v>5.634987354278564</v>
      </c>
      <c r="O56" s="4">
        <v>5.907987594604492</v>
      </c>
      <c r="P56" s="4">
        <v>6.160987854003906</v>
      </c>
      <c r="Q56" s="4">
        <v>6.403987884521484</v>
      </c>
      <c r="R56" s="4">
        <v>6.541987895965576</v>
      </c>
      <c r="S56" s="4">
        <v>6.677988052368164</v>
      </c>
      <c r="T56" s="4">
        <v>6.80963134765625</v>
      </c>
      <c r="U56" s="4">
        <v>6.922544479370117</v>
      </c>
      <c r="V56" s="4">
        <v>6.998367309570312</v>
      </c>
      <c r="W56" s="4">
        <v>7.093095779418945</v>
      </c>
      <c r="X56" s="4">
        <v>7.17909574508667</v>
      </c>
      <c r="Y56" s="4">
        <v>7.265096187591553</v>
      </c>
      <c r="Z56" s="4">
        <v>7.351096153259277</v>
      </c>
      <c r="AA56" s="4">
        <v>7.420988082885742</v>
      </c>
      <c r="AB56" s="4">
        <v>7.432988166809082</v>
      </c>
      <c r="AC56" s="4">
        <v>0.04207822468611666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2.543527126312256</v>
      </c>
      <c r="F57" s="4">
        <v>2.590311765670776</v>
      </c>
      <c r="G57" s="4">
        <v>2.646526336669922</v>
      </c>
      <c r="H57" s="4">
        <v>2.710870027542114</v>
      </c>
      <c r="I57" s="4">
        <v>2.79554271697998</v>
      </c>
      <c r="J57" s="4">
        <v>2.887500286102295</v>
      </c>
      <c r="K57" s="4">
        <v>2.984980344772339</v>
      </c>
      <c r="L57" s="4">
        <v>3.094668626785278</v>
      </c>
      <c r="M57" s="4">
        <v>3.18536114692688</v>
      </c>
      <c r="N57" s="4">
        <v>3.279046297073364</v>
      </c>
      <c r="O57" s="4">
        <v>3.375805139541626</v>
      </c>
      <c r="P57" s="4">
        <v>3.471112728118896</v>
      </c>
      <c r="Q57" s="4">
        <v>3.572525024414062</v>
      </c>
      <c r="R57" s="4">
        <v>3.643535614013672</v>
      </c>
      <c r="S57" s="4">
        <v>3.716272592544556</v>
      </c>
      <c r="T57" s="4">
        <v>3.78857684135437</v>
      </c>
      <c r="U57" s="4">
        <v>3.860215663909912</v>
      </c>
      <c r="V57" s="4">
        <v>3.933907508850098</v>
      </c>
      <c r="W57" s="4">
        <v>3.970579862594604</v>
      </c>
      <c r="X57" s="4">
        <v>4.007467746734619</v>
      </c>
      <c r="Y57" s="4">
        <v>4.044075489044189</v>
      </c>
      <c r="Z57" s="4">
        <v>4.081173896789551</v>
      </c>
      <c r="AA57" s="4">
        <v>4.119871616363525</v>
      </c>
      <c r="AB57" s="4">
        <v>4.119871616363525</v>
      </c>
      <c r="AC57" s="4">
        <v>0.02292084975243203</v>
      </c>
    </row>
    <row r="58" spans="1:29" s="4" customFormat="1">
      <c r="A58" s="4" t="s">
        <v>33</v>
      </c>
      <c r="B58" s="4" t="s">
        <v>75</v>
      </c>
      <c r="C58" s="4">
        <v>7.37018871307373</v>
      </c>
      <c r="D58" s="4">
        <v>7.285265922546387</v>
      </c>
      <c r="E58" s="4">
        <v>7.29366397857666</v>
      </c>
      <c r="F58" s="4">
        <v>7.2342529296875</v>
      </c>
      <c r="G58" s="4">
        <v>7.192864418029785</v>
      </c>
      <c r="H58" s="4">
        <v>7.18609619140625</v>
      </c>
      <c r="I58" s="4">
        <v>7.185233592987061</v>
      </c>
      <c r="J58" s="4">
        <v>7.168491363525391</v>
      </c>
      <c r="K58" s="4">
        <v>7.189677238464355</v>
      </c>
      <c r="L58" s="4">
        <v>7.199201583862305</v>
      </c>
      <c r="M58" s="4">
        <v>7.212964534759521</v>
      </c>
      <c r="N58" s="4">
        <v>7.19904613494873</v>
      </c>
      <c r="O58" s="4">
        <v>7.178005218505859</v>
      </c>
      <c r="P58" s="4">
        <v>7.180709362030029</v>
      </c>
      <c r="Q58" s="4">
        <v>7.209208965301514</v>
      </c>
      <c r="R58" s="4">
        <v>7.219802379608154</v>
      </c>
      <c r="S58" s="4">
        <v>7.213024616241455</v>
      </c>
      <c r="T58" s="4">
        <v>7.198850154876709</v>
      </c>
      <c r="U58" s="4">
        <v>7.185009956359863</v>
      </c>
      <c r="V58" s="4">
        <v>7.172178268432617</v>
      </c>
      <c r="W58" s="4">
        <v>7.168798923492432</v>
      </c>
      <c r="X58" s="4">
        <v>7.147688388824463</v>
      </c>
      <c r="Y58" s="4">
        <v>7.140447616577148</v>
      </c>
      <c r="Z58" s="4">
        <v>7.120503425598145</v>
      </c>
      <c r="AA58" s="4">
        <v>7.113951683044434</v>
      </c>
      <c r="AB58" s="4">
        <v>7.101788520812988</v>
      </c>
      <c r="AC58" s="4">
        <v>-0.001482765806184005</v>
      </c>
    </row>
    <row r="59" spans="1:29" s="4" customFormat="1">
      <c r="A59" s="4" t="s">
        <v>34</v>
      </c>
      <c r="B59" s="4" t="s">
        <v>76</v>
      </c>
      <c r="C59" s="4">
        <v>232.7274780273438</v>
      </c>
      <c r="D59" s="4">
        <v>275.5464477539062</v>
      </c>
      <c r="E59" s="4">
        <v>313.6049499511719</v>
      </c>
      <c r="F59" s="4">
        <v>351.24169921875</v>
      </c>
      <c r="G59" s="4">
        <v>354.9352416992188</v>
      </c>
      <c r="H59" s="4">
        <v>359.8199462890625</v>
      </c>
      <c r="I59" s="4">
        <v>364.8733520507812</v>
      </c>
      <c r="J59" s="4">
        <v>397.7632141113281</v>
      </c>
      <c r="K59" s="4">
        <v>407.7331237792969</v>
      </c>
      <c r="L59" s="4">
        <v>414.129638671875</v>
      </c>
      <c r="M59" s="4">
        <v>418.1580505371094</v>
      </c>
      <c r="N59" s="4">
        <v>422.3817443847656</v>
      </c>
      <c r="O59" s="4">
        <v>427.8498229980469</v>
      </c>
      <c r="P59" s="4">
        <v>439.2499084472656</v>
      </c>
      <c r="Q59" s="4">
        <v>449.564453125</v>
      </c>
      <c r="R59" s="4">
        <v>459.7439575195312</v>
      </c>
      <c r="S59" s="4">
        <v>465.0404357910156</v>
      </c>
      <c r="T59" s="4">
        <v>470.4173889160156</v>
      </c>
      <c r="U59" s="4">
        <v>475.6312255859375</v>
      </c>
      <c r="V59" s="4">
        <v>481.5857238769531</v>
      </c>
      <c r="W59" s="4">
        <v>487.3814086914062</v>
      </c>
      <c r="X59" s="4">
        <v>492.7411193847656</v>
      </c>
      <c r="Y59" s="4">
        <v>498.8414306640625</v>
      </c>
      <c r="Z59" s="4">
        <v>504.7991638183594</v>
      </c>
      <c r="AA59" s="4">
        <v>510.7810668945312</v>
      </c>
      <c r="AB59" s="4">
        <v>516.8578491210938</v>
      </c>
      <c r="AC59" s="4">
        <v>0.03243076659688149</v>
      </c>
    </row>
    <row r="60" spans="1:29" s="4" customFormat="1">
      <c r="A60" s="4" t="s">
        <v>35</v>
      </c>
      <c r="B60" s="4" t="s">
        <v>77</v>
      </c>
      <c r="C60" s="4">
        <v>159.7170715332031</v>
      </c>
      <c r="D60" s="4">
        <v>170.4443511962891</v>
      </c>
      <c r="E60" s="4">
        <v>175.9488525390625</v>
      </c>
      <c r="F60" s="4">
        <v>177.287109375</v>
      </c>
      <c r="G60" s="4">
        <v>192.6521453857422</v>
      </c>
      <c r="H60" s="4">
        <v>211.073974609375</v>
      </c>
      <c r="I60" s="4">
        <v>233.2657470703125</v>
      </c>
      <c r="J60" s="4">
        <v>260.7030029296875</v>
      </c>
      <c r="K60" s="4">
        <v>293.9499206542969</v>
      </c>
      <c r="L60" s="4">
        <v>312.3824462890625</v>
      </c>
      <c r="M60" s="4">
        <v>320.6736450195312</v>
      </c>
      <c r="N60" s="4">
        <v>326.9208984375</v>
      </c>
      <c r="O60" s="4">
        <v>339.2998962402344</v>
      </c>
      <c r="P60" s="4">
        <v>363.4824523925781</v>
      </c>
      <c r="Q60" s="4">
        <v>393.3341369628906</v>
      </c>
      <c r="R60" s="4">
        <v>396.5576171875</v>
      </c>
      <c r="S60" s="4">
        <v>398.0612487792969</v>
      </c>
      <c r="T60" s="4">
        <v>399.130126953125</v>
      </c>
      <c r="U60" s="4">
        <v>399.8337097167969</v>
      </c>
      <c r="V60" s="4">
        <v>401.0624389648438</v>
      </c>
      <c r="W60" s="4">
        <v>402.2398376464844</v>
      </c>
      <c r="X60" s="4">
        <v>403.9714965820312</v>
      </c>
      <c r="Y60" s="4">
        <v>406.0782470703125</v>
      </c>
      <c r="Z60" s="4">
        <v>408.6537780761719</v>
      </c>
      <c r="AA60" s="4">
        <v>410.0748291015625</v>
      </c>
      <c r="AB60" s="4">
        <v>410.3713684082031</v>
      </c>
      <c r="AC60" s="4">
        <v>0.03846778502342429</v>
      </c>
    </row>
    <row r="61" spans="1:29" s="6" customFormat="1">
      <c r="A61" s="6" t="s">
        <v>36</v>
      </c>
      <c r="B61" s="6" t="s">
        <v>78</v>
      </c>
      <c r="C61" s="6">
        <v>484.2775573730469</v>
      </c>
      <c r="D61" s="6">
        <v>537.9226684570312</v>
      </c>
      <c r="E61" s="6">
        <v>581.6515502929688</v>
      </c>
      <c r="F61" s="6">
        <v>620.5948486328125</v>
      </c>
      <c r="G61" s="6">
        <v>640.3428344726562</v>
      </c>
      <c r="H61" s="6">
        <v>664.2611083984375</v>
      </c>
      <c r="I61" s="6">
        <v>692.10009765625</v>
      </c>
      <c r="J61" s="6">
        <v>753.0694580078125</v>
      </c>
      <c r="K61" s="6">
        <v>796.8837890625</v>
      </c>
      <c r="L61" s="6">
        <v>822.1787109375</v>
      </c>
      <c r="M61" s="6">
        <v>834.914794921875</v>
      </c>
      <c r="N61" s="6">
        <v>845.7521362304688</v>
      </c>
      <c r="O61" s="6">
        <v>863.947998046875</v>
      </c>
      <c r="P61" s="6">
        <v>899.881591796875</v>
      </c>
      <c r="Q61" s="6">
        <v>940.423828125</v>
      </c>
      <c r="R61" s="6">
        <v>954.0464477539062</v>
      </c>
      <c r="S61" s="6">
        <v>961.0484619140625</v>
      </c>
      <c r="T61" s="6">
        <v>967.6841430664062</v>
      </c>
      <c r="U61" s="6">
        <v>973.772216796875</v>
      </c>
      <c r="V61" s="6">
        <v>981.0921630859375</v>
      </c>
      <c r="W61" s="6">
        <v>988.19189453125</v>
      </c>
      <c r="X61" s="6">
        <v>995.385009765625</v>
      </c>
      <c r="Y61" s="6">
        <v>1003.707458496094</v>
      </c>
      <c r="Z61" s="6">
        <v>1012.343872070312</v>
      </c>
      <c r="AA61" s="6">
        <v>1019.848876953125</v>
      </c>
      <c r="AB61" s="6">
        <v>1026.222045898438</v>
      </c>
      <c r="AC61" s="6">
        <v>0.03049497857598826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245.3190765380859</v>
      </c>
      <c r="D64" s="6">
        <v>263.0967712402344</v>
      </c>
      <c r="E64" s="6">
        <v>268.9870300292969</v>
      </c>
      <c r="F64" s="6">
        <v>274.6121520996094</v>
      </c>
      <c r="G64" s="6">
        <v>276.297607421875</v>
      </c>
      <c r="H64" s="6">
        <v>277.204345703125</v>
      </c>
      <c r="I64" s="6">
        <v>277.7911682128906</v>
      </c>
      <c r="J64" s="6">
        <v>278.2591552734375</v>
      </c>
      <c r="K64" s="6">
        <v>278.7804565429688</v>
      </c>
      <c r="L64" s="6">
        <v>278.8812866210938</v>
      </c>
      <c r="M64" s="6">
        <v>278.9409790039062</v>
      </c>
      <c r="N64" s="6">
        <v>278.8148193359375</v>
      </c>
      <c r="O64" s="6">
        <v>278.9548034667969</v>
      </c>
      <c r="P64" s="6">
        <v>278.9568481445312</v>
      </c>
      <c r="Q64" s="6">
        <v>279.0861511230469</v>
      </c>
      <c r="R64" s="6">
        <v>279.2123718261719</v>
      </c>
      <c r="S64" s="6">
        <v>279.2496948242188</v>
      </c>
      <c r="T64" s="6">
        <v>279.2824401855469</v>
      </c>
      <c r="U64" s="6">
        <v>279.4233703613281</v>
      </c>
      <c r="V64" s="6">
        <v>279.3434143066406</v>
      </c>
      <c r="W64" s="6">
        <v>279.3627014160156</v>
      </c>
      <c r="X64" s="6">
        <v>279.4406127929688</v>
      </c>
      <c r="Y64" s="6">
        <v>279.3960876464844</v>
      </c>
      <c r="Z64" s="6">
        <v>279.3574523925781</v>
      </c>
      <c r="AA64" s="6">
        <v>279.3428039550781</v>
      </c>
      <c r="AB64" s="6">
        <v>279.2962341308594</v>
      </c>
      <c r="AC64" s="6">
        <v>0.005202014664144494</v>
      </c>
    </row>
    <row r="65" spans="1:29" s="4" customFormat="1">
      <c r="A65" s="4" t="s">
        <v>38</v>
      </c>
      <c r="B65" s="4" t="s">
        <v>73</v>
      </c>
      <c r="C65" s="4">
        <v>15.72273826599121</v>
      </c>
      <c r="D65" s="4">
        <v>15.80463600158691</v>
      </c>
      <c r="E65" s="4">
        <v>16.90317153930664</v>
      </c>
      <c r="F65" s="4">
        <v>17.34270286560059</v>
      </c>
      <c r="G65" s="4">
        <v>19.87223625183105</v>
      </c>
      <c r="H65" s="4">
        <v>23.09470558166504</v>
      </c>
      <c r="I65" s="4">
        <v>26.28820991516113</v>
      </c>
      <c r="J65" s="4">
        <v>29.70983505249023</v>
      </c>
      <c r="K65" s="4">
        <v>32.92158889770508</v>
      </c>
      <c r="L65" s="4">
        <v>35.56470489501953</v>
      </c>
      <c r="M65" s="4">
        <v>38.1185417175293</v>
      </c>
      <c r="N65" s="4">
        <v>40.45770645141602</v>
      </c>
      <c r="O65" s="4">
        <v>42.69291305541992</v>
      </c>
      <c r="P65" s="4">
        <v>44.75739669799805</v>
      </c>
      <c r="Q65" s="4">
        <v>46.74061584472656</v>
      </c>
      <c r="R65" s="4">
        <v>47.89401245117188</v>
      </c>
      <c r="S65" s="4">
        <v>49.08274078369141</v>
      </c>
      <c r="T65" s="4">
        <v>50.23791885375977</v>
      </c>
      <c r="U65" s="4">
        <v>51.24507522583008</v>
      </c>
      <c r="V65" s="4">
        <v>51.95796585083008</v>
      </c>
      <c r="W65" s="4">
        <v>52.82216644287109</v>
      </c>
      <c r="X65" s="4">
        <v>53.5126838684082</v>
      </c>
      <c r="Y65" s="4">
        <v>54.20481491088867</v>
      </c>
      <c r="Z65" s="4">
        <v>54.89544677734375</v>
      </c>
      <c r="AA65" s="4">
        <v>55.45804977416992</v>
      </c>
      <c r="AB65" s="4">
        <v>55.56316757202148</v>
      </c>
      <c r="AC65" s="4">
        <v>0.05179318485825291</v>
      </c>
    </row>
    <row r="66" spans="1:29" s="4" customFormat="1">
      <c r="A66" s="4" t="s">
        <v>39</v>
      </c>
      <c r="B66" s="4" t="s">
        <v>80</v>
      </c>
      <c r="C66" s="4">
        <v>9.632110595703125</v>
      </c>
      <c r="D66" s="4">
        <v>9.429603576660156</v>
      </c>
      <c r="E66" s="4">
        <v>11.27497577667236</v>
      </c>
      <c r="F66" s="4">
        <v>11.73934173583984</v>
      </c>
      <c r="G66" s="4">
        <v>12.43569183349609</v>
      </c>
      <c r="H66" s="4">
        <v>12.99381542205811</v>
      </c>
      <c r="I66" s="4">
        <v>13.64275646209717</v>
      </c>
      <c r="J66" s="4">
        <v>14.41777420043945</v>
      </c>
      <c r="K66" s="4">
        <v>15.18599700927734</v>
      </c>
      <c r="L66" s="4">
        <v>16.05508995056152</v>
      </c>
      <c r="M66" s="4">
        <v>16.78677368164062</v>
      </c>
      <c r="N66" s="4">
        <v>17.54690742492676</v>
      </c>
      <c r="O66" s="4">
        <v>18.32712936401367</v>
      </c>
      <c r="P66" s="4">
        <v>19.09217834472656</v>
      </c>
      <c r="Q66" s="4">
        <v>19.90545272827148</v>
      </c>
      <c r="R66" s="4">
        <v>20.45969200134277</v>
      </c>
      <c r="S66" s="4">
        <v>21.08381843566895</v>
      </c>
      <c r="T66" s="4">
        <v>21.69950675964355</v>
      </c>
      <c r="U66" s="4">
        <v>22.27400779724121</v>
      </c>
      <c r="V66" s="4">
        <v>22.91481781005859</v>
      </c>
      <c r="W66" s="4">
        <v>23.22054290771484</v>
      </c>
      <c r="X66" s="4">
        <v>23.51536560058594</v>
      </c>
      <c r="Y66" s="4">
        <v>23.82083702087402</v>
      </c>
      <c r="Z66" s="4">
        <v>24.11507225036621</v>
      </c>
      <c r="AA66" s="4">
        <v>24.42167854309082</v>
      </c>
      <c r="AB66" s="4">
        <v>24.38223838806152</v>
      </c>
      <c r="AC66" s="4">
        <v>0.03784879281210629</v>
      </c>
    </row>
    <row r="67" spans="1:29" s="4" customFormat="1">
      <c r="A67" s="4" t="s">
        <v>40</v>
      </c>
      <c r="B67" s="4" t="s">
        <v>81</v>
      </c>
      <c r="C67" s="4">
        <v>34.44628524780273</v>
      </c>
      <c r="D67" s="4">
        <v>33.66024017333984</v>
      </c>
      <c r="E67" s="4">
        <v>34.10110092163086</v>
      </c>
      <c r="F67" s="4">
        <v>33.78423309326172</v>
      </c>
      <c r="G67" s="4">
        <v>33.51234436035156</v>
      </c>
      <c r="H67" s="4">
        <v>33.76445007324219</v>
      </c>
      <c r="I67" s="4">
        <v>33.80089569091797</v>
      </c>
      <c r="J67" s="4">
        <v>33.96897506713867</v>
      </c>
      <c r="K67" s="4">
        <v>34.03676986694336</v>
      </c>
      <c r="L67" s="4">
        <v>33.95743560791016</v>
      </c>
      <c r="M67" s="4">
        <v>34.1512336730957</v>
      </c>
      <c r="N67" s="4">
        <v>34.12345886230469</v>
      </c>
      <c r="O67" s="4">
        <v>34.07603073120117</v>
      </c>
      <c r="P67" s="4">
        <v>33.8538703918457</v>
      </c>
      <c r="Q67" s="4">
        <v>33.98348999023438</v>
      </c>
      <c r="R67" s="4">
        <v>34.192626953125</v>
      </c>
      <c r="S67" s="4">
        <v>34.14540100097656</v>
      </c>
      <c r="T67" s="4">
        <v>34.17557525634766</v>
      </c>
      <c r="U67" s="4">
        <v>34.02436828613281</v>
      </c>
      <c r="V67" s="4">
        <v>34.07674789428711</v>
      </c>
      <c r="W67" s="4">
        <v>34.05736923217773</v>
      </c>
      <c r="X67" s="4">
        <v>33.95320129394531</v>
      </c>
      <c r="Y67" s="4">
        <v>33.97373580932617</v>
      </c>
      <c r="Z67" s="4">
        <v>33.87158966064453</v>
      </c>
      <c r="AA67" s="4">
        <v>33.92629241943359</v>
      </c>
      <c r="AB67" s="4">
        <v>33.81710433959961</v>
      </c>
      <c r="AC67" s="4">
        <v>-0.0007371058579759282</v>
      </c>
    </row>
    <row r="68" spans="1:29" s="4" customFormat="1">
      <c r="A68" s="4" t="s">
        <v>41</v>
      </c>
      <c r="B68" s="4" t="s">
        <v>76</v>
      </c>
      <c r="C68" s="4">
        <v>387.9988403320312</v>
      </c>
      <c r="D68" s="4">
        <v>456.8662414550781</v>
      </c>
      <c r="E68" s="4">
        <v>586.1692504882812</v>
      </c>
      <c r="F68" s="4">
        <v>693.5331420898438</v>
      </c>
      <c r="G68" s="4">
        <v>715.7135009765625</v>
      </c>
      <c r="H68" s="4">
        <v>722.4666748046875</v>
      </c>
      <c r="I68" s="4">
        <v>729.7958374023438</v>
      </c>
      <c r="J68" s="4">
        <v>789.14453125</v>
      </c>
      <c r="K68" s="4">
        <v>819.945556640625</v>
      </c>
      <c r="L68" s="4">
        <v>832.468505859375</v>
      </c>
      <c r="M68" s="4">
        <v>839.3755493164062</v>
      </c>
      <c r="N68" s="4">
        <v>846.0571899414062</v>
      </c>
      <c r="O68" s="4">
        <v>853.67578125</v>
      </c>
      <c r="P68" s="4">
        <v>871.2763671875</v>
      </c>
      <c r="Q68" s="4">
        <v>891.5579223632812</v>
      </c>
      <c r="R68" s="4">
        <v>908.5869140625</v>
      </c>
      <c r="S68" s="4">
        <v>918.1639404296875</v>
      </c>
      <c r="T68" s="4">
        <v>925.545166015625</v>
      </c>
      <c r="U68" s="4">
        <v>932.8171997070312</v>
      </c>
      <c r="V68" s="4">
        <v>941.5611572265625</v>
      </c>
      <c r="W68" s="4">
        <v>950.0466918945312</v>
      </c>
      <c r="X68" s="4">
        <v>957.519775390625</v>
      </c>
      <c r="Y68" s="4">
        <v>965.7531127929688</v>
      </c>
      <c r="Z68" s="4">
        <v>974.0831298828125</v>
      </c>
      <c r="AA68" s="4">
        <v>981.5155029296875</v>
      </c>
      <c r="AB68" s="4">
        <v>989.382568359375</v>
      </c>
      <c r="AC68" s="4">
        <v>0.03815297555447938</v>
      </c>
    </row>
    <row r="69" spans="1:29" s="4" customFormat="1">
      <c r="A69" s="4" t="s">
        <v>42</v>
      </c>
      <c r="B69" s="4" t="s">
        <v>77</v>
      </c>
      <c r="C69" s="4">
        <v>464.7651062011719</v>
      </c>
      <c r="D69" s="4">
        <v>487.61767578125</v>
      </c>
      <c r="E69" s="4">
        <v>530.2939453125</v>
      </c>
      <c r="F69" s="4">
        <v>549.0931396484375</v>
      </c>
      <c r="G69" s="4">
        <v>593.8670654296875</v>
      </c>
      <c r="H69" s="4">
        <v>656.2487182617188</v>
      </c>
      <c r="I69" s="4">
        <v>733.4215698242188</v>
      </c>
      <c r="J69" s="4">
        <v>822.3158569335938</v>
      </c>
      <c r="K69" s="4">
        <v>934.96630859375</v>
      </c>
      <c r="L69" s="4">
        <v>1012.345153808594</v>
      </c>
      <c r="M69" s="4">
        <v>1050.015991210938</v>
      </c>
      <c r="N69" s="4">
        <v>1074.65625</v>
      </c>
      <c r="O69" s="4">
        <v>1113.775756835938</v>
      </c>
      <c r="P69" s="4">
        <v>1194.480590820312</v>
      </c>
      <c r="Q69" s="4">
        <v>1298.689453125</v>
      </c>
      <c r="R69" s="4">
        <v>1330.150756835938</v>
      </c>
      <c r="S69" s="4">
        <v>1337.836547851562</v>
      </c>
      <c r="T69" s="4">
        <v>1342.895629882812</v>
      </c>
      <c r="U69" s="4">
        <v>1346.441650390625</v>
      </c>
      <c r="V69" s="4">
        <v>1351.283203125</v>
      </c>
      <c r="W69" s="4">
        <v>1356.553100585938</v>
      </c>
      <c r="X69" s="4">
        <v>1362.927856445312</v>
      </c>
      <c r="Y69" s="4">
        <v>1370.704711914062</v>
      </c>
      <c r="Z69" s="4">
        <v>1380.214599609375</v>
      </c>
      <c r="AA69" s="4">
        <v>1386.380859375</v>
      </c>
      <c r="AB69" s="4">
        <v>1388.385620117188</v>
      </c>
      <c r="AC69" s="4">
        <v>0.04474683391594847</v>
      </c>
    </row>
    <row r="70" spans="1:29" s="6" customFormat="1">
      <c r="A70" s="6" t="s">
        <v>43</v>
      </c>
      <c r="B70" s="6" t="s">
        <v>82</v>
      </c>
      <c r="C70" s="6">
        <v>1157.884155273438</v>
      </c>
      <c r="D70" s="6">
        <v>1266.47509765625</v>
      </c>
      <c r="E70" s="6">
        <v>1447.7294921875</v>
      </c>
      <c r="F70" s="6">
        <v>1580.104736328125</v>
      </c>
      <c r="G70" s="6">
        <v>1651.698364257812</v>
      </c>
      <c r="H70" s="6">
        <v>1725.772705078125</v>
      </c>
      <c r="I70" s="6">
        <v>1814.740478515625</v>
      </c>
      <c r="J70" s="6">
        <v>1967.816162109375</v>
      </c>
      <c r="K70" s="6">
        <v>2115.836669921875</v>
      </c>
      <c r="L70" s="6">
        <v>2209.272216796875</v>
      </c>
      <c r="M70" s="6">
        <v>2257.38916015625</v>
      </c>
      <c r="N70" s="6">
        <v>2291.65625</v>
      </c>
      <c r="O70" s="6">
        <v>2341.50244140625</v>
      </c>
      <c r="P70" s="6">
        <v>2442.417236328125</v>
      </c>
      <c r="Q70" s="6">
        <v>2569.963134765625</v>
      </c>
      <c r="R70" s="6">
        <v>2620.496337890625</v>
      </c>
      <c r="S70" s="6">
        <v>2639.56201171875</v>
      </c>
      <c r="T70" s="6">
        <v>2653.836181640625</v>
      </c>
      <c r="U70" s="6">
        <v>2666.2255859375</v>
      </c>
      <c r="V70" s="6">
        <v>2681.13720703125</v>
      </c>
      <c r="W70" s="6">
        <v>2696.0625</v>
      </c>
      <c r="X70" s="6">
        <v>2710.86962890625</v>
      </c>
      <c r="Y70" s="6">
        <v>2727.853271484375</v>
      </c>
      <c r="Z70" s="6">
        <v>2746.537353515625</v>
      </c>
      <c r="AA70" s="6">
        <v>2761.045166015625</v>
      </c>
      <c r="AB70" s="6">
        <v>2770.826904296875</v>
      </c>
      <c r="AC70" s="6">
        <v>0.03551828357888187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