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<sst xmlns="http://schemas.openxmlformats.org/spreadsheetml/2006/main" count="156" uniqueCount="110">
  <si>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</si>
  <si>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</si>
  <si>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</si>
  <si>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</si>
  <si>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</si>
  <si>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</si>
  <si>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</si>
  <si>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</si>
  <si>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</si>
  <si>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</si>
  <si>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</si>
  <si>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</si>
  <si>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</si>
  <si>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</si>
  <si>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</si>
  <si>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</si>
  <si>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</si>
  <si>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</si>
  <si>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</si>
  <si>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</si>
  <si>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</si>
  <si>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</si>
  <si>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</si>
  <si>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</si>
  <si>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</si>
  <si>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</si>
  <si>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</si>
  <si>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</si>
  <si>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</si>
  <si>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</si>
  <si>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</si>
  <si>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</si>
  <si>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</si>
  <si>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</si>
  <si>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</si>
  <si>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</si>
  <si>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</si>
  <si>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</si>
  <si>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</si>
  <si>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</si>
  <si>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</si>
  <si>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</si>
  <si>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</si>
  <si>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</si>
  <si>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</si>
  <si>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</si>
  <si>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</si>
  <si>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</si>
  <si>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</si>
  <si>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</si>
  <si>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</si>
  <si>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</si>
  <si>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</si>
  <si>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</si>
  <si>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</si>
  <si>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</si>
  <si>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lowztc.d021826b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</si>
  <si>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</si>
  <si>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</si>
  <si>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</si>
  <si>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</si>
  <si>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</si>
  <si>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</si>
  <si>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</si>
  <si>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</si>
  <si>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</si>
  <si>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</si>
  <si>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</si>
  <si>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</si>
  <si>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</si>
  <si>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</si>
  <si>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</si>
  <si>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</si>
  <si>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</si>
  <si>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</si>
  <si>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</si>
  <si>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</si>
  <si>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</si>
  <si>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</si>
  <si>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</si>
  <si>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</si>
  <si>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</si>
  <si>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</si>
  <si>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</si>
  <si>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</si>
  <si>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</si>
  <si>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</si>
  <si>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</si>
  <si>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</si>
  <si>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lowztc.d021826b.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</si>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</sst>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53.45417785644531</v>
      </c>
      <c r="E13" s="2">
        <v>58.85743713378906</v>
      </c>
      <c r="F13" s="2">
        <v>63.09506225585938</v>
      </c>
      <c r="G13" s="2">
        <v>65.92510223388672</v>
      </c>
      <c r="H13" s="2">
        <v>67.61516571044922</v>
      </c>
      <c r="I13" s="2">
        <v>67.92422485351562</v>
      </c>
      <c r="J13" s="2">
        <v>68.44767761230469</v>
      </c>
      <c r="K13" s="2">
        <v>69.81627655029297</v>
      </c>
      <c r="L13" s="2">
        <v>71.51702117919922</v>
      </c>
      <c r="M13" s="2">
        <v>72.26332092285156</v>
      </c>
      <c r="N13" s="2">
        <v>72.95171356201172</v>
      </c>
      <c r="O13" s="2">
        <v>74.222412109375</v>
      </c>
      <c r="P13" s="2">
        <v>75.41670227050781</v>
      </c>
      <c r="Q13" s="2">
        <v>75.84681701660156</v>
      </c>
      <c r="R13" s="2">
        <v>75.72516632080078</v>
      </c>
      <c r="S13" s="2">
        <v>76.91379547119141</v>
      </c>
      <c r="T13" s="2">
        <v>78.19447326660156</v>
      </c>
      <c r="U13" s="2">
        <v>78.97458648681641</v>
      </c>
      <c r="V13" s="2">
        <v>80.23399353027344</v>
      </c>
      <c r="W13" s="2">
        <v>81.4310302734375</v>
      </c>
      <c r="X13" s="2">
        <v>83.15636444091797</v>
      </c>
      <c r="Y13" s="2">
        <v>84.26825714111328</v>
      </c>
      <c r="Z13" s="2">
        <v>85.41997528076172</v>
      </c>
      <c r="AA13" s="2">
        <v>86.46379089355469</v>
      </c>
      <c r="AB13" s="2">
        <v>87.46755981445312</v>
      </c>
      <c r="AC13" s="2">
        <v>0.00967348213182162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49.89192581176758</v>
      </c>
      <c r="E14" s="2">
        <v>56.69834899902344</v>
      </c>
      <c r="F14" s="2">
        <v>60.90707015991211</v>
      </c>
      <c r="G14" s="2">
        <v>63.68593978881836</v>
      </c>
      <c r="H14" s="2">
        <v>65.47805786132812</v>
      </c>
      <c r="I14" s="2">
        <v>64.86494445800781</v>
      </c>
      <c r="J14" s="2">
        <v>65.51606750488281</v>
      </c>
      <c r="K14" s="2">
        <v>66.67266082763672</v>
      </c>
      <c r="L14" s="2">
        <v>68.30310821533203</v>
      </c>
      <c r="M14" s="2">
        <v>68.72697448730469</v>
      </c>
      <c r="N14" s="2">
        <v>69.31371307373047</v>
      </c>
      <c r="O14" s="2">
        <v>70.41265869140625</v>
      </c>
      <c r="P14" s="2">
        <v>71.30872344970703</v>
      </c>
      <c r="Q14" s="2">
        <v>71.80133819580078</v>
      </c>
      <c r="R14" s="2">
        <v>71.85954284667969</v>
      </c>
      <c r="S14" s="2">
        <v>72.95961761474609</v>
      </c>
      <c r="T14" s="2">
        <v>74.05783843994141</v>
      </c>
      <c r="U14" s="2">
        <v>74.65717315673828</v>
      </c>
      <c r="V14" s="2">
        <v>75.61904907226562</v>
      </c>
      <c r="W14" s="2">
        <v>77.14488220214844</v>
      </c>
      <c r="X14" s="2">
        <v>79.27679443359375</v>
      </c>
      <c r="Y14" s="2">
        <v>80.51158905029297</v>
      </c>
      <c r="Z14" s="2">
        <v>81.72482299804688</v>
      </c>
      <c r="AA14" s="2">
        <v>82.96730804443359</v>
      </c>
      <c r="AB14" s="2">
        <v>84.1358642578125</v>
      </c>
      <c r="AC14" s="2">
        <v>0.01028336524697271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47.18519973754883</v>
      </c>
      <c r="E15" s="2">
        <v>56.6112060546875</v>
      </c>
      <c r="F15" s="2">
        <v>60.34012603759766</v>
      </c>
      <c r="G15" s="2">
        <v>63.14142608642578</v>
      </c>
      <c r="H15" s="2">
        <v>64.66398620605469</v>
      </c>
      <c r="I15" s="2">
        <v>65.01545715332031</v>
      </c>
      <c r="J15" s="2">
        <v>65.27022552490234</v>
      </c>
      <c r="K15" s="2">
        <v>67.04605865478516</v>
      </c>
      <c r="L15" s="2">
        <v>68.19742584228516</v>
      </c>
      <c r="M15" s="2">
        <v>69.05527496337891</v>
      </c>
      <c r="N15" s="2">
        <v>69.97456359863281</v>
      </c>
      <c r="O15" s="2">
        <v>71.05671691894531</v>
      </c>
      <c r="P15" s="2">
        <v>72.17755126953125</v>
      </c>
      <c r="Q15" s="2">
        <v>73.13816070556641</v>
      </c>
      <c r="R15" s="2">
        <v>73.95119476318359</v>
      </c>
      <c r="S15" s="2">
        <v>75.0224609375</v>
      </c>
      <c r="T15" s="2">
        <v>76.06418609619141</v>
      </c>
      <c r="U15" s="2">
        <v>76.83946990966797</v>
      </c>
      <c r="V15" s="2">
        <v>77.66813659667969</v>
      </c>
      <c r="W15" s="2">
        <v>79.08726501464844</v>
      </c>
      <c r="X15" s="2">
        <v>80.80171203613281</v>
      </c>
      <c r="Y15" s="2">
        <v>81.97153472900391</v>
      </c>
      <c r="Z15" s="2">
        <v>83.06528472900391</v>
      </c>
      <c r="AA15" s="2">
        <v>84.18199157714844</v>
      </c>
      <c r="AB15" s="2">
        <v>85.19858551025391</v>
      </c>
      <c r="AC15" s="2">
        <v>0.01116615005671928</v>
      </c>
    </row>
    <row r="16" spans="1:29" s="2" customFormat="1">
      <c r="A16" s="2" t="s">
        <v>3</v>
      </c>
      <c r="B16" s="2" t="s">
        <v>64</v>
      </c>
      <c r="C16" s="2">
        <v>3.609997749328613</v>
      </c>
      <c r="D16" s="2">
        <v>3.56225061416626</v>
      </c>
      <c r="E16" s="2">
        <v>2.159088373184204</v>
      </c>
      <c r="F16" s="2">
        <v>2.18799090385437</v>
      </c>
      <c r="G16" s="2">
        <v>2.239161729812622</v>
      </c>
      <c r="H16" s="2">
        <v>2.137107133865356</v>
      </c>
      <c r="I16" s="2">
        <v>3.059282541275024</v>
      </c>
      <c r="J16" s="2">
        <v>2.931609869003296</v>
      </c>
      <c r="K16" s="2">
        <v>3.143617153167725</v>
      </c>
      <c r="L16" s="2">
        <v>3.213914632797241</v>
      </c>
      <c r="M16" s="2">
        <v>3.536345958709717</v>
      </c>
      <c r="N16" s="2">
        <v>3.638007640838623</v>
      </c>
      <c r="O16" s="2">
        <v>3.809748888015747</v>
      </c>
      <c r="P16" s="2">
        <v>4.107983112335205</v>
      </c>
      <c r="Q16" s="2">
        <v>4.045476913452148</v>
      </c>
      <c r="R16" s="2">
        <v>3.865625143051147</v>
      </c>
      <c r="S16" s="2">
        <v>3.954179286956787</v>
      </c>
      <c r="T16" s="2">
        <v>4.136631488800049</v>
      </c>
      <c r="U16" s="2">
        <v>4.317417621612549</v>
      </c>
      <c r="V16" s="2">
        <v>4.614939212799072</v>
      </c>
      <c r="W16" s="2">
        <v>4.28614616394043</v>
      </c>
      <c r="X16" s="2">
        <v>3.87956976890564</v>
      </c>
      <c r="Y16" s="2">
        <v>3.756667375564575</v>
      </c>
      <c r="Z16" s="2">
        <v>3.695151329040527</v>
      </c>
      <c r="AA16" s="2">
        <v>3.496482849121094</v>
      </c>
      <c r="AB16" s="2">
        <v>3.331699848175049</v>
      </c>
      <c r="AC16" s="2">
        <v>-0.003203837134315379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2.429352045059204</v>
      </c>
      <c r="D21" s="4">
        <v>2.253251314163208</v>
      </c>
      <c r="E21" s="4">
        <v>2.197887182235718</v>
      </c>
      <c r="F21" s="4">
        <v>2.213717699050903</v>
      </c>
      <c r="G21" s="4">
        <v>2.265667200088501</v>
      </c>
      <c r="H21" s="4">
        <v>2.371209859848022</v>
      </c>
      <c r="I21" s="4">
        <v>2.470132112503052</v>
      </c>
      <c r="J21" s="4">
        <v>2.570930242538452</v>
      </c>
      <c r="K21" s="4">
        <v>2.639173746109009</v>
      </c>
      <c r="L21" s="4">
        <v>2.702364206314087</v>
      </c>
      <c r="M21" s="4">
        <v>2.731391191482544</v>
      </c>
      <c r="N21" s="4">
        <v>2.762558221817017</v>
      </c>
      <c r="O21" s="4">
        <v>2.784971475601196</v>
      </c>
      <c r="P21" s="4">
        <v>2.811432838439941</v>
      </c>
      <c r="Q21" s="4">
        <v>2.832417964935303</v>
      </c>
      <c r="R21" s="4">
        <v>2.845568418502808</v>
      </c>
      <c r="S21" s="4">
        <v>2.858082056045532</v>
      </c>
      <c r="T21" s="4">
        <v>2.866631746292114</v>
      </c>
      <c r="U21" s="4">
        <v>2.869317531585693</v>
      </c>
      <c r="V21" s="4">
        <v>2.875092267990112</v>
      </c>
      <c r="W21" s="4">
        <v>2.878381490707397</v>
      </c>
      <c r="X21" s="4">
        <v>2.888234615325928</v>
      </c>
      <c r="Y21" s="4">
        <v>2.900909423828125</v>
      </c>
      <c r="Z21" s="4">
        <v>2.914231300354004</v>
      </c>
      <c r="AA21" s="4">
        <v>2.925866842269897</v>
      </c>
      <c r="AB21" s="4">
        <v>2.937202215194702</v>
      </c>
      <c r="AC21" s="4">
        <v>0.007622219425102994</v>
      </c>
    </row>
    <row r="22" spans="1:29" s="4" customFormat="1">
      <c r="A22" s="4" t="s">
        <v>5</v>
      </c>
      <c r="B22" s="4" t="s">
        <v>68</v>
      </c>
      <c r="C22" s="4">
        <v>3.615913867950439</v>
      </c>
      <c r="D22" s="4">
        <v>3.278746366500854</v>
      </c>
      <c r="E22" s="4">
        <v>3.416891574859619</v>
      </c>
      <c r="F22" s="4">
        <v>3.511569976806641</v>
      </c>
      <c r="G22" s="4">
        <v>3.583873987197876</v>
      </c>
      <c r="H22" s="4">
        <v>3.671922922134399</v>
      </c>
      <c r="I22" s="4">
        <v>3.66627311706543</v>
      </c>
      <c r="J22" s="4">
        <v>3.678601980209351</v>
      </c>
      <c r="K22" s="4">
        <v>3.72638988494873</v>
      </c>
      <c r="L22" s="4">
        <v>3.773529052734375</v>
      </c>
      <c r="M22" s="4">
        <v>3.784526348114014</v>
      </c>
      <c r="N22" s="4">
        <v>3.810104608535767</v>
      </c>
      <c r="O22" s="4">
        <v>3.870815515518188</v>
      </c>
      <c r="P22" s="4">
        <v>3.892778396606445</v>
      </c>
      <c r="Q22" s="4">
        <v>3.945881605148315</v>
      </c>
      <c r="R22" s="4">
        <v>3.991819381713867</v>
      </c>
      <c r="S22" s="4">
        <v>4.029823303222656</v>
      </c>
      <c r="T22" s="4">
        <v>4.067955493927002</v>
      </c>
      <c r="U22" s="4">
        <v>4.08270263671875</v>
      </c>
      <c r="V22" s="4">
        <v>4.097413539886475</v>
      </c>
      <c r="W22" s="4">
        <v>4.128908634185791</v>
      </c>
      <c r="X22" s="4">
        <v>4.191922664642334</v>
      </c>
      <c r="Y22" s="4">
        <v>4.227908611297607</v>
      </c>
      <c r="Z22" s="4">
        <v>4.260985374450684</v>
      </c>
      <c r="AA22" s="4">
        <v>4.273765087127686</v>
      </c>
      <c r="AB22" s="4">
        <v>4.30472993850708</v>
      </c>
      <c r="AC22" s="4">
        <v>0.006999171759152212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3.631763458251953</v>
      </c>
      <c r="D25" s="4">
        <v>3.292944669723511</v>
      </c>
      <c r="E25" s="4">
        <v>3.269419431686401</v>
      </c>
      <c r="F25" s="4">
        <v>3.200521469116211</v>
      </c>
      <c r="G25" s="4">
        <v>3.108362674713135</v>
      </c>
      <c r="H25" s="4">
        <v>3.022361040115356</v>
      </c>
      <c r="I25" s="4">
        <v>2.853263854980469</v>
      </c>
      <c r="J25" s="4">
        <v>2.859811544418335</v>
      </c>
      <c r="K25" s="4">
        <v>2.903747081756592</v>
      </c>
      <c r="L25" s="4">
        <v>3.00596809387207</v>
      </c>
      <c r="M25" s="4">
        <v>3.01551342010498</v>
      </c>
      <c r="N25" s="4">
        <v>3.039848327636719</v>
      </c>
      <c r="O25" s="4">
        <v>3.061718225479126</v>
      </c>
      <c r="P25" s="4">
        <v>3.069736957550049</v>
      </c>
      <c r="Q25" s="4">
        <v>3.1210777759552</v>
      </c>
      <c r="R25" s="4">
        <v>3.16522741317749</v>
      </c>
      <c r="S25" s="4">
        <v>3.200009822845459</v>
      </c>
      <c r="T25" s="4">
        <v>3.237456798553467</v>
      </c>
      <c r="U25" s="4">
        <v>3.25306510925293</v>
      </c>
      <c r="V25" s="4">
        <v>3.266783952713013</v>
      </c>
      <c r="W25" s="4">
        <v>3.299080610275269</v>
      </c>
      <c r="X25" s="4">
        <v>3.361103773117065</v>
      </c>
      <c r="Y25" s="4">
        <v>3.396043539047241</v>
      </c>
      <c r="Z25" s="4">
        <v>3.429062604904175</v>
      </c>
      <c r="AA25" s="4">
        <v>3.443001508712769</v>
      </c>
      <c r="AB25" s="4">
        <v>3.472530603408813</v>
      </c>
      <c r="AC25" s="4">
        <v>-0.001791781751031229</v>
      </c>
    </row>
    <row r="26" spans="1:29" s="4" customFormat="1">
      <c r="A26" s="4" t="s">
        <v>7</v>
      </c>
      <c r="B26" s="4" t="s">
        <v>70</v>
      </c>
      <c r="C26" s="4">
        <v>1.120684623718262</v>
      </c>
      <c r="D26" s="4">
        <v>0.8559291958808899</v>
      </c>
      <c r="E26" s="4">
        <v>1.074637055397034</v>
      </c>
      <c r="F26" s="4">
        <v>1.246170878410339</v>
      </c>
      <c r="G26" s="4">
        <v>1.397719383239746</v>
      </c>
      <c r="H26" s="4">
        <v>1.515329599380493</v>
      </c>
      <c r="I26" s="4">
        <v>1.599153161048889</v>
      </c>
      <c r="J26" s="4">
        <v>1.616586327552795</v>
      </c>
      <c r="K26" s="4">
        <v>1.662093162536621</v>
      </c>
      <c r="L26" s="4">
        <v>1.704760074615479</v>
      </c>
      <c r="M26" s="4">
        <v>1.722735643386841</v>
      </c>
      <c r="N26" s="4">
        <v>1.744892477989197</v>
      </c>
      <c r="O26" s="4">
        <v>1.753399133682251</v>
      </c>
      <c r="P26" s="4">
        <v>1.792905926704407</v>
      </c>
      <c r="Q26" s="4">
        <v>1.825150370597839</v>
      </c>
      <c r="R26" s="4">
        <v>1.852242350578308</v>
      </c>
      <c r="S26" s="4">
        <v>1.884138584136963</v>
      </c>
      <c r="T26" s="4">
        <v>1.914620757102966</v>
      </c>
      <c r="U26" s="4">
        <v>1.94684100151062</v>
      </c>
      <c r="V26" s="4">
        <v>1.965978503227234</v>
      </c>
      <c r="W26" s="4">
        <v>1.987309098243713</v>
      </c>
      <c r="X26" s="4">
        <v>2.027138948440552</v>
      </c>
      <c r="Y26" s="4">
        <v>2.05950927734375</v>
      </c>
      <c r="Z26" s="4">
        <v>2.088972568511963</v>
      </c>
      <c r="AA26" s="4">
        <v>2.122932910919189</v>
      </c>
      <c r="AB26" s="4">
        <v>2.156596660614014</v>
      </c>
      <c r="AC26" s="4">
        <v>0.0265294672288463</v>
      </c>
    </row>
    <row r="27" spans="1:29" s="2" customFormat="1">
      <c r="A27" s="2" t="s">
        <v>8</v>
      </c>
      <c r="B27" s="2" t="s">
        <v>71</v>
      </c>
      <c r="C27" s="2">
        <v>47.06875228881836</v>
      </c>
      <c r="D27" s="2">
        <v>35.94902801513672</v>
      </c>
      <c r="E27" s="2">
        <v>45.1347541809082</v>
      </c>
      <c r="F27" s="2">
        <v>52.33917617797852</v>
      </c>
      <c r="G27" s="2">
        <v>58.7042121887207</v>
      </c>
      <c r="H27" s="2">
        <v>63.64384078979492</v>
      </c>
      <c r="I27" s="2">
        <v>67.1644287109375</v>
      </c>
      <c r="J27" s="2">
        <v>67.89662933349609</v>
      </c>
      <c r="K27" s="2">
        <v>69.80790710449219</v>
      </c>
      <c r="L27" s="2">
        <v>71.59992218017578</v>
      </c>
      <c r="M27" s="2">
        <v>72.35489654541016</v>
      </c>
      <c r="N27" s="2">
        <v>73.28547668457031</v>
      </c>
      <c r="O27" s="2">
        <v>73.64276123046875</v>
      </c>
      <c r="P27" s="2">
        <v>75.30204772949219</v>
      </c>
      <c r="Q27" s="2">
        <v>76.65631866455078</v>
      </c>
      <c r="R27" s="2">
        <v>77.79418182373047</v>
      </c>
      <c r="S27" s="2">
        <v>79.13381958007812</v>
      </c>
      <c r="T27" s="2">
        <v>80.41407012939453</v>
      </c>
      <c r="U27" s="2">
        <v>81.76731872558594</v>
      </c>
      <c r="V27" s="2">
        <v>82.57109832763672</v>
      </c>
      <c r="W27" s="2">
        <v>83.46698760986328</v>
      </c>
      <c r="X27" s="2">
        <v>85.13983917236328</v>
      </c>
      <c r="Y27" s="2">
        <v>86.4993896484375</v>
      </c>
      <c r="Z27" s="2">
        <v>87.73683929443359</v>
      </c>
      <c r="AA27" s="2">
        <v>89.16318511962891</v>
      </c>
      <c r="AB27" s="2">
        <v>90.57706451416016</v>
      </c>
      <c r="AC27" s="2">
        <v>0.02652947105439196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1.171015977859497</v>
      </c>
      <c r="D30" s="4">
        <v>1.010059595108032</v>
      </c>
      <c r="E30" s="4">
        <v>1.026868224143982</v>
      </c>
      <c r="F30" s="4">
        <v>1.088662505149841</v>
      </c>
      <c r="G30" s="4">
        <v>1.15769624710083</v>
      </c>
      <c r="H30" s="4">
        <v>1.275310158729553</v>
      </c>
      <c r="I30" s="4">
        <v>1.352482080459595</v>
      </c>
      <c r="J30" s="4">
        <v>1.430088400840759</v>
      </c>
      <c r="K30" s="4">
        <v>1.459746718406677</v>
      </c>
      <c r="L30" s="4">
        <v>1.469339370727539</v>
      </c>
      <c r="M30" s="4">
        <v>1.478322863578796</v>
      </c>
      <c r="N30" s="4">
        <v>1.5007563829422</v>
      </c>
      <c r="O30" s="4">
        <v>1.534439325332642</v>
      </c>
      <c r="P30" s="4">
        <v>1.556679248809814</v>
      </c>
      <c r="Q30" s="4">
        <v>1.564672708511353</v>
      </c>
      <c r="R30" s="4">
        <v>1.568027853965759</v>
      </c>
      <c r="S30" s="4">
        <v>1.575948715209961</v>
      </c>
      <c r="T30" s="4">
        <v>1.579598903656006</v>
      </c>
      <c r="U30" s="4">
        <v>1.577213287353516</v>
      </c>
      <c r="V30" s="4">
        <v>1.582818746566772</v>
      </c>
      <c r="W30" s="4">
        <v>1.583943247795105</v>
      </c>
      <c r="X30" s="4">
        <v>1.595630764961243</v>
      </c>
      <c r="Y30" s="4">
        <v>1.608170747756958</v>
      </c>
      <c r="Z30" s="4">
        <v>1.619535088539124</v>
      </c>
      <c r="AA30" s="4">
        <v>1.627699255943298</v>
      </c>
      <c r="AB30" s="4">
        <v>1.636187314987183</v>
      </c>
      <c r="AC30" s="4">
        <v>0.01346979107361213</v>
      </c>
    </row>
    <row r="31" spans="1:29" s="4" customFormat="1">
      <c r="A31" s="4" t="s">
        <v>10</v>
      </c>
      <c r="B31" s="4" t="s">
        <v>68</v>
      </c>
      <c r="C31" s="4">
        <v>3.615681409835815</v>
      </c>
      <c r="D31" s="4">
        <v>3.277850866317749</v>
      </c>
      <c r="E31" s="4">
        <v>3.249884366989136</v>
      </c>
      <c r="F31" s="4">
        <v>3.174123525619507</v>
      </c>
      <c r="G31" s="4">
        <v>3.075360298156738</v>
      </c>
      <c r="H31" s="4">
        <v>2.990085363388062</v>
      </c>
      <c r="I31" s="4">
        <v>2.81404185295105</v>
      </c>
      <c r="J31" s="4">
        <v>2.81901216506958</v>
      </c>
      <c r="K31" s="4">
        <v>2.865991592407227</v>
      </c>
      <c r="L31" s="4">
        <v>2.914554357528687</v>
      </c>
      <c r="M31" s="4">
        <v>2.925927877426147</v>
      </c>
      <c r="N31" s="4">
        <v>2.954978942871094</v>
      </c>
      <c r="O31" s="4">
        <v>3.016945362091064</v>
      </c>
      <c r="P31" s="4">
        <v>3.039533853530884</v>
      </c>
      <c r="Q31" s="4">
        <v>3.091323852539062</v>
      </c>
      <c r="R31" s="4">
        <v>3.136883020401001</v>
      </c>
      <c r="S31" s="4">
        <v>3.172421216964722</v>
      </c>
      <c r="T31" s="4">
        <v>3.210367441177368</v>
      </c>
      <c r="U31" s="4">
        <v>3.226871967315674</v>
      </c>
      <c r="V31" s="4">
        <v>3.240673065185547</v>
      </c>
      <c r="W31" s="4">
        <v>3.27347469329834</v>
      </c>
      <c r="X31" s="4">
        <v>3.336343050003052</v>
      </c>
      <c r="Y31" s="4">
        <v>3.372145891189575</v>
      </c>
      <c r="Z31" s="4">
        <v>3.405266523361206</v>
      </c>
      <c r="AA31" s="4">
        <v>3.418505191802979</v>
      </c>
      <c r="AB31" s="4">
        <v>3.449008226394653</v>
      </c>
      <c r="AC31" s="4">
        <v>-0.001885963885146835</v>
      </c>
    </row>
    <row r="32" spans="1:29" s="4" customFormat="1">
      <c r="A32" s="4" t="s">
        <v>11</v>
      </c>
      <c r="B32" s="4" t="s">
        <v>70</v>
      </c>
      <c r="C32" s="4">
        <v>1.296394228935242</v>
      </c>
      <c r="D32" s="4">
        <v>1.005119442939758</v>
      </c>
      <c r="E32" s="4">
        <v>1.268966317176819</v>
      </c>
      <c r="F32" s="4">
        <v>1.472538232803345</v>
      </c>
      <c r="G32" s="4">
        <v>1.656547665596008</v>
      </c>
      <c r="H32" s="4">
        <v>1.810301303863525</v>
      </c>
      <c r="I32" s="4">
        <v>1.934984922409058</v>
      </c>
      <c r="J32" s="4">
        <v>1.948116660118103</v>
      </c>
      <c r="K32" s="4">
        <v>1.995755076408386</v>
      </c>
      <c r="L32" s="4">
        <v>2.037554979324341</v>
      </c>
      <c r="M32" s="4">
        <v>2.059692621231079</v>
      </c>
      <c r="N32" s="4">
        <v>2.08592963218689</v>
      </c>
      <c r="O32" s="4">
        <v>2.100368022918701</v>
      </c>
      <c r="P32" s="4">
        <v>2.137628316879272</v>
      </c>
      <c r="Q32" s="4">
        <v>2.170665502548218</v>
      </c>
      <c r="R32" s="4">
        <v>2.199157953262329</v>
      </c>
      <c r="S32" s="4">
        <v>2.232506990432739</v>
      </c>
      <c r="T32" s="4">
        <v>2.263466358184814</v>
      </c>
      <c r="U32" s="4">
        <v>2.295363903045654</v>
      </c>
      <c r="V32" s="4">
        <v>2.31489109992981</v>
      </c>
      <c r="W32" s="4">
        <v>2.336941957473755</v>
      </c>
      <c r="X32" s="4">
        <v>2.376489639282227</v>
      </c>
      <c r="Y32" s="4">
        <v>2.409607648849487</v>
      </c>
      <c r="Z32" s="4">
        <v>2.437657117843628</v>
      </c>
      <c r="AA32" s="4">
        <v>2.465997219085693</v>
      </c>
      <c r="AB32" s="4">
        <v>2.49421238899231</v>
      </c>
      <c r="AC32" s="4">
        <v>0.02652103632210623</v>
      </c>
    </row>
    <row r="33" spans="1:29" s="2" customFormat="1">
      <c r="A33" s="2" t="s">
        <v>12</v>
      </c>
      <c r="B33" s="2" t="s">
        <v>71</v>
      </c>
      <c r="C33" s="2">
        <v>54.44856262207031</v>
      </c>
      <c r="D33" s="2">
        <v>42.21501541137695</v>
      </c>
      <c r="E33" s="2">
        <v>53.29658508300781</v>
      </c>
      <c r="F33" s="2">
        <v>61.84660339355469</v>
      </c>
      <c r="G33" s="2">
        <v>69.57499694824219</v>
      </c>
      <c r="H33" s="2">
        <v>76.03265380859375</v>
      </c>
      <c r="I33" s="2">
        <v>81.26936340332031</v>
      </c>
      <c r="J33" s="2">
        <v>81.82089996337891</v>
      </c>
      <c r="K33" s="2">
        <v>83.82171630859375</v>
      </c>
      <c r="L33" s="2">
        <v>85.57730865478516</v>
      </c>
      <c r="M33" s="2">
        <v>86.50708770751953</v>
      </c>
      <c r="N33" s="2">
        <v>87.60904693603516</v>
      </c>
      <c r="O33" s="2">
        <v>88.21546173095703</v>
      </c>
      <c r="P33" s="2">
        <v>89.78038787841797</v>
      </c>
      <c r="Q33" s="2">
        <v>91.16795349121094</v>
      </c>
      <c r="R33" s="2">
        <v>92.36463165283203</v>
      </c>
      <c r="S33" s="2">
        <v>93.76528930664062</v>
      </c>
      <c r="T33" s="2">
        <v>95.06558990478516</v>
      </c>
      <c r="U33" s="2">
        <v>96.40528869628906</v>
      </c>
      <c r="V33" s="2">
        <v>97.22542572021484</v>
      </c>
      <c r="W33" s="2">
        <v>98.15155792236328</v>
      </c>
      <c r="X33" s="2">
        <v>99.81256866455078</v>
      </c>
      <c r="Y33" s="2">
        <v>101.2035217285156</v>
      </c>
      <c r="Z33" s="2">
        <v>102.3815994262695</v>
      </c>
      <c r="AA33" s="2">
        <v>103.5718841552734</v>
      </c>
      <c r="AB33" s="2">
        <v>104.7569274902344</v>
      </c>
      <c r="AC33" s="2">
        <v>0.02652103534991523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1.667321562767029</v>
      </c>
      <c r="D36" s="4">
        <v>1.511337637901306</v>
      </c>
      <c r="E36" s="4">
        <v>1.540503621101379</v>
      </c>
      <c r="F36" s="4">
        <v>1.602414131164551</v>
      </c>
      <c r="G36" s="4">
        <v>1.664942502975464</v>
      </c>
      <c r="H36" s="4">
        <v>1.77056896686554</v>
      </c>
      <c r="I36" s="4">
        <v>1.831759572029114</v>
      </c>
      <c r="J36" s="4">
        <v>1.894733548164368</v>
      </c>
      <c r="K36" s="4">
        <v>1.914546728134155</v>
      </c>
      <c r="L36" s="4">
        <v>1.940038681030273</v>
      </c>
      <c r="M36" s="4">
        <v>1.946963906288147</v>
      </c>
      <c r="N36" s="4">
        <v>1.965901017189026</v>
      </c>
      <c r="O36" s="4">
        <v>1.979001998901367</v>
      </c>
      <c r="P36" s="4">
        <v>1.990269660949707</v>
      </c>
      <c r="Q36" s="4">
        <v>1.995321035385132</v>
      </c>
      <c r="R36" s="4">
        <v>1.997445106506348</v>
      </c>
      <c r="S36" s="4">
        <v>2.003949403762817</v>
      </c>
      <c r="T36" s="4">
        <v>2.006536245346069</v>
      </c>
      <c r="U36" s="4">
        <v>2.004220247268677</v>
      </c>
      <c r="V36" s="4">
        <v>2.009202003479004</v>
      </c>
      <c r="W36" s="4">
        <v>2.009839773178101</v>
      </c>
      <c r="X36" s="4">
        <v>2.019731760025024</v>
      </c>
      <c r="Y36" s="4">
        <v>2.029627799987793</v>
      </c>
      <c r="Z36" s="4">
        <v>2.038350343704224</v>
      </c>
      <c r="AA36" s="4">
        <v>2.044405698776245</v>
      </c>
      <c r="AB36" s="4">
        <v>2.050933837890625</v>
      </c>
      <c r="AC36" s="4">
        <v>0.008317468966321906</v>
      </c>
    </row>
    <row r="37" spans="1:29" s="4" customFormat="1">
      <c r="A37" s="4" t="s">
        <v>14</v>
      </c>
      <c r="B37" s="4" t="s">
        <v>74</v>
      </c>
      <c r="C37" s="4">
        <v>2.908994436264038</v>
      </c>
      <c r="D37" s="4">
        <v>2.888237237930298</v>
      </c>
      <c r="E37" s="4">
        <v>2.732674598693848</v>
      </c>
      <c r="F37" s="4">
        <v>2.68647289276123</v>
      </c>
      <c r="G37" s="4">
        <v>2.669992685317993</v>
      </c>
      <c r="H37" s="4">
        <v>2.61985969543457</v>
      </c>
      <c r="I37" s="4">
        <v>2.569636821746826</v>
      </c>
      <c r="J37" s="4">
        <v>2.574411392211914</v>
      </c>
      <c r="K37" s="4">
        <v>2.558605909347534</v>
      </c>
      <c r="L37" s="4">
        <v>2.618798732757568</v>
      </c>
      <c r="M37" s="4">
        <v>2.612544059753418</v>
      </c>
      <c r="N37" s="4">
        <v>2.586695432662964</v>
      </c>
      <c r="O37" s="4">
        <v>2.492815732955933</v>
      </c>
      <c r="P37" s="4">
        <v>2.481008768081665</v>
      </c>
      <c r="Q37" s="4">
        <v>2.397150754928589</v>
      </c>
      <c r="R37" s="4">
        <v>2.297983407974243</v>
      </c>
      <c r="S37" s="4">
        <v>2.280913829803467</v>
      </c>
      <c r="T37" s="4">
        <v>2.26305890083313</v>
      </c>
      <c r="U37" s="4">
        <v>2.280327320098877</v>
      </c>
      <c r="V37" s="4">
        <v>2.29517936706543</v>
      </c>
      <c r="W37" s="4">
        <v>2.313442468643188</v>
      </c>
      <c r="X37" s="4">
        <v>2.319940805435181</v>
      </c>
      <c r="Y37" s="4">
        <v>2.324735641479492</v>
      </c>
      <c r="Z37" s="4">
        <v>2.305711507797241</v>
      </c>
      <c r="AA37" s="4">
        <v>2.316147565841675</v>
      </c>
      <c r="AB37" s="4">
        <v>2.332229137420654</v>
      </c>
      <c r="AC37" s="4">
        <v>-0.008800365898509743</v>
      </c>
    </row>
    <row r="38" spans="1:29" s="4" customFormat="1">
      <c r="A38" s="4" t="s">
        <v>15</v>
      </c>
      <c r="B38" s="4" t="s">
        <v>75</v>
      </c>
      <c r="C38" s="4">
        <v>1.69989550113678</v>
      </c>
      <c r="D38" s="4">
        <v>1.69989550113678</v>
      </c>
      <c r="E38" s="4">
        <v>1.691057562828064</v>
      </c>
      <c r="F38" s="4">
        <v>1.685601115226746</v>
      </c>
      <c r="G38" s="4">
        <v>1.668709278106689</v>
      </c>
      <c r="H38" s="4">
        <v>1.673154711723328</v>
      </c>
      <c r="I38" s="4">
        <v>1.663051962852478</v>
      </c>
      <c r="J38" s="4">
        <v>1.635411024093628</v>
      </c>
      <c r="K38" s="4">
        <v>1.57564389705658</v>
      </c>
      <c r="L38" s="4">
        <v>1.558560490608215</v>
      </c>
      <c r="M38" s="4">
        <v>1.557108998298645</v>
      </c>
      <c r="N38" s="4">
        <v>1.493501305580139</v>
      </c>
      <c r="O38" s="4">
        <v>1.489622473716736</v>
      </c>
      <c r="P38" s="4">
        <v>1.470426678657532</v>
      </c>
      <c r="Q38" s="4">
        <v>1.44329309463501</v>
      </c>
      <c r="R38" s="4">
        <v>1.415827870368958</v>
      </c>
      <c r="S38" s="4">
        <v>1.392253160476685</v>
      </c>
      <c r="T38" s="4">
        <v>1.36648952960968</v>
      </c>
      <c r="U38" s="4">
        <v>1.3558269739151</v>
      </c>
      <c r="V38" s="4">
        <v>1.333818793296814</v>
      </c>
      <c r="W38" s="4">
        <v>1.31791090965271</v>
      </c>
      <c r="X38" s="4">
        <v>1.301490664482117</v>
      </c>
      <c r="Y38" s="4">
        <v>1.294834971427917</v>
      </c>
      <c r="Z38" s="4">
        <v>1.289706707000732</v>
      </c>
      <c r="AA38" s="4">
        <v>1.289560437202454</v>
      </c>
      <c r="AB38" s="4">
        <v>1.274877190589905</v>
      </c>
      <c r="AC38" s="4">
        <v>-0.01144270555583138</v>
      </c>
    </row>
    <row r="39" spans="1:29" s="4" customFormat="1">
      <c r="A39" s="4" t="s">
        <v>16</v>
      </c>
      <c r="B39" s="4" t="s">
        <v>76</v>
      </c>
      <c r="C39" s="4">
        <v>3.180777788162231</v>
      </c>
      <c r="D39" s="4">
        <v>2.983872890472412</v>
      </c>
      <c r="E39" s="4">
        <v>2.824203014373779</v>
      </c>
      <c r="F39" s="4">
        <v>2.761542797088623</v>
      </c>
      <c r="G39" s="4">
        <v>2.747655630111694</v>
      </c>
      <c r="H39" s="4">
        <v>2.773860216140747</v>
      </c>
      <c r="I39" s="4">
        <v>2.727423191070557</v>
      </c>
      <c r="J39" s="4">
        <v>2.719235181808472</v>
      </c>
      <c r="K39" s="4">
        <v>2.706720113754272</v>
      </c>
      <c r="L39" s="4">
        <v>2.773361682891846</v>
      </c>
      <c r="M39" s="4">
        <v>2.758129835128784</v>
      </c>
      <c r="N39" s="4">
        <v>2.736699342727661</v>
      </c>
      <c r="O39" s="4">
        <v>2.617651224136353</v>
      </c>
      <c r="P39" s="4">
        <v>2.595499753952026</v>
      </c>
      <c r="Q39" s="4">
        <v>2.503716945648193</v>
      </c>
      <c r="R39" s="4">
        <v>2.422003269195557</v>
      </c>
      <c r="S39" s="4">
        <v>2.403382301330566</v>
      </c>
      <c r="T39" s="4">
        <v>2.387337207794189</v>
      </c>
      <c r="U39" s="4">
        <v>2.395725965499878</v>
      </c>
      <c r="V39" s="4">
        <v>2.404757499694824</v>
      </c>
      <c r="W39" s="4">
        <v>2.41429591178894</v>
      </c>
      <c r="X39" s="4">
        <v>2.414644479751587</v>
      </c>
      <c r="Y39" s="4">
        <v>2.417895793914795</v>
      </c>
      <c r="Z39" s="4">
        <v>2.396759986877441</v>
      </c>
      <c r="AA39" s="4">
        <v>2.406337022781372</v>
      </c>
      <c r="AB39" s="4">
        <v>2.424188375473022</v>
      </c>
      <c r="AC39" s="4">
        <v>-0.01080634641558176</v>
      </c>
    </row>
    <row r="40" spans="1:29" s="4" customFormat="1">
      <c r="A40" s="4" t="s">
        <v>17</v>
      </c>
      <c r="B40" s="4" t="s">
        <v>77</v>
      </c>
      <c r="C40" s="4">
        <v>2.192938566207886</v>
      </c>
      <c r="D40" s="4">
        <v>1.955758571624756</v>
      </c>
      <c r="E40" s="4">
        <v>2.089755773544312</v>
      </c>
      <c r="F40" s="4">
        <v>2.16808295249939</v>
      </c>
      <c r="G40" s="4">
        <v>2.22308087348938</v>
      </c>
      <c r="H40" s="4">
        <v>2.239103317260742</v>
      </c>
      <c r="I40" s="4">
        <v>2.222595930099487</v>
      </c>
      <c r="J40" s="4">
        <v>2.231878757476807</v>
      </c>
      <c r="K40" s="4">
        <v>2.280963182449341</v>
      </c>
      <c r="L40" s="4">
        <v>2.345610618591309</v>
      </c>
      <c r="M40" s="4">
        <v>2.363845825195312</v>
      </c>
      <c r="N40" s="4">
        <v>2.388811349868774</v>
      </c>
      <c r="O40" s="4">
        <v>2.459402561187744</v>
      </c>
      <c r="P40" s="4">
        <v>2.486318588256836</v>
      </c>
      <c r="Q40" s="4">
        <v>2.543023347854614</v>
      </c>
      <c r="R40" s="4">
        <v>2.587289094924927</v>
      </c>
      <c r="S40" s="4">
        <v>2.623157024383545</v>
      </c>
      <c r="T40" s="4">
        <v>2.667900562286377</v>
      </c>
      <c r="U40" s="4">
        <v>2.695990562438965</v>
      </c>
      <c r="V40" s="4">
        <v>2.71518874168396</v>
      </c>
      <c r="W40" s="4">
        <v>2.754887580871582</v>
      </c>
      <c r="X40" s="4">
        <v>2.821906566619873</v>
      </c>
      <c r="Y40" s="4">
        <v>2.862380027770996</v>
      </c>
      <c r="Z40" s="4">
        <v>2.903656005859375</v>
      </c>
      <c r="AA40" s="4">
        <v>2.931275367736816</v>
      </c>
      <c r="AB40" s="4">
        <v>2.963584184646606</v>
      </c>
      <c r="AC40" s="4">
        <v>0.01211912677509286</v>
      </c>
    </row>
    <row r="41" spans="1:29" s="4" customFormat="1">
      <c r="A41" s="4" t="s">
        <v>18</v>
      </c>
      <c r="B41" s="4" t="s">
        <v>78</v>
      </c>
      <c r="C41" s="4">
        <v>3.650489568710327</v>
      </c>
      <c r="D41" s="4">
        <v>3.404359579086304</v>
      </c>
      <c r="E41" s="4">
        <v>3.467867851257324</v>
      </c>
      <c r="F41" s="4">
        <v>3.501014709472656</v>
      </c>
      <c r="G41" s="4">
        <v>3.501675367355347</v>
      </c>
      <c r="H41" s="4">
        <v>3.542128562927246</v>
      </c>
      <c r="I41" s="4">
        <v>3.453289031982422</v>
      </c>
      <c r="J41" s="4">
        <v>3.468202590942383</v>
      </c>
      <c r="K41" s="4">
        <v>3.50373101234436</v>
      </c>
      <c r="L41" s="4">
        <v>3.640678882598877</v>
      </c>
      <c r="M41" s="4">
        <v>3.638633251190186</v>
      </c>
      <c r="N41" s="4">
        <v>3.674635648727417</v>
      </c>
      <c r="O41" s="4">
        <v>3.667561531066895</v>
      </c>
      <c r="P41" s="4">
        <v>3.665209770202637</v>
      </c>
      <c r="Q41" s="4">
        <v>3.714600324630737</v>
      </c>
      <c r="R41" s="4">
        <v>3.767441749572754</v>
      </c>
      <c r="S41" s="4">
        <v>3.815447807312012</v>
      </c>
      <c r="T41" s="4">
        <v>3.864075660705566</v>
      </c>
      <c r="U41" s="4">
        <v>3.873518943786621</v>
      </c>
      <c r="V41" s="4">
        <v>3.887825965881348</v>
      </c>
      <c r="W41" s="4">
        <v>3.914409160614014</v>
      </c>
      <c r="X41" s="4">
        <v>3.969280481338501</v>
      </c>
      <c r="Y41" s="4">
        <v>4.003324508666992</v>
      </c>
      <c r="Z41" s="4">
        <v>4.039642810821533</v>
      </c>
      <c r="AA41" s="4">
        <v>4.049239158630371</v>
      </c>
      <c r="AB41" s="4">
        <v>4.076589584350586</v>
      </c>
      <c r="AC41" s="4">
        <v>0.004425743428685402</v>
      </c>
    </row>
    <row r="42" spans="1:29" s="4" customFormat="1">
      <c r="A42" s="4" t="s">
        <v>19</v>
      </c>
      <c r="B42" s="4" t="s">
        <v>70</v>
      </c>
      <c r="C42" s="4">
        <v>1.721543550491333</v>
      </c>
      <c r="D42" s="4">
        <v>1.336887359619141</v>
      </c>
      <c r="E42" s="4">
        <v>1.510578870773315</v>
      </c>
      <c r="F42" s="4">
        <v>1.586614847183228</v>
      </c>
      <c r="G42" s="4">
        <v>1.641233444213867</v>
      </c>
      <c r="H42" s="4">
        <v>1.678878307342529</v>
      </c>
      <c r="I42" s="4">
        <v>1.679142594337463</v>
      </c>
      <c r="J42" s="4">
        <v>1.690346956253052</v>
      </c>
      <c r="K42" s="4">
        <v>1.722138166427612</v>
      </c>
      <c r="L42" s="4">
        <v>1.762690424919128</v>
      </c>
      <c r="M42" s="4">
        <v>1.776671886444092</v>
      </c>
      <c r="N42" s="4">
        <v>1.791695237159729</v>
      </c>
      <c r="O42" s="4">
        <v>1.803832292556763</v>
      </c>
      <c r="P42" s="4">
        <v>1.821035861968994</v>
      </c>
      <c r="Q42" s="4">
        <v>1.839930295944214</v>
      </c>
      <c r="R42" s="4">
        <v>1.85952091217041</v>
      </c>
      <c r="S42" s="4">
        <v>1.883200526237488</v>
      </c>
      <c r="T42" s="4">
        <v>1.906410813331604</v>
      </c>
      <c r="U42" s="4">
        <v>1.930484533309937</v>
      </c>
      <c r="V42" s="4">
        <v>1.941948533058167</v>
      </c>
      <c r="W42" s="4">
        <v>1.955075979232788</v>
      </c>
      <c r="X42" s="4">
        <v>1.985147953033447</v>
      </c>
      <c r="Y42" s="4">
        <v>2.009686946868896</v>
      </c>
      <c r="Z42" s="4">
        <v>2.032118082046509</v>
      </c>
      <c r="AA42" s="4">
        <v>2.052278995513916</v>
      </c>
      <c r="AB42" s="4">
        <v>2.073456048965454</v>
      </c>
      <c r="AC42" s="4">
        <v>0.007467564321602227</v>
      </c>
    </row>
    <row r="43" spans="1:29" s="4" customFormat="1">
      <c r="A43" s="4" t="s">
        <v>20</v>
      </c>
      <c r="B43" s="4" t="s">
        <v>71</v>
      </c>
      <c r="C43" s="4">
        <v>72.30482482910156</v>
      </c>
      <c r="D43" s="4">
        <v>56.14926910400391</v>
      </c>
      <c r="E43" s="4">
        <v>63.44431304931641</v>
      </c>
      <c r="F43" s="4">
        <v>66.63782501220703</v>
      </c>
      <c r="G43" s="4">
        <v>68.93180084228516</v>
      </c>
      <c r="H43" s="4">
        <v>70.51289367675781</v>
      </c>
      <c r="I43" s="4">
        <v>70.52398681640625</v>
      </c>
      <c r="J43" s="4">
        <v>70.99456787109375</v>
      </c>
      <c r="K43" s="4">
        <v>72.32980346679688</v>
      </c>
      <c r="L43" s="4">
        <v>74.03299713134766</v>
      </c>
      <c r="M43" s="4">
        <v>74.62022399902344</v>
      </c>
      <c r="N43" s="4">
        <v>75.25119781494141</v>
      </c>
      <c r="O43" s="4">
        <v>75.76095581054688</v>
      </c>
      <c r="P43" s="4">
        <v>76.48350524902344</v>
      </c>
      <c r="Q43" s="4">
        <v>77.27706909179688</v>
      </c>
      <c r="R43" s="4">
        <v>78.09988403320312</v>
      </c>
      <c r="S43" s="4">
        <v>79.09442138671875</v>
      </c>
      <c r="T43" s="4">
        <v>80.06925201416016</v>
      </c>
      <c r="U43" s="4">
        <v>81.08035278320312</v>
      </c>
      <c r="V43" s="4">
        <v>81.56184387207031</v>
      </c>
      <c r="W43" s="4">
        <v>82.11318969726562</v>
      </c>
      <c r="X43" s="4">
        <v>83.37621307373047</v>
      </c>
      <c r="Y43" s="4">
        <v>84.40684509277344</v>
      </c>
      <c r="Z43" s="4">
        <v>85.34896087646484</v>
      </c>
      <c r="AA43" s="4">
        <v>86.19571685791016</v>
      </c>
      <c r="AB43" s="4">
        <v>87.08515930175781</v>
      </c>
      <c r="AC43" s="4">
        <v>0.00746756914068869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3.613550424575806</v>
      </c>
      <c r="D46" s="4">
        <v>3.278929471969604</v>
      </c>
      <c r="E46" s="4">
        <v>3.253538370132446</v>
      </c>
      <c r="F46" s="4">
        <v>3.183395147323608</v>
      </c>
      <c r="G46" s="4">
        <v>3.10179591178894</v>
      </c>
      <c r="H46" s="4">
        <v>2.968737363815308</v>
      </c>
      <c r="I46" s="4">
        <v>2.763960361480713</v>
      </c>
      <c r="J46" s="4">
        <v>2.881920099258423</v>
      </c>
      <c r="K46" s="4">
        <v>2.916064977645874</v>
      </c>
      <c r="L46" s="4">
        <v>2.984642028808594</v>
      </c>
      <c r="M46" s="4">
        <v>2.984796524047852</v>
      </c>
      <c r="N46" s="4">
        <v>3.003064870834351</v>
      </c>
      <c r="O46" s="4">
        <v>3.046112060546875</v>
      </c>
      <c r="P46" s="4">
        <v>3.071301460266113</v>
      </c>
      <c r="Q46" s="4">
        <v>3.107431411743164</v>
      </c>
      <c r="R46" s="4">
        <v>3.156248092651367</v>
      </c>
      <c r="S46" s="4">
        <v>3.188400506973267</v>
      </c>
      <c r="T46" s="4">
        <v>3.237120389938354</v>
      </c>
      <c r="U46" s="4">
        <v>3.254798650741577</v>
      </c>
      <c r="V46" s="4">
        <v>3.297054290771484</v>
      </c>
      <c r="W46" s="4">
        <v>3.333217620849609</v>
      </c>
      <c r="X46" s="4">
        <v>3.401192426681519</v>
      </c>
      <c r="Y46" s="4">
        <v>3.436104774475098</v>
      </c>
      <c r="Z46" s="4">
        <v>3.474567890167236</v>
      </c>
      <c r="AA46" s="4">
        <v>3.501349449157715</v>
      </c>
      <c r="AB46" s="4">
        <v>3.531924962997437</v>
      </c>
      <c r="AC46" s="4">
        <v>-0.0009134924526700283</v>
      </c>
    </row>
    <row r="47" spans="1:29" s="4" customFormat="1">
      <c r="A47" s="4" t="s">
        <v>22</v>
      </c>
      <c r="B47" s="4" t="s">
        <v>70</v>
      </c>
      <c r="C47" s="4">
        <v>2.274562358856201</v>
      </c>
      <c r="D47" s="4">
        <v>1.706791162490845</v>
      </c>
      <c r="E47" s="4">
        <v>1.863612055778503</v>
      </c>
      <c r="F47" s="4">
        <v>1.983193039894104</v>
      </c>
      <c r="G47" s="4">
        <v>2.060076236724854</v>
      </c>
      <c r="H47" s="4">
        <v>2.117995023727417</v>
      </c>
      <c r="I47" s="4">
        <v>2.142230033874512</v>
      </c>
      <c r="J47" s="4">
        <v>2.137121438980103</v>
      </c>
      <c r="K47" s="4">
        <v>2.178326606750488</v>
      </c>
      <c r="L47" s="4">
        <v>2.213759660720825</v>
      </c>
      <c r="M47" s="4">
        <v>2.237225294113159</v>
      </c>
      <c r="N47" s="4">
        <v>2.253222703933716</v>
      </c>
      <c r="O47" s="4">
        <v>2.266064643859863</v>
      </c>
      <c r="P47" s="4">
        <v>2.266668081283569</v>
      </c>
      <c r="Q47" s="4">
        <v>2.276334524154663</v>
      </c>
      <c r="R47" s="4">
        <v>2.280220031738281</v>
      </c>
      <c r="S47" s="4">
        <v>2.272665977478027</v>
      </c>
      <c r="T47" s="4">
        <v>2.248116731643677</v>
      </c>
      <c r="U47" s="4">
        <v>2.200536251068115</v>
      </c>
      <c r="V47" s="4">
        <v>2.116430521011353</v>
      </c>
      <c r="W47" s="4">
        <v>1.993929862976074</v>
      </c>
      <c r="X47" s="4">
        <v>2.020575046539307</v>
      </c>
      <c r="Y47" s="4">
        <v>2.047454833984375</v>
      </c>
      <c r="Z47" s="4">
        <v>2.069955825805664</v>
      </c>
      <c r="AA47" s="4">
        <v>2.104177474975586</v>
      </c>
      <c r="AB47" s="4">
        <v>2.129539966583252</v>
      </c>
      <c r="AC47" s="4">
        <v>-0.00263179816689052</v>
      </c>
    </row>
    <row r="48" spans="1:29" s="4" customFormat="1">
      <c r="A48" s="4" t="s">
        <v>23</v>
      </c>
      <c r="B48" s="4" t="s">
        <v>71</v>
      </c>
      <c r="C48" s="4">
        <v>95.5316162109375</v>
      </c>
      <c r="D48" s="4">
        <v>71.68523406982422</v>
      </c>
      <c r="E48" s="4">
        <v>78.27170562744141</v>
      </c>
      <c r="F48" s="4">
        <v>83.29410552978516</v>
      </c>
      <c r="G48" s="4">
        <v>86.52320098876953</v>
      </c>
      <c r="H48" s="4">
        <v>88.95578765869141</v>
      </c>
      <c r="I48" s="4">
        <v>89.97366333007812</v>
      </c>
      <c r="J48" s="4">
        <v>89.75909423828125</v>
      </c>
      <c r="K48" s="4">
        <v>91.48971557617188</v>
      </c>
      <c r="L48" s="4">
        <v>92.9779052734375</v>
      </c>
      <c r="M48" s="4">
        <v>93.96345520019531</v>
      </c>
      <c r="N48" s="4">
        <v>94.63535308837891</v>
      </c>
      <c r="O48" s="4">
        <v>95.17471313476562</v>
      </c>
      <c r="P48" s="4">
        <v>95.20005035400391</v>
      </c>
      <c r="Q48" s="4">
        <v>95.60604858398438</v>
      </c>
      <c r="R48" s="4">
        <v>95.76924133300781</v>
      </c>
      <c r="S48" s="4">
        <v>95.45197296142578</v>
      </c>
      <c r="T48" s="4">
        <v>94.42090606689453</v>
      </c>
      <c r="U48" s="4">
        <v>92.42252349853516</v>
      </c>
      <c r="V48" s="4">
        <v>88.89008331298828</v>
      </c>
      <c r="W48" s="4">
        <v>83.74505615234375</v>
      </c>
      <c r="X48" s="4">
        <v>84.86415100097656</v>
      </c>
      <c r="Y48" s="4">
        <v>85.99310302734375</v>
      </c>
      <c r="Z48" s="4">
        <v>86.93814086914062</v>
      </c>
      <c r="AA48" s="4">
        <v>88.37545013427734</v>
      </c>
      <c r="AB48" s="4">
        <v>89.440673828125</v>
      </c>
      <c r="AC48" s="4">
        <v>-0.002631799099022558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2.076262712478638</v>
      </c>
      <c r="D51" s="4">
        <v>1.836493968963623</v>
      </c>
      <c r="E51" s="4">
        <v>1.82043194770813</v>
      </c>
      <c r="F51" s="4">
        <v>1.859956622123718</v>
      </c>
      <c r="G51" s="4">
        <v>1.919206261634827</v>
      </c>
      <c r="H51" s="4">
        <v>2.028362512588501</v>
      </c>
      <c r="I51" s="4">
        <v>2.11331582069397</v>
      </c>
      <c r="J51" s="4">
        <v>2.193448781967163</v>
      </c>
      <c r="K51" s="4">
        <v>2.241700172424316</v>
      </c>
      <c r="L51" s="4">
        <v>2.283812999725342</v>
      </c>
      <c r="M51" s="4">
        <v>2.300292491912842</v>
      </c>
      <c r="N51" s="4">
        <v>2.324321269989014</v>
      </c>
      <c r="O51" s="4">
        <v>2.341396331787109</v>
      </c>
      <c r="P51" s="4">
        <v>2.358894109725952</v>
      </c>
      <c r="Q51" s="4">
        <v>2.369426012039185</v>
      </c>
      <c r="R51" s="4">
        <v>2.374529123306274</v>
      </c>
      <c r="S51" s="4">
        <v>2.383098363876343</v>
      </c>
      <c r="T51" s="4">
        <v>2.387434959411621</v>
      </c>
      <c r="U51" s="4">
        <v>2.386267900466919</v>
      </c>
      <c r="V51" s="4">
        <v>2.390504360198975</v>
      </c>
      <c r="W51" s="4">
        <v>2.390819311141968</v>
      </c>
      <c r="X51" s="4">
        <v>2.399591684341431</v>
      </c>
      <c r="Y51" s="4">
        <v>2.409998893737793</v>
      </c>
      <c r="Z51" s="4">
        <v>2.420063257217407</v>
      </c>
      <c r="AA51" s="4">
        <v>2.427871942520142</v>
      </c>
      <c r="AB51" s="4">
        <v>2.435695171356201</v>
      </c>
      <c r="AC51" s="4">
        <v>0.006406945322062318</v>
      </c>
    </row>
    <row r="52" spans="1:29" s="4" customFormat="1">
      <c r="A52" s="4" t="s">
        <v>25</v>
      </c>
      <c r="B52" s="4" t="s">
        <v>76</v>
      </c>
      <c r="C52" s="4">
        <v>3.184594869613647</v>
      </c>
      <c r="D52" s="4">
        <v>2.988915205001831</v>
      </c>
      <c r="E52" s="4">
        <v>2.834020614624023</v>
      </c>
      <c r="F52" s="4">
        <v>2.772667646408081</v>
      </c>
      <c r="G52" s="4">
        <v>2.757631540298462</v>
      </c>
      <c r="H52" s="4">
        <v>2.781058073043823</v>
      </c>
      <c r="I52" s="4">
        <v>2.730744361877441</v>
      </c>
      <c r="J52" s="4">
        <v>2.722872018814087</v>
      </c>
      <c r="K52" s="4">
        <v>2.710757255554199</v>
      </c>
      <c r="L52" s="4">
        <v>2.778199672698975</v>
      </c>
      <c r="M52" s="4">
        <v>2.763471364974976</v>
      </c>
      <c r="N52" s="4">
        <v>2.742557048797607</v>
      </c>
      <c r="O52" s="4">
        <v>2.622942447662354</v>
      </c>
      <c r="P52" s="4">
        <v>2.600955724716187</v>
      </c>
      <c r="Q52" s="4">
        <v>2.509602069854736</v>
      </c>
      <c r="R52" s="4">
        <v>2.428291082382202</v>
      </c>
      <c r="S52" s="4">
        <v>2.410061836242676</v>
      </c>
      <c r="T52" s="4">
        <v>2.39441704750061</v>
      </c>
      <c r="U52" s="4">
        <v>2.403216361999512</v>
      </c>
      <c r="V52" s="4">
        <v>2.412590503692627</v>
      </c>
      <c r="W52" s="4">
        <v>2.422406673431396</v>
      </c>
      <c r="X52" s="4">
        <v>2.423090696334839</v>
      </c>
      <c r="Y52" s="4">
        <v>2.426654100418091</v>
      </c>
      <c r="Z52" s="4">
        <v>2.40583062171936</v>
      </c>
      <c r="AA52" s="4">
        <v>2.415735960006714</v>
      </c>
      <c r="AB52" s="4">
        <v>2.433848142623901</v>
      </c>
      <c r="AC52" s="4">
        <v>-0.01069644098862599</v>
      </c>
    </row>
    <row r="53" spans="1:29" s="4" customFormat="1">
      <c r="A53" s="4" t="s">
        <v>26</v>
      </c>
      <c r="B53" s="4" t="s">
        <v>77</v>
      </c>
      <c r="C53" s="4">
        <v>2.192938566207886</v>
      </c>
      <c r="D53" s="4">
        <v>1.955758571624756</v>
      </c>
      <c r="E53" s="4">
        <v>2.089755773544312</v>
      </c>
      <c r="F53" s="4">
        <v>2.16808295249939</v>
      </c>
      <c r="G53" s="4">
        <v>2.22308087348938</v>
      </c>
      <c r="H53" s="4">
        <v>2.239103317260742</v>
      </c>
      <c r="I53" s="4">
        <v>2.222595930099487</v>
      </c>
      <c r="J53" s="4">
        <v>2.231878757476807</v>
      </c>
      <c r="K53" s="4">
        <v>2.280963182449341</v>
      </c>
      <c r="L53" s="4">
        <v>2.345610618591309</v>
      </c>
      <c r="M53" s="4">
        <v>2.363845825195312</v>
      </c>
      <c r="N53" s="4">
        <v>2.388811349868774</v>
      </c>
      <c r="O53" s="4">
        <v>2.459402561187744</v>
      </c>
      <c r="P53" s="4">
        <v>2.486318588256836</v>
      </c>
      <c r="Q53" s="4">
        <v>2.543023347854614</v>
      </c>
      <c r="R53" s="4">
        <v>2.587289094924927</v>
      </c>
      <c r="S53" s="4">
        <v>2.623157024383545</v>
      </c>
      <c r="T53" s="4">
        <v>2.667900562286377</v>
      </c>
      <c r="U53" s="4">
        <v>2.695990562438965</v>
      </c>
      <c r="V53" s="4">
        <v>2.71518874168396</v>
      </c>
      <c r="W53" s="4">
        <v>2.754887580871582</v>
      </c>
      <c r="X53" s="4">
        <v>2.821906566619873</v>
      </c>
      <c r="Y53" s="4">
        <v>2.862380027770996</v>
      </c>
      <c r="Z53" s="4">
        <v>2.903656005859375</v>
      </c>
      <c r="AA53" s="4">
        <v>2.931275367736816</v>
      </c>
      <c r="AB53" s="4">
        <v>2.963584184646606</v>
      </c>
      <c r="AC53" s="4">
        <v>0.01211912677509286</v>
      </c>
    </row>
    <row r="54" spans="1:29" s="4" customFormat="1">
      <c r="A54" s="4" t="s">
        <v>27</v>
      </c>
      <c r="B54" s="4" t="s">
        <v>68</v>
      </c>
      <c r="C54" s="4">
        <v>3.641469478607178</v>
      </c>
      <c r="D54" s="4">
        <v>3.374353647232056</v>
      </c>
      <c r="E54" s="4">
        <v>3.427842617034912</v>
      </c>
      <c r="F54" s="4">
        <v>3.435970783233643</v>
      </c>
      <c r="G54" s="4">
        <v>3.421624660491943</v>
      </c>
      <c r="H54" s="4">
        <v>3.429883480072021</v>
      </c>
      <c r="I54" s="4">
        <v>3.334124803543091</v>
      </c>
      <c r="J54" s="4">
        <v>3.340314626693726</v>
      </c>
      <c r="K54" s="4">
        <v>3.384309530258179</v>
      </c>
      <c r="L54" s="4">
        <v>3.49217963218689</v>
      </c>
      <c r="M54" s="4">
        <v>3.500330448150635</v>
      </c>
      <c r="N54" s="4">
        <v>3.527841806411743</v>
      </c>
      <c r="O54" s="4">
        <v>3.543381214141846</v>
      </c>
      <c r="P54" s="4">
        <v>3.546322345733643</v>
      </c>
      <c r="Q54" s="4">
        <v>3.598051786422729</v>
      </c>
      <c r="R54" s="4">
        <v>3.644199371337891</v>
      </c>
      <c r="S54" s="4">
        <v>3.678589344024658</v>
      </c>
      <c r="T54" s="4">
        <v>3.713238000869751</v>
      </c>
      <c r="U54" s="4">
        <v>3.728122711181641</v>
      </c>
      <c r="V54" s="4">
        <v>3.739089488983154</v>
      </c>
      <c r="W54" s="4">
        <v>3.769987821578979</v>
      </c>
      <c r="X54" s="4">
        <v>3.830755472183228</v>
      </c>
      <c r="Y54" s="4">
        <v>3.86528491973877</v>
      </c>
      <c r="Z54" s="4">
        <v>3.89594578742981</v>
      </c>
      <c r="AA54" s="4">
        <v>3.90622353553772</v>
      </c>
      <c r="AB54" s="4">
        <v>3.935864686965942</v>
      </c>
      <c r="AC54" s="4">
        <v>0.003114572119818693</v>
      </c>
    </row>
    <row r="55" spans="1:29" s="4" customFormat="1">
      <c r="A55" s="4" t="s">
        <v>28</v>
      </c>
      <c r="B55" s="4" t="s">
        <v>70</v>
      </c>
      <c r="C55" s="4">
        <v>1.745175123214722</v>
      </c>
      <c r="D55" s="4">
        <v>1.346062302589417</v>
      </c>
      <c r="E55" s="4">
        <v>1.526396632194519</v>
      </c>
      <c r="F55" s="4">
        <v>1.612558722496033</v>
      </c>
      <c r="G55" s="4">
        <v>1.676586866378784</v>
      </c>
      <c r="H55" s="4">
        <v>1.722442269325256</v>
      </c>
      <c r="I55" s="4">
        <v>1.730531454086304</v>
      </c>
      <c r="J55" s="4">
        <v>1.739766836166382</v>
      </c>
      <c r="K55" s="4">
        <v>1.771783351898193</v>
      </c>
      <c r="L55" s="4">
        <v>1.810085892677307</v>
      </c>
      <c r="M55" s="4">
        <v>1.823463559150696</v>
      </c>
      <c r="N55" s="4">
        <v>1.837633728981018</v>
      </c>
      <c r="O55" s="4">
        <v>1.84841001033783</v>
      </c>
      <c r="P55" s="4">
        <v>1.864069938659668</v>
      </c>
      <c r="Q55" s="4">
        <v>1.881560087203979</v>
      </c>
      <c r="R55" s="4">
        <v>1.899055600166321</v>
      </c>
      <c r="S55" s="4">
        <v>1.918802738189697</v>
      </c>
      <c r="T55" s="4">
        <v>1.937395811080933</v>
      </c>
      <c r="U55" s="4">
        <v>1.956394553184509</v>
      </c>
      <c r="V55" s="4">
        <v>1.96285080909729</v>
      </c>
      <c r="W55" s="4">
        <v>1.971062183380127</v>
      </c>
      <c r="X55" s="4">
        <v>2.000989198684692</v>
      </c>
      <c r="Y55" s="4">
        <v>2.025583744049072</v>
      </c>
      <c r="Z55" s="4">
        <v>2.047917366027832</v>
      </c>
      <c r="AA55" s="4">
        <v>2.068531513214111</v>
      </c>
      <c r="AB55" s="4">
        <v>2.089811563491821</v>
      </c>
      <c r="AC55" s="4">
        <v>0.007234805382051013</v>
      </c>
    </row>
    <row r="56" spans="1:29" s="4" customFormat="1">
      <c r="A56" s="4" t="s">
        <v>29</v>
      </c>
      <c r="B56" s="4" t="s">
        <v>71</v>
      </c>
      <c r="C56" s="4">
        <v>73.29735565185547</v>
      </c>
      <c r="D56" s="4">
        <v>56.53461837768555</v>
      </c>
      <c r="E56" s="4">
        <v>64.10865783691406</v>
      </c>
      <c r="F56" s="4">
        <v>67.72746276855469</v>
      </c>
      <c r="G56" s="4">
        <v>70.41664886474609</v>
      </c>
      <c r="H56" s="4">
        <v>72.34257507324219</v>
      </c>
      <c r="I56" s="4">
        <v>72.68231964111328</v>
      </c>
      <c r="J56" s="4">
        <v>73.07020568847656</v>
      </c>
      <c r="K56" s="4">
        <v>74.41490173339844</v>
      </c>
      <c r="L56" s="4">
        <v>76.02360534667969</v>
      </c>
      <c r="M56" s="4">
        <v>76.58547210693359</v>
      </c>
      <c r="N56" s="4">
        <v>77.18061828613281</v>
      </c>
      <c r="O56" s="4">
        <v>77.63321685791016</v>
      </c>
      <c r="P56" s="4">
        <v>78.29093933105469</v>
      </c>
      <c r="Q56" s="4">
        <v>79.02552032470703</v>
      </c>
      <c r="R56" s="4">
        <v>79.76033020019531</v>
      </c>
      <c r="S56" s="4">
        <v>80.58971405029297</v>
      </c>
      <c r="T56" s="4">
        <v>81.37062072753906</v>
      </c>
      <c r="U56" s="4">
        <v>82.16857147216797</v>
      </c>
      <c r="V56" s="4">
        <v>82.43972778320312</v>
      </c>
      <c r="W56" s="4">
        <v>82.78461456298828</v>
      </c>
      <c r="X56" s="4">
        <v>84.04154205322266</v>
      </c>
      <c r="Y56" s="4">
        <v>85.07451629638672</v>
      </c>
      <c r="Z56" s="4">
        <v>86.01252746582031</v>
      </c>
      <c r="AA56" s="4">
        <v>86.87831878662109</v>
      </c>
      <c r="AB56" s="4">
        <v>87.77208709716797</v>
      </c>
      <c r="AC56" s="4">
        <v>0.007234805776584974</v>
      </c>
    </row>
    <row r="57" spans="1:29" s="7" customFormat="1">
      <c r="A57" s="7" t="s">
        <v>30</v>
      </c>
      <c r="B57" s="7" t="s">
        <v>81</v>
      </c>
      <c r="C57" s="7">
        <v>2.661478519439697</v>
      </c>
      <c r="D57" s="7">
        <v>2.460699796676636</v>
      </c>
      <c r="E57" s="7">
        <v>2.405086755752563</v>
      </c>
      <c r="F57" s="7">
        <v>2.38676929473877</v>
      </c>
      <c r="G57" s="7">
        <v>2.393784761428833</v>
      </c>
      <c r="H57" s="7">
        <v>2.413721323013306</v>
      </c>
      <c r="I57" s="7">
        <v>2.364217042922974</v>
      </c>
      <c r="J57" s="7">
        <v>2.358176469802856</v>
      </c>
      <c r="K57" s="7">
        <v>2.358251094818115</v>
      </c>
      <c r="L57" s="7">
        <v>2.40512490272522</v>
      </c>
      <c r="M57" s="7">
        <v>2.382583856582642</v>
      </c>
      <c r="N57" s="7">
        <v>2.371824979782104</v>
      </c>
      <c r="O57" s="7">
        <v>2.334290027618408</v>
      </c>
      <c r="P57" s="7">
        <v>2.322912693023682</v>
      </c>
      <c r="Q57" s="7">
        <v>2.292913436889648</v>
      </c>
      <c r="R57" s="7">
        <v>2.265032768249512</v>
      </c>
      <c r="S57" s="7">
        <v>2.257600069046021</v>
      </c>
      <c r="T57" s="7">
        <v>2.260578393936157</v>
      </c>
      <c r="U57" s="7">
        <v>2.26581335067749</v>
      </c>
      <c r="V57" s="7">
        <v>2.273910045623779</v>
      </c>
      <c r="W57" s="7">
        <v>2.288208246231079</v>
      </c>
      <c r="X57" s="7">
        <v>2.308454751968384</v>
      </c>
      <c r="Y57" s="7">
        <v>2.318053007125854</v>
      </c>
      <c r="Z57" s="7">
        <v>2.315042018890381</v>
      </c>
      <c r="AA57" s="7">
        <v>2.318524360656738</v>
      </c>
      <c r="AB57" s="7">
        <v>2.330907106399536</v>
      </c>
      <c r="AC57" s="7">
        <v>-0.005290925282312786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54.92100143432617</v>
      </c>
      <c r="E62" s="4">
        <v>61.61559677124023</v>
      </c>
      <c r="F62" s="4">
        <v>67.42354583740234</v>
      </c>
      <c r="G62" s="4">
        <v>71.89979553222656</v>
      </c>
      <c r="H62" s="4">
        <v>75.30289459228516</v>
      </c>
      <c r="I62" s="4">
        <v>77.28511810302734</v>
      </c>
      <c r="J62" s="4">
        <v>79.56008911132812</v>
      </c>
      <c r="K62" s="4">
        <v>82.91629028320312</v>
      </c>
      <c r="L62" s="4">
        <v>86.79180145263672</v>
      </c>
      <c r="M62" s="4">
        <v>89.59419250488281</v>
      </c>
      <c r="N62" s="4">
        <v>92.35545349121094</v>
      </c>
      <c r="O62" s="4">
        <v>95.83771514892578</v>
      </c>
      <c r="P62" s="4">
        <v>99.35336303710938</v>
      </c>
      <c r="Q62" s="4">
        <v>101.9002075195312</v>
      </c>
      <c r="R62" s="4">
        <v>103.7734603881836</v>
      </c>
      <c r="S62" s="4">
        <v>107.4922561645508</v>
      </c>
      <c r="T62" s="4">
        <v>111.4162445068359</v>
      </c>
      <c r="U62" s="4">
        <v>114.7158737182617</v>
      </c>
      <c r="V62" s="4">
        <v>118.7879638671875</v>
      </c>
      <c r="W62" s="4">
        <v>122.8376922607422</v>
      </c>
      <c r="X62" s="4">
        <v>127.7894897460938</v>
      </c>
      <c r="Y62" s="4">
        <v>131.8948822021484</v>
      </c>
      <c r="Z62" s="4">
        <v>136.1515502929688</v>
      </c>
      <c r="AA62" s="4">
        <v>140.2956085205078</v>
      </c>
      <c r="AB62" s="4">
        <v>144.4355621337891</v>
      </c>
      <c r="AC62" s="4">
        <v>0.0301347441347275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59.35532760620117</v>
      </c>
      <c r="F63" s="2">
        <v>65.08544921875</v>
      </c>
      <c r="G63" s="2">
        <v>69.45770263671875</v>
      </c>
      <c r="H63" s="2">
        <v>72.92279815673828</v>
      </c>
      <c r="I63" s="2">
        <v>73.80422973632812</v>
      </c>
      <c r="J63" s="2">
        <v>76.15253448486328</v>
      </c>
      <c r="K63" s="2">
        <v>79.18283081054688</v>
      </c>
      <c r="L63" s="2">
        <v>82.89145660400391</v>
      </c>
      <c r="M63" s="2">
        <v>85.20972442626953</v>
      </c>
      <c r="N63" s="2">
        <v>87.74982452392578</v>
      </c>
      <c r="O63" s="2">
        <v>90.91847229003906</v>
      </c>
      <c r="P63" s="2">
        <v>93.94154357910156</v>
      </c>
      <c r="Q63" s="2">
        <v>96.46510314941406</v>
      </c>
      <c r="R63" s="2">
        <v>98.47602844238281</v>
      </c>
      <c r="S63" s="2">
        <v>101.9660263061523</v>
      </c>
      <c r="T63" s="2">
        <v>105.5221176147461</v>
      </c>
      <c r="U63" s="2">
        <v>108.4445343017578</v>
      </c>
      <c r="V63" s="2">
        <v>111.955451965332</v>
      </c>
      <c r="W63" s="2">
        <v>116.3720932006836</v>
      </c>
      <c r="X63" s="2">
        <v>121.8276062011719</v>
      </c>
      <c r="Y63" s="2">
        <v>126.015022277832</v>
      </c>
      <c r="Z63" s="2">
        <v>130.2618255615234</v>
      </c>
      <c r="AA63" s="2">
        <v>134.6222381591797</v>
      </c>
      <c r="AB63" s="2">
        <v>138.9339141845703</v>
      </c>
      <c r="AC63" s="2">
        <v>0.03075698531065862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48.47999954223633</v>
      </c>
      <c r="E64" s="2">
        <v>59.26410293579102</v>
      </c>
      <c r="F64" s="2">
        <v>64.4796142578125</v>
      </c>
      <c r="G64" s="2">
        <v>68.86383819580078</v>
      </c>
      <c r="H64" s="2">
        <v>72.01617431640625</v>
      </c>
      <c r="I64" s="2">
        <v>73.97547912597656</v>
      </c>
      <c r="J64" s="2">
        <v>75.86678314208984</v>
      </c>
      <c r="K64" s="2">
        <v>79.62628173828125</v>
      </c>
      <c r="L64" s="2">
        <v>82.76320648193359</v>
      </c>
      <c r="M64" s="2">
        <v>85.61676025390625</v>
      </c>
      <c r="N64" s="2">
        <v>88.58644104003906</v>
      </c>
      <c r="O64" s="2">
        <v>91.75009155273438</v>
      </c>
      <c r="P64" s="2">
        <v>95.08613586425781</v>
      </c>
      <c r="Q64" s="2">
        <v>98.26112365722656</v>
      </c>
      <c r="R64" s="2">
        <v>101.3424224853516</v>
      </c>
      <c r="S64" s="2">
        <v>104.8489837646484</v>
      </c>
      <c r="T64" s="2">
        <v>108.3808898925781</v>
      </c>
      <c r="U64" s="2">
        <v>111.6144714355469</v>
      </c>
      <c r="V64" s="2">
        <v>114.9891586303711</v>
      </c>
      <c r="W64" s="2">
        <v>119.3021545410156</v>
      </c>
      <c r="X64" s="2">
        <v>124.1710052490234</v>
      </c>
      <c r="Y64" s="2">
        <v>128.3000946044922</v>
      </c>
      <c r="Z64" s="2">
        <v>132.3983917236328</v>
      </c>
      <c r="AA64" s="2">
        <v>136.5931701660156</v>
      </c>
      <c r="AB64" s="2">
        <v>140.6887969970703</v>
      </c>
      <c r="AC64" s="2">
        <v>0.03165766190165242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2.429352045059204</v>
      </c>
      <c r="D69" s="4">
        <v>2.315082311630249</v>
      </c>
      <c r="E69" s="4">
        <v>2.300883769989014</v>
      </c>
      <c r="F69" s="4">
        <v>2.365584373474121</v>
      </c>
      <c r="G69" s="4">
        <v>2.471001148223877</v>
      </c>
      <c r="H69" s="4">
        <v>2.640812397003174</v>
      </c>
      <c r="I69" s="4">
        <v>2.810550451278687</v>
      </c>
      <c r="J69" s="4">
        <v>2.988318204879761</v>
      </c>
      <c r="K69" s="4">
        <v>3.134376525878906</v>
      </c>
      <c r="L69" s="4">
        <v>3.279541969299316</v>
      </c>
      <c r="M69" s="4">
        <v>3.386459112167358</v>
      </c>
      <c r="N69" s="4">
        <v>3.497345209121704</v>
      </c>
      <c r="O69" s="4">
        <v>3.596019983291626</v>
      </c>
      <c r="P69" s="4">
        <v>3.703759431838989</v>
      </c>
      <c r="Q69" s="4">
        <v>3.805353879928589</v>
      </c>
      <c r="R69" s="4">
        <v>3.899555444717407</v>
      </c>
      <c r="S69" s="4">
        <v>3.994363784790039</v>
      </c>
      <c r="T69" s="4">
        <v>4.084551811218262</v>
      </c>
      <c r="U69" s="4">
        <v>4.16787576675415</v>
      </c>
      <c r="V69" s="4">
        <v>4.256629467010498</v>
      </c>
      <c r="W69" s="4">
        <v>4.342002391815186</v>
      </c>
      <c r="X69" s="4">
        <v>4.43845796585083</v>
      </c>
      <c r="Y69" s="4">
        <v>4.540441513061523</v>
      </c>
      <c r="Z69" s="4">
        <v>4.645015716552734</v>
      </c>
      <c r="AA69" s="4">
        <v>4.747493267059326</v>
      </c>
      <c r="AB69" s="4">
        <v>4.85021448135376</v>
      </c>
      <c r="AC69" s="4">
        <v>0.02804190943038631</v>
      </c>
    </row>
    <row r="70" spans="1:29" s="4" customFormat="1">
      <c r="A70" s="4" t="s">
        <v>35</v>
      </c>
      <c r="B70" s="4" t="s">
        <v>68</v>
      </c>
      <c r="C70" s="4">
        <v>3.615913867950439</v>
      </c>
      <c r="D70" s="4">
        <v>3.368717908859253</v>
      </c>
      <c r="E70" s="4">
        <v>3.577012777328491</v>
      </c>
      <c r="F70" s="4">
        <v>3.752472877502441</v>
      </c>
      <c r="G70" s="4">
        <v>3.908674955368042</v>
      </c>
      <c r="H70" s="4">
        <v>4.089414119720459</v>
      </c>
      <c r="I70" s="4">
        <v>4.171535968780518</v>
      </c>
      <c r="J70" s="4">
        <v>4.275819301605225</v>
      </c>
      <c r="K70" s="4">
        <v>4.425593376159668</v>
      </c>
      <c r="L70" s="4">
        <v>4.579488754272461</v>
      </c>
      <c r="M70" s="4">
        <v>4.692167282104492</v>
      </c>
      <c r="N70" s="4">
        <v>4.823518753051758</v>
      </c>
      <c r="O70" s="4">
        <v>4.998087406158447</v>
      </c>
      <c r="P70" s="4">
        <v>5.128315448760986</v>
      </c>
      <c r="Q70" s="4">
        <v>5.301292419433594</v>
      </c>
      <c r="R70" s="4">
        <v>5.470373153686523</v>
      </c>
      <c r="S70" s="4">
        <v>5.631951808929443</v>
      </c>
      <c r="T70" s="4">
        <v>5.796270847320557</v>
      </c>
      <c r="U70" s="4">
        <v>5.930398941040039</v>
      </c>
      <c r="V70" s="4">
        <v>6.066299438476562</v>
      </c>
      <c r="W70" s="4">
        <v>6.22840690612793</v>
      </c>
      <c r="X70" s="4">
        <v>6.44188404083252</v>
      </c>
      <c r="Y70" s="4">
        <v>6.617432117462158</v>
      </c>
      <c r="Z70" s="4">
        <v>6.791617393493652</v>
      </c>
      <c r="AA70" s="4">
        <v>6.934584617614746</v>
      </c>
      <c r="AB70" s="4">
        <v>7.108419418334961</v>
      </c>
      <c r="AC70" s="4">
        <v>0.02740623905964701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3.631763458251953</v>
      </c>
      <c r="D73" s="4">
        <v>3.383305788040161</v>
      </c>
      <c r="E73" s="4">
        <v>3.422629833221436</v>
      </c>
      <c r="F73" s="4">
        <v>3.420085668563843</v>
      </c>
      <c r="G73" s="4">
        <v>3.390068769454956</v>
      </c>
      <c r="H73" s="4">
        <v>3.365998268127441</v>
      </c>
      <c r="I73" s="4">
        <v>3.246483087539673</v>
      </c>
      <c r="J73" s="4">
        <v>3.324099063873291</v>
      </c>
      <c r="K73" s="4">
        <v>3.448593378067017</v>
      </c>
      <c r="L73" s="4">
        <v>3.647990226745605</v>
      </c>
      <c r="M73" s="4">
        <v>3.738722324371338</v>
      </c>
      <c r="N73" s="4">
        <v>3.848389148712158</v>
      </c>
      <c r="O73" s="4">
        <v>3.953361749649048</v>
      </c>
      <c r="P73" s="4">
        <v>4.044047355651855</v>
      </c>
      <c r="Q73" s="4">
        <v>4.193168163299561</v>
      </c>
      <c r="R73" s="4">
        <v>4.337615013122559</v>
      </c>
      <c r="S73" s="4">
        <v>4.472230911254883</v>
      </c>
      <c r="T73" s="4">
        <v>4.61292552947998</v>
      </c>
      <c r="U73" s="4">
        <v>4.725294589996338</v>
      </c>
      <c r="V73" s="4">
        <v>4.836536407470703</v>
      </c>
      <c r="W73" s="4">
        <v>4.976621627807617</v>
      </c>
      <c r="X73" s="4">
        <v>5.165133476257324</v>
      </c>
      <c r="Y73" s="4">
        <v>5.315414905548096</v>
      </c>
      <c r="Z73" s="4">
        <v>5.465609073638916</v>
      </c>
      <c r="AA73" s="4">
        <v>5.586593151092529</v>
      </c>
      <c r="AB73" s="4">
        <v>5.734204769134521</v>
      </c>
      <c r="AC73" s="4">
        <v>0.01843713317881024</v>
      </c>
    </row>
    <row r="74" spans="1:29" s="4" customFormat="1">
      <c r="A74" s="4" t="s">
        <v>37</v>
      </c>
      <c r="B74" s="4" t="s">
        <v>70</v>
      </c>
      <c r="C74" s="4">
        <v>1.120684623718262</v>
      </c>
      <c r="D74" s="4">
        <v>0.8794165849685669</v>
      </c>
      <c r="E74" s="4">
        <v>1.124996304512024</v>
      </c>
      <c r="F74" s="4">
        <v>1.331661462783813</v>
      </c>
      <c r="G74" s="4">
        <v>1.524392604827881</v>
      </c>
      <c r="H74" s="4">
        <v>1.687619924545288</v>
      </c>
      <c r="I74" s="4">
        <v>1.819538474082947</v>
      </c>
      <c r="J74" s="4">
        <v>1.879037499427795</v>
      </c>
      <c r="K74" s="4">
        <v>1.973960876464844</v>
      </c>
      <c r="L74" s="4">
        <v>2.068866968154907</v>
      </c>
      <c r="M74" s="4">
        <v>2.135898351669312</v>
      </c>
      <c r="N74" s="4">
        <v>2.209000110626221</v>
      </c>
      <c r="O74" s="4">
        <v>2.264029741287231</v>
      </c>
      <c r="P74" s="4">
        <v>2.361960172653198</v>
      </c>
      <c r="Q74" s="4">
        <v>2.452089786529541</v>
      </c>
      <c r="R74" s="4">
        <v>2.538305521011353</v>
      </c>
      <c r="S74" s="4">
        <v>2.633211612701416</v>
      </c>
      <c r="T74" s="4">
        <v>2.728068351745605</v>
      </c>
      <c r="U74" s="4">
        <v>2.827916860580444</v>
      </c>
      <c r="V74" s="4">
        <v>2.910669088363647</v>
      </c>
      <c r="W74" s="4">
        <v>2.997831106185913</v>
      </c>
      <c r="X74" s="4">
        <v>3.115180253982544</v>
      </c>
      <c r="Y74" s="4">
        <v>3.223499774932861</v>
      </c>
      <c r="Z74" s="4">
        <v>3.329629421234131</v>
      </c>
      <c r="AA74" s="4">
        <v>3.444657802581787</v>
      </c>
      <c r="AB74" s="4">
        <v>3.561197280883789</v>
      </c>
      <c r="AC74" s="4">
        <v>0.0473323176010898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1.171015977859497</v>
      </c>
      <c r="D77" s="4">
        <v>1.037776470184326</v>
      </c>
      <c r="E77" s="4">
        <v>1.074988961219788</v>
      </c>
      <c r="F77" s="4">
        <v>1.163347601890564</v>
      </c>
      <c r="G77" s="4">
        <v>1.262616515159607</v>
      </c>
      <c r="H77" s="4">
        <v>1.420310735702515</v>
      </c>
      <c r="I77" s="4">
        <v>1.538872718811035</v>
      </c>
      <c r="J77" s="4">
        <v>1.662261724472046</v>
      </c>
      <c r="K77" s="4">
        <v>1.733647108078003</v>
      </c>
      <c r="L77" s="4">
        <v>1.783164501190186</v>
      </c>
      <c r="M77" s="4">
        <v>1.832868099212646</v>
      </c>
      <c r="N77" s="4">
        <v>1.899928450584412</v>
      </c>
      <c r="O77" s="4">
        <v>1.981303930282593</v>
      </c>
      <c r="P77" s="4">
        <v>2.050756931304932</v>
      </c>
      <c r="Q77" s="4">
        <v>2.102137804031372</v>
      </c>
      <c r="R77" s="4">
        <v>2.148818969726562</v>
      </c>
      <c r="S77" s="4">
        <v>2.202495336532593</v>
      </c>
      <c r="T77" s="4">
        <v>2.25070858001709</v>
      </c>
      <c r="U77" s="4">
        <v>2.29100775718689</v>
      </c>
      <c r="V77" s="4">
        <v>2.343393564224243</v>
      </c>
      <c r="W77" s="4">
        <v>2.389358758926392</v>
      </c>
      <c r="X77" s="4">
        <v>2.452065467834473</v>
      </c>
      <c r="Y77" s="4">
        <v>2.517074346542358</v>
      </c>
      <c r="Z77" s="4">
        <v>2.581389427185059</v>
      </c>
      <c r="AA77" s="4">
        <v>2.64109468460083</v>
      </c>
      <c r="AB77" s="4">
        <v>2.701843023300171</v>
      </c>
      <c r="AC77" s="4">
        <v>0.03400798292688889</v>
      </c>
    </row>
    <row r="78" spans="1:29" s="4" customFormat="1">
      <c r="A78" s="4" t="s">
        <v>39</v>
      </c>
      <c r="B78" s="4" t="s">
        <v>68</v>
      </c>
      <c r="C78" s="4">
        <v>3.615681409835815</v>
      </c>
      <c r="D78" s="4">
        <v>3.367797613143921</v>
      </c>
      <c r="E78" s="4">
        <v>3.402179479598999</v>
      </c>
      <c r="F78" s="4">
        <v>3.391876697540283</v>
      </c>
      <c r="G78" s="4">
        <v>3.35407567024231</v>
      </c>
      <c r="H78" s="4">
        <v>3.330053091049194</v>
      </c>
      <c r="I78" s="4">
        <v>3.201855421066284</v>
      </c>
      <c r="J78" s="4">
        <v>3.276675939559937</v>
      </c>
      <c r="K78" s="4">
        <v>3.403753519058228</v>
      </c>
      <c r="L78" s="4">
        <v>3.537052154541016</v>
      </c>
      <c r="M78" s="4">
        <v>3.627651453018188</v>
      </c>
      <c r="N78" s="4">
        <v>3.740946054458618</v>
      </c>
      <c r="O78" s="4">
        <v>3.89555025100708</v>
      </c>
      <c r="P78" s="4">
        <v>4.004257678985596</v>
      </c>
      <c r="Q78" s="4">
        <v>4.153193950653076</v>
      </c>
      <c r="R78" s="4">
        <v>4.298771858215332</v>
      </c>
      <c r="S78" s="4">
        <v>4.433674335479736</v>
      </c>
      <c r="T78" s="4">
        <v>4.574326992034912</v>
      </c>
      <c r="U78" s="4">
        <v>4.687247753143311</v>
      </c>
      <c r="V78" s="4">
        <v>4.797878742218018</v>
      </c>
      <c r="W78" s="4">
        <v>4.937995433807373</v>
      </c>
      <c r="X78" s="4">
        <v>5.127082824707031</v>
      </c>
      <c r="Y78" s="4">
        <v>5.278010368347168</v>
      </c>
      <c r="Z78" s="4">
        <v>5.427680492401123</v>
      </c>
      <c r="AA78" s="4">
        <v>5.546845436096191</v>
      </c>
      <c r="AB78" s="4">
        <v>5.695362091064453</v>
      </c>
      <c r="AC78" s="4">
        <v>0.01834104188314933</v>
      </c>
    </row>
    <row r="79" spans="1:29" s="4" customFormat="1">
      <c r="A79" s="4" t="s">
        <v>40</v>
      </c>
      <c r="B79" s="4" t="s">
        <v>70</v>
      </c>
      <c r="C79" s="4">
        <v>1.296394228935242</v>
      </c>
      <c r="D79" s="4">
        <v>1.032700657844543</v>
      </c>
      <c r="E79" s="4">
        <v>1.328432202339172</v>
      </c>
      <c r="F79" s="4">
        <v>1.573558211326599</v>
      </c>
      <c r="G79" s="4">
        <v>1.806678056716919</v>
      </c>
      <c r="H79" s="4">
        <v>2.016129493713379</v>
      </c>
      <c r="I79" s="4">
        <v>2.201652526855469</v>
      </c>
      <c r="J79" s="4">
        <v>2.264391422271729</v>
      </c>
      <c r="K79" s="4">
        <v>2.370229721069336</v>
      </c>
      <c r="L79" s="4">
        <v>2.472740888595581</v>
      </c>
      <c r="M79" s="4">
        <v>2.553667306900024</v>
      </c>
      <c r="N79" s="4">
        <v>2.640746593475342</v>
      </c>
      <c r="O79" s="4">
        <v>2.712044239044189</v>
      </c>
      <c r="P79" s="4">
        <v>2.816094636917114</v>
      </c>
      <c r="Q79" s="4">
        <v>2.916289329528809</v>
      </c>
      <c r="R79" s="4">
        <v>3.013717174530029</v>
      </c>
      <c r="S79" s="4">
        <v>3.120080232620239</v>
      </c>
      <c r="T79" s="4">
        <v>3.225124835968018</v>
      </c>
      <c r="U79" s="4">
        <v>3.334169626235962</v>
      </c>
      <c r="V79" s="4">
        <v>3.42724084854126</v>
      </c>
      <c r="W79" s="4">
        <v>3.525247812271118</v>
      </c>
      <c r="X79" s="4">
        <v>3.652040481567383</v>
      </c>
      <c r="Y79" s="4">
        <v>3.771466493606567</v>
      </c>
      <c r="Z79" s="4">
        <v>3.885400295257568</v>
      </c>
      <c r="AA79" s="4">
        <v>4.001311779022217</v>
      </c>
      <c r="AB79" s="4">
        <v>4.118703842163086</v>
      </c>
      <c r="AC79" s="4">
        <v>0.04732371854942818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1.667321562767029</v>
      </c>
      <c r="D82" s="4">
        <v>1.552809953689575</v>
      </c>
      <c r="E82" s="4">
        <v>1.612694144248962</v>
      </c>
      <c r="F82" s="4">
        <v>1.71234393119812</v>
      </c>
      <c r="G82" s="4">
        <v>1.815833806991577</v>
      </c>
      <c r="H82" s="4">
        <v>1.971879601478577</v>
      </c>
      <c r="I82" s="4">
        <v>2.084201335906982</v>
      </c>
      <c r="J82" s="4">
        <v>2.202341556549072</v>
      </c>
      <c r="K82" s="4">
        <v>2.273783922195435</v>
      </c>
      <c r="L82" s="4">
        <v>2.354396820068359</v>
      </c>
      <c r="M82" s="4">
        <v>2.413902997970581</v>
      </c>
      <c r="N82" s="4">
        <v>2.488792657852173</v>
      </c>
      <c r="O82" s="4">
        <v>2.555333614349365</v>
      </c>
      <c r="P82" s="4">
        <v>2.621965408325195</v>
      </c>
      <c r="Q82" s="4">
        <v>2.680714130401611</v>
      </c>
      <c r="R82" s="4">
        <v>2.737290859222412</v>
      </c>
      <c r="S82" s="4">
        <v>2.800655364990234</v>
      </c>
      <c r="T82" s="4">
        <v>2.859035015106201</v>
      </c>
      <c r="U82" s="4">
        <v>2.911264181137085</v>
      </c>
      <c r="V82" s="4">
        <v>2.974662303924561</v>
      </c>
      <c r="W82" s="4">
        <v>3.031818151473999</v>
      </c>
      <c r="X82" s="4">
        <v>3.103797197341919</v>
      </c>
      <c r="Y82" s="4">
        <v>3.176730155944824</v>
      </c>
      <c r="Z82" s="4">
        <v>3.248942375183105</v>
      </c>
      <c r="AA82" s="4">
        <v>3.317239999771118</v>
      </c>
      <c r="AB82" s="4">
        <v>3.386715888977051</v>
      </c>
      <c r="AC82" s="4">
        <v>0.02875125005745072</v>
      </c>
    </row>
    <row r="83" spans="1:29" s="4" customFormat="1">
      <c r="A83" s="4" t="s">
        <v>42</v>
      </c>
      <c r="B83" s="4" t="s">
        <v>74</v>
      </c>
      <c r="C83" s="4">
        <v>2.908994436264038</v>
      </c>
      <c r="D83" s="4">
        <v>2.967492580413818</v>
      </c>
      <c r="E83" s="4">
        <v>2.860732078552246</v>
      </c>
      <c r="F83" s="4">
        <v>2.870771884918213</v>
      </c>
      <c r="G83" s="4">
        <v>2.911969900131226</v>
      </c>
      <c r="H83" s="4">
        <v>2.917733192443848</v>
      </c>
      <c r="I83" s="4">
        <v>2.923768043518066</v>
      </c>
      <c r="J83" s="4">
        <v>2.992364645004272</v>
      </c>
      <c r="K83" s="4">
        <v>3.038691520690918</v>
      </c>
      <c r="L83" s="4">
        <v>3.178128242492676</v>
      </c>
      <c r="M83" s="4">
        <v>3.239108800888062</v>
      </c>
      <c r="N83" s="4">
        <v>3.274706363677979</v>
      </c>
      <c r="O83" s="4">
        <v>3.2187819480896</v>
      </c>
      <c r="P83" s="4">
        <v>3.268461465835571</v>
      </c>
      <c r="Q83" s="4">
        <v>3.220572233200073</v>
      </c>
      <c r="R83" s="4">
        <v>3.149147033691406</v>
      </c>
      <c r="S83" s="4">
        <v>3.187732219696045</v>
      </c>
      <c r="T83" s="4">
        <v>3.224544286727905</v>
      </c>
      <c r="U83" s="4">
        <v>3.312327861785889</v>
      </c>
      <c r="V83" s="4">
        <v>3.398056983947754</v>
      </c>
      <c r="W83" s="4">
        <v>3.489799022674561</v>
      </c>
      <c r="X83" s="4">
        <v>3.565139770507812</v>
      </c>
      <c r="Y83" s="4">
        <v>3.638626575469971</v>
      </c>
      <c r="Z83" s="4">
        <v>3.67509126663208</v>
      </c>
      <c r="AA83" s="4">
        <v>3.758166790008545</v>
      </c>
      <c r="AB83" s="4">
        <v>3.851219892501831</v>
      </c>
      <c r="AC83" s="4">
        <v>0.01128651696256755</v>
      </c>
    </row>
    <row r="84" spans="1:29" s="4" customFormat="1">
      <c r="A84" s="4" t="s">
        <v>43</v>
      </c>
      <c r="B84" s="4" t="s">
        <v>75</v>
      </c>
      <c r="C84" s="4">
        <v>1.69989550113678</v>
      </c>
      <c r="D84" s="4">
        <v>1.746541976928711</v>
      </c>
      <c r="E84" s="4">
        <v>1.770303249359131</v>
      </c>
      <c r="F84" s="4">
        <v>1.80123770236969</v>
      </c>
      <c r="G84" s="4">
        <v>1.819941759109497</v>
      </c>
      <c r="H84" s="4">
        <v>1.863389492034912</v>
      </c>
      <c r="I84" s="4">
        <v>1.892243504524231</v>
      </c>
      <c r="J84" s="4">
        <v>1.900918364524841</v>
      </c>
      <c r="K84" s="4">
        <v>1.871290802955627</v>
      </c>
      <c r="L84" s="4">
        <v>1.891441702842712</v>
      </c>
      <c r="M84" s="4">
        <v>1.930549502372742</v>
      </c>
      <c r="N84" s="4">
        <v>1.890743732452393</v>
      </c>
      <c r="O84" s="4">
        <v>1.923435211181641</v>
      </c>
      <c r="P84" s="4">
        <v>1.93712854385376</v>
      </c>
      <c r="Q84" s="4">
        <v>1.939064383506775</v>
      </c>
      <c r="R84" s="4">
        <v>1.940244793891907</v>
      </c>
      <c r="S84" s="4">
        <v>1.945768475532532</v>
      </c>
      <c r="T84" s="4">
        <v>1.947057485580444</v>
      </c>
      <c r="U84" s="4">
        <v>1.96942937374115</v>
      </c>
      <c r="V84" s="4">
        <v>1.974744439125061</v>
      </c>
      <c r="W84" s="4">
        <v>1.988052248954773</v>
      </c>
      <c r="X84" s="4">
        <v>2.000049352645874</v>
      </c>
      <c r="Y84" s="4">
        <v>2.026648044586182</v>
      </c>
      <c r="Z84" s="4">
        <v>2.055673360824585</v>
      </c>
      <c r="AA84" s="4">
        <v>2.092432737350464</v>
      </c>
      <c r="AB84" s="4">
        <v>2.105210065841675</v>
      </c>
      <c r="AC84" s="4">
        <v>0.008590628541378598</v>
      </c>
    </row>
    <row r="85" spans="1:29" s="4" customFormat="1">
      <c r="A85" s="4" t="s">
        <v>44</v>
      </c>
      <c r="B85" s="4" t="s">
        <v>76</v>
      </c>
      <c r="C85" s="4">
        <v>3.180777788162231</v>
      </c>
      <c r="D85" s="4">
        <v>3.065752744674683</v>
      </c>
      <c r="E85" s="4">
        <v>2.956549882888794</v>
      </c>
      <c r="F85" s="4">
        <v>2.950991868972778</v>
      </c>
      <c r="G85" s="4">
        <v>2.996671438217163</v>
      </c>
      <c r="H85" s="4">
        <v>3.089243412017822</v>
      </c>
      <c r="I85" s="4">
        <v>3.103299856185913</v>
      </c>
      <c r="J85" s="4">
        <v>3.16070032119751</v>
      </c>
      <c r="K85" s="4">
        <v>3.214597225189209</v>
      </c>
      <c r="L85" s="4">
        <v>3.365703105926514</v>
      </c>
      <c r="M85" s="4">
        <v>3.419610500335693</v>
      </c>
      <c r="N85" s="4">
        <v>3.464608430862427</v>
      </c>
      <c r="O85" s="4">
        <v>3.379972457885742</v>
      </c>
      <c r="P85" s="4">
        <v>3.419290781021118</v>
      </c>
      <c r="Q85" s="4">
        <v>3.363744020462036</v>
      </c>
      <c r="R85" s="4">
        <v>3.319103479385376</v>
      </c>
      <c r="S85" s="4">
        <v>3.358890056610107</v>
      </c>
      <c r="T85" s="4">
        <v>3.401623487472534</v>
      </c>
      <c r="U85" s="4">
        <v>3.479952335357666</v>
      </c>
      <c r="V85" s="4">
        <v>3.560289621353149</v>
      </c>
      <c r="W85" s="4">
        <v>3.641935348510742</v>
      </c>
      <c r="X85" s="4">
        <v>3.710674285888672</v>
      </c>
      <c r="Y85" s="4">
        <v>3.784438848495483</v>
      </c>
      <c r="Z85" s="4">
        <v>3.820214033126831</v>
      </c>
      <c r="AA85" s="4">
        <v>3.904507398605347</v>
      </c>
      <c r="AB85" s="4">
        <v>4.003072738647461</v>
      </c>
      <c r="AC85" s="4">
        <v>0.009239886467370617</v>
      </c>
    </row>
    <row r="86" spans="1:29" s="4" customFormat="1">
      <c r="A86" s="4" t="s">
        <v>45</v>
      </c>
      <c r="B86" s="4" t="s">
        <v>77</v>
      </c>
      <c r="C86" s="4">
        <v>2.192938566207886</v>
      </c>
      <c r="D86" s="4">
        <v>2.009426116943359</v>
      </c>
      <c r="E86" s="4">
        <v>2.187685012817383</v>
      </c>
      <c r="F86" s="4">
        <v>2.316818952560425</v>
      </c>
      <c r="G86" s="4">
        <v>2.42455530166626</v>
      </c>
      <c r="H86" s="4">
        <v>2.493685483932495</v>
      </c>
      <c r="I86" s="4">
        <v>2.528900384902954</v>
      </c>
      <c r="J86" s="4">
        <v>2.594221830368042</v>
      </c>
      <c r="K86" s="4">
        <v>2.708953142166138</v>
      </c>
      <c r="L86" s="4">
        <v>2.846591949462891</v>
      </c>
      <c r="M86" s="4">
        <v>2.930765390396118</v>
      </c>
      <c r="N86" s="4">
        <v>3.024188995361328</v>
      </c>
      <c r="O86" s="4">
        <v>3.175638198852539</v>
      </c>
      <c r="P86" s="4">
        <v>3.275456190109253</v>
      </c>
      <c r="Q86" s="4">
        <v>3.416552066802979</v>
      </c>
      <c r="R86" s="4">
        <v>3.545610666275024</v>
      </c>
      <c r="S86" s="4">
        <v>3.666040182113647</v>
      </c>
      <c r="T86" s="4">
        <v>3.801387310028076</v>
      </c>
      <c r="U86" s="4">
        <v>3.916106939315796</v>
      </c>
      <c r="V86" s="4">
        <v>4.019888877868652</v>
      </c>
      <c r="W86" s="4">
        <v>4.155713558197021</v>
      </c>
      <c r="X86" s="4">
        <v>4.33652925491333</v>
      </c>
      <c r="Y86" s="4">
        <v>4.480135917663574</v>
      </c>
      <c r="Z86" s="4">
        <v>4.628159523010254</v>
      </c>
      <c r="AA86" s="4">
        <v>4.756269454956055</v>
      </c>
      <c r="AB86" s="4">
        <v>4.893779277801514</v>
      </c>
      <c r="AC86" s="4">
        <v>0.03262994878290959</v>
      </c>
    </row>
    <row r="87" spans="1:29" s="4" customFormat="1">
      <c r="A87" s="4" t="s">
        <v>46</v>
      </c>
      <c r="B87" s="4" t="s">
        <v>78</v>
      </c>
      <c r="C87" s="4">
        <v>3.650489568710327</v>
      </c>
      <c r="D87" s="4">
        <v>3.497777938842773</v>
      </c>
      <c r="E87" s="4">
        <v>3.630377769470215</v>
      </c>
      <c r="F87" s="4">
        <v>3.741193294525146</v>
      </c>
      <c r="G87" s="4">
        <v>3.819026947021484</v>
      </c>
      <c r="H87" s="4">
        <v>3.944862365722656</v>
      </c>
      <c r="I87" s="4">
        <v>3.929199695587158</v>
      </c>
      <c r="J87" s="4">
        <v>4.031261920928955</v>
      </c>
      <c r="K87" s="4">
        <v>4.161155700683594</v>
      </c>
      <c r="L87" s="4">
        <v>4.418263912200928</v>
      </c>
      <c r="M87" s="4">
        <v>4.511284351348877</v>
      </c>
      <c r="N87" s="4">
        <v>4.652017593383789</v>
      </c>
      <c r="O87" s="4">
        <v>4.735641002655029</v>
      </c>
      <c r="P87" s="4">
        <v>4.828517913818359</v>
      </c>
      <c r="Q87" s="4">
        <v>4.990565776824951</v>
      </c>
      <c r="R87" s="4">
        <v>5.162886619567871</v>
      </c>
      <c r="S87" s="4">
        <v>5.332347393035889</v>
      </c>
      <c r="T87" s="4">
        <v>5.505770206451416</v>
      </c>
      <c r="U87" s="4">
        <v>5.626545429229736</v>
      </c>
      <c r="V87" s="4">
        <v>5.756000995635986</v>
      </c>
      <c r="W87" s="4">
        <v>5.904837131500244</v>
      </c>
      <c r="X87" s="4">
        <v>6.099741458892822</v>
      </c>
      <c r="Y87" s="4">
        <v>6.265917778015137</v>
      </c>
      <c r="Z87" s="4">
        <v>6.438817501068115</v>
      </c>
      <c r="AA87" s="4">
        <v>6.570270538330078</v>
      </c>
      <c r="AB87" s="4">
        <v>6.731689453125</v>
      </c>
      <c r="AC87" s="4">
        <v>0.024780654757667</v>
      </c>
    </row>
    <row r="88" spans="1:29" s="4" customFormat="1">
      <c r="A88" s="4" t="s">
        <v>47</v>
      </c>
      <c r="B88" s="4" t="s">
        <v>70</v>
      </c>
      <c r="C88" s="4">
        <v>1.721543550491333</v>
      </c>
      <c r="D88" s="4">
        <v>1.373572587966919</v>
      </c>
      <c r="E88" s="4">
        <v>1.581367015838623</v>
      </c>
      <c r="F88" s="4">
        <v>1.695460796356201</v>
      </c>
      <c r="G88" s="4">
        <v>1.789975881576538</v>
      </c>
      <c r="H88" s="4">
        <v>1.869763851165771</v>
      </c>
      <c r="I88" s="4">
        <v>1.91055166721344</v>
      </c>
      <c r="J88" s="4">
        <v>1.964773058891296</v>
      </c>
      <c r="K88" s="4">
        <v>2.045272588729858</v>
      </c>
      <c r="L88" s="4">
        <v>2.139170169830322</v>
      </c>
      <c r="M88" s="4">
        <v>2.202769994735718</v>
      </c>
      <c r="N88" s="4">
        <v>2.268251419067383</v>
      </c>
      <c r="O88" s="4">
        <v>2.329150199890137</v>
      </c>
      <c r="P88" s="4">
        <v>2.399018287658691</v>
      </c>
      <c r="Q88" s="4">
        <v>2.471946477890015</v>
      </c>
      <c r="R88" s="4">
        <v>2.548280000686646</v>
      </c>
      <c r="S88" s="4">
        <v>2.631900548934937</v>
      </c>
      <c r="T88" s="4">
        <v>2.716370344161987</v>
      </c>
      <c r="U88" s="4">
        <v>2.804157972335815</v>
      </c>
      <c r="V88" s="4">
        <v>2.875092029571533</v>
      </c>
      <c r="W88" s="4">
        <v>2.949207782745361</v>
      </c>
      <c r="X88" s="4">
        <v>3.050650835037231</v>
      </c>
      <c r="Y88" s="4">
        <v>3.145519018173218</v>
      </c>
      <c r="Z88" s="4">
        <v>3.239008665084839</v>
      </c>
      <c r="AA88" s="4">
        <v>3.330015182495117</v>
      </c>
      <c r="AB88" s="4">
        <v>3.423906803131104</v>
      </c>
      <c r="AC88" s="4">
        <v>0.02788412058119949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3.613550424575806</v>
      </c>
      <c r="D91" s="4">
        <v>3.368905782699585</v>
      </c>
      <c r="E91" s="4">
        <v>3.406004428863525</v>
      </c>
      <c r="F91" s="4">
        <v>3.401784181594849</v>
      </c>
      <c r="G91" s="4">
        <v>3.382906913757324</v>
      </c>
      <c r="H91" s="4">
        <v>3.306277751922607</v>
      </c>
      <c r="I91" s="4">
        <v>3.144872188568115</v>
      </c>
      <c r="J91" s="4">
        <v>3.349796772003174</v>
      </c>
      <c r="K91" s="4">
        <v>3.463222503662109</v>
      </c>
      <c r="L91" s="4">
        <v>3.622109413146973</v>
      </c>
      <c r="M91" s="4">
        <v>3.70063853263855</v>
      </c>
      <c r="N91" s="4">
        <v>3.801821947097778</v>
      </c>
      <c r="O91" s="4">
        <v>3.933211088180542</v>
      </c>
      <c r="P91" s="4">
        <v>4.046108245849609</v>
      </c>
      <c r="Q91" s="4">
        <v>4.174834251403809</v>
      </c>
      <c r="R91" s="4">
        <v>4.325309753417969</v>
      </c>
      <c r="S91" s="4">
        <v>4.456006526947021</v>
      </c>
      <c r="T91" s="4">
        <v>4.612446308135986</v>
      </c>
      <c r="U91" s="4">
        <v>4.727812767028809</v>
      </c>
      <c r="V91" s="4">
        <v>4.881352424621582</v>
      </c>
      <c r="W91" s="4">
        <v>5.028117179870605</v>
      </c>
      <c r="X91" s="4">
        <v>5.226739406585693</v>
      </c>
      <c r="Y91" s="4">
        <v>5.378117561340332</v>
      </c>
      <c r="Z91" s="4">
        <v>5.538140296936035</v>
      </c>
      <c r="AA91" s="4">
        <v>5.681267738342285</v>
      </c>
      <c r="AB91" s="4">
        <v>5.832283020019531</v>
      </c>
      <c r="AC91" s="4">
        <v>0.01933322182760988</v>
      </c>
    </row>
    <row r="92" spans="1:29" s="4" customFormat="1">
      <c r="A92" s="4" t="s">
        <v>49</v>
      </c>
      <c r="B92" s="4" t="s">
        <v>70</v>
      </c>
      <c r="C92" s="4">
        <v>2.274562358856201</v>
      </c>
      <c r="D92" s="4">
        <v>1.753626942634583</v>
      </c>
      <c r="E92" s="4">
        <v>1.950944066047668</v>
      </c>
      <c r="F92" s="4">
        <v>2.119245290756226</v>
      </c>
      <c r="G92" s="4">
        <v>2.246777772903442</v>
      </c>
      <c r="H92" s="4">
        <v>2.358807563781738</v>
      </c>
      <c r="I92" s="4">
        <v>2.437458992004395</v>
      </c>
      <c r="J92" s="4">
        <v>2.484080791473389</v>
      </c>
      <c r="K92" s="4">
        <v>2.587058305740356</v>
      </c>
      <c r="L92" s="4">
        <v>2.686580181121826</v>
      </c>
      <c r="M92" s="4">
        <v>2.773777723312378</v>
      </c>
      <c r="N92" s="4">
        <v>2.85253643989563</v>
      </c>
      <c r="O92" s="4">
        <v>2.925995588302612</v>
      </c>
      <c r="P92" s="4">
        <v>2.986090660095215</v>
      </c>
      <c r="Q92" s="4">
        <v>3.058255672454834</v>
      </c>
      <c r="R92" s="4">
        <v>3.124804258346558</v>
      </c>
      <c r="S92" s="4">
        <v>3.176205158233643</v>
      </c>
      <c r="T92" s="4">
        <v>3.203253507614136</v>
      </c>
      <c r="U92" s="4">
        <v>3.196426153182983</v>
      </c>
      <c r="V92" s="4">
        <v>3.133415937423706</v>
      </c>
      <c r="W92" s="4">
        <v>3.007818460464478</v>
      </c>
      <c r="X92" s="4">
        <v>3.105093240737915</v>
      </c>
      <c r="Y92" s="4">
        <v>3.204632520675659</v>
      </c>
      <c r="Z92" s="4">
        <v>3.299318552017212</v>
      </c>
      <c r="AA92" s="4">
        <v>3.414225339889526</v>
      </c>
      <c r="AB92" s="4">
        <v>3.516518592834473</v>
      </c>
      <c r="AC92" s="4">
        <v>0.01758009430269936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2.076262712478638</v>
      </c>
      <c r="D95" s="4">
        <v>1.886888861656189</v>
      </c>
      <c r="E95" s="4">
        <v>1.90574038028717</v>
      </c>
      <c r="F95" s="4">
        <v>1.987554430961609</v>
      </c>
      <c r="G95" s="4">
        <v>2.093141078948975</v>
      </c>
      <c r="H95" s="4">
        <v>2.258983850479126</v>
      </c>
      <c r="I95" s="4">
        <v>2.404559850692749</v>
      </c>
      <c r="J95" s="4">
        <v>2.549552917480469</v>
      </c>
      <c r="K95" s="4">
        <v>2.662322998046875</v>
      </c>
      <c r="L95" s="4">
        <v>2.771595478057861</v>
      </c>
      <c r="M95" s="4">
        <v>2.851970195770264</v>
      </c>
      <c r="N95" s="4">
        <v>2.942545652389526</v>
      </c>
      <c r="O95" s="4">
        <v>3.023265600204468</v>
      </c>
      <c r="P95" s="4">
        <v>3.107588291168213</v>
      </c>
      <c r="Q95" s="4">
        <v>3.183323860168457</v>
      </c>
      <c r="R95" s="4">
        <v>3.254045248031616</v>
      </c>
      <c r="S95" s="4">
        <v>3.330541849136353</v>
      </c>
      <c r="T95" s="4">
        <v>3.401762723922729</v>
      </c>
      <c r="U95" s="4">
        <v>3.466213703155518</v>
      </c>
      <c r="V95" s="4">
        <v>3.539187669754028</v>
      </c>
      <c r="W95" s="4">
        <v>3.606521129608154</v>
      </c>
      <c r="X95" s="4">
        <v>3.687542200088501</v>
      </c>
      <c r="Y95" s="4">
        <v>3.772078514099121</v>
      </c>
      <c r="Z95" s="4">
        <v>3.857357501983643</v>
      </c>
      <c r="AA95" s="4">
        <v>3.939450025558472</v>
      </c>
      <c r="AB95" s="4">
        <v>4.022073745727539</v>
      </c>
      <c r="AC95" s="4">
        <v>0.02680200725892123</v>
      </c>
    </row>
    <row r="96" spans="1:29" s="4" customFormat="1">
      <c r="A96" s="4" t="s">
        <v>51</v>
      </c>
      <c r="B96" s="4" t="s">
        <v>76</v>
      </c>
      <c r="C96" s="4">
        <v>3.184594869613647</v>
      </c>
      <c r="D96" s="4">
        <v>3.07093334197998</v>
      </c>
      <c r="E96" s="4">
        <v>2.966827392578125</v>
      </c>
      <c r="F96" s="4">
        <v>2.96287989616394</v>
      </c>
      <c r="G96" s="4">
        <v>3.007551431655884</v>
      </c>
      <c r="H96" s="4">
        <v>3.097259521484375</v>
      </c>
      <c r="I96" s="4">
        <v>3.107078552246094</v>
      </c>
      <c r="J96" s="4">
        <v>3.16492772102356</v>
      </c>
      <c r="K96" s="4">
        <v>3.219391822814941</v>
      </c>
      <c r="L96" s="4">
        <v>3.371574401855469</v>
      </c>
      <c r="M96" s="4">
        <v>3.426233053207397</v>
      </c>
      <c r="N96" s="4">
        <v>3.472024202346802</v>
      </c>
      <c r="O96" s="4">
        <v>3.386804580688477</v>
      </c>
      <c r="P96" s="4">
        <v>3.426478385925293</v>
      </c>
      <c r="Q96" s="4">
        <v>3.371650695800781</v>
      </c>
      <c r="R96" s="4">
        <v>3.327720165252686</v>
      </c>
      <c r="S96" s="4">
        <v>3.36822509765625</v>
      </c>
      <c r="T96" s="4">
        <v>3.4117112159729</v>
      </c>
      <c r="U96" s="4">
        <v>3.490832567214966</v>
      </c>
      <c r="V96" s="4">
        <v>3.571886539459229</v>
      </c>
      <c r="W96" s="4">
        <v>3.654170274734497</v>
      </c>
      <c r="X96" s="4">
        <v>3.723653793334961</v>
      </c>
      <c r="Y96" s="4">
        <v>3.798146963119507</v>
      </c>
      <c r="Z96" s="4">
        <v>3.834671974182129</v>
      </c>
      <c r="AA96" s="4">
        <v>3.919758319854736</v>
      </c>
      <c r="AB96" s="4">
        <v>4.019023895263672</v>
      </c>
      <c r="AC96" s="4">
        <v>0.009352018563782316</v>
      </c>
    </row>
    <row r="97" spans="1:29" s="4" customFormat="1">
      <c r="A97" s="4" t="s">
        <v>52</v>
      </c>
      <c r="B97" s="4" t="s">
        <v>77</v>
      </c>
      <c r="C97" s="4">
        <v>2.192938566207886</v>
      </c>
      <c r="D97" s="4">
        <v>2.009426116943359</v>
      </c>
      <c r="E97" s="4">
        <v>2.187685012817383</v>
      </c>
      <c r="F97" s="4">
        <v>2.316818952560425</v>
      </c>
      <c r="G97" s="4">
        <v>2.42455530166626</v>
      </c>
      <c r="H97" s="4">
        <v>2.493685483932495</v>
      </c>
      <c r="I97" s="4">
        <v>2.528900384902954</v>
      </c>
      <c r="J97" s="4">
        <v>2.594221830368042</v>
      </c>
      <c r="K97" s="4">
        <v>2.708953142166138</v>
      </c>
      <c r="L97" s="4">
        <v>2.846591949462891</v>
      </c>
      <c r="M97" s="4">
        <v>2.930765390396118</v>
      </c>
      <c r="N97" s="4">
        <v>3.024188995361328</v>
      </c>
      <c r="O97" s="4">
        <v>3.175638198852539</v>
      </c>
      <c r="P97" s="4">
        <v>3.275456190109253</v>
      </c>
      <c r="Q97" s="4">
        <v>3.416552066802979</v>
      </c>
      <c r="R97" s="4">
        <v>3.545610666275024</v>
      </c>
      <c r="S97" s="4">
        <v>3.666040182113647</v>
      </c>
      <c r="T97" s="4">
        <v>3.801387310028076</v>
      </c>
      <c r="U97" s="4">
        <v>3.916106939315796</v>
      </c>
      <c r="V97" s="4">
        <v>4.019888877868652</v>
      </c>
      <c r="W97" s="4">
        <v>4.155713558197021</v>
      </c>
      <c r="X97" s="4">
        <v>4.33652925491333</v>
      </c>
      <c r="Y97" s="4">
        <v>4.480135917663574</v>
      </c>
      <c r="Z97" s="4">
        <v>4.628159523010254</v>
      </c>
      <c r="AA97" s="4">
        <v>4.756269454956055</v>
      </c>
      <c r="AB97" s="4">
        <v>4.893779277801514</v>
      </c>
      <c r="AC97" s="4">
        <v>0.03262994878290959</v>
      </c>
    </row>
    <row r="98" spans="1:29" s="4" customFormat="1">
      <c r="A98" s="4" t="s">
        <v>53</v>
      </c>
      <c r="B98" s="4" t="s">
        <v>68</v>
      </c>
      <c r="C98" s="4">
        <v>3.641469478607178</v>
      </c>
      <c r="D98" s="4">
        <v>3.466948509216309</v>
      </c>
      <c r="E98" s="4">
        <v>3.588476896286011</v>
      </c>
      <c r="F98" s="4">
        <v>3.671687364578247</v>
      </c>
      <c r="G98" s="4">
        <v>3.7317214012146</v>
      </c>
      <c r="H98" s="4">
        <v>3.819855451583862</v>
      </c>
      <c r="I98" s="4">
        <v>3.793613195419312</v>
      </c>
      <c r="J98" s="4">
        <v>3.882611513137817</v>
      </c>
      <c r="K98" s="4">
        <v>4.019326686859131</v>
      </c>
      <c r="L98" s="4">
        <v>4.238048076629639</v>
      </c>
      <c r="M98" s="4">
        <v>4.339812755584717</v>
      </c>
      <c r="N98" s="4">
        <v>4.466179370880127</v>
      </c>
      <c r="O98" s="4">
        <v>4.575296401977539</v>
      </c>
      <c r="P98" s="4">
        <v>4.671896934509277</v>
      </c>
      <c r="Q98" s="4">
        <v>4.833982944488525</v>
      </c>
      <c r="R98" s="4">
        <v>4.993996143341064</v>
      </c>
      <c r="S98" s="4">
        <v>5.141078472137451</v>
      </c>
      <c r="T98" s="4">
        <v>5.290847778320312</v>
      </c>
      <c r="U98" s="4">
        <v>5.415347576141357</v>
      </c>
      <c r="V98" s="4">
        <v>5.535793781280518</v>
      </c>
      <c r="W98" s="4">
        <v>5.686979293823242</v>
      </c>
      <c r="X98" s="4">
        <v>5.88686466217041</v>
      </c>
      <c r="Y98" s="4">
        <v>6.049861431121826</v>
      </c>
      <c r="Z98" s="4">
        <v>6.20977783203125</v>
      </c>
      <c r="AA98" s="4">
        <v>6.33821439743042</v>
      </c>
      <c r="AB98" s="4">
        <v>6.49931001663208</v>
      </c>
      <c r="AC98" s="4">
        <v>0.02344291337827586</v>
      </c>
    </row>
    <row r="99" spans="1:29" s="4" customFormat="1">
      <c r="A99" s="4" t="s">
        <v>54</v>
      </c>
      <c r="B99" s="4" t="s">
        <v>87</v>
      </c>
      <c r="C99" s="4">
        <v>73.29735565185547</v>
      </c>
      <c r="D99" s="4">
        <v>58.08597183227539</v>
      </c>
      <c r="E99" s="4">
        <v>67.11289978027344</v>
      </c>
      <c r="F99" s="4">
        <v>72.37374114990234</v>
      </c>
      <c r="G99" s="4">
        <v>76.79840087890625</v>
      </c>
      <c r="H99" s="4">
        <v>80.56780242919922</v>
      </c>
      <c r="I99" s="4">
        <v>82.69894409179688</v>
      </c>
      <c r="J99" s="4">
        <v>84.93308258056641</v>
      </c>
      <c r="K99" s="4">
        <v>88.37778472900391</v>
      </c>
      <c r="L99" s="4">
        <v>92.26091766357422</v>
      </c>
      <c r="M99" s="4">
        <v>94.95291900634766</v>
      </c>
      <c r="N99" s="4">
        <v>97.70916748046875</v>
      </c>
      <c r="O99" s="4">
        <v>100.2418212890625</v>
      </c>
      <c r="P99" s="4">
        <v>103.1398620605469</v>
      </c>
      <c r="Q99" s="4">
        <v>106.1707916259766</v>
      </c>
      <c r="R99" s="4">
        <v>109.3032379150391</v>
      </c>
      <c r="S99" s="4">
        <v>112.6296081542969</v>
      </c>
      <c r="T99" s="4">
        <v>115.9418182373047</v>
      </c>
      <c r="U99" s="4">
        <v>119.3553466796875</v>
      </c>
      <c r="V99" s="4">
        <v>122.0536041259766</v>
      </c>
      <c r="W99" s="4">
        <v>124.8795547485352</v>
      </c>
      <c r="X99" s="4">
        <v>129.1497802734375</v>
      </c>
      <c r="Y99" s="4">
        <v>133.1568145751953</v>
      </c>
      <c r="Z99" s="4">
        <v>137.0960235595703</v>
      </c>
      <c r="AA99" s="4">
        <v>140.9682312011719</v>
      </c>
      <c r="AB99" s="4">
        <v>144.9384307861328</v>
      </c>
      <c r="AC99" s="4">
        <v>0.02764664785453319</v>
      </c>
    </row>
    <row r="100" spans="1:29" s="7" customFormat="1">
      <c r="A100" s="7" t="s">
        <v>55</v>
      </c>
      <c r="B100" s="7" t="s">
        <v>81</v>
      </c>
      <c r="C100" s="7">
        <v>2.661478519439697</v>
      </c>
      <c r="D100" s="7">
        <v>2.528223514556885</v>
      </c>
      <c r="E100" s="7">
        <v>2.51779317855835</v>
      </c>
      <c r="F100" s="7">
        <v>2.550507783889771</v>
      </c>
      <c r="G100" s="7">
        <v>2.610729694366455</v>
      </c>
      <c r="H100" s="7">
        <v>2.688157320022583</v>
      </c>
      <c r="I100" s="7">
        <v>2.690038681030273</v>
      </c>
      <c r="J100" s="7">
        <v>2.741024017333984</v>
      </c>
      <c r="K100" s="7">
        <v>2.800743103027344</v>
      </c>
      <c r="L100" s="7">
        <v>2.918817520141602</v>
      </c>
      <c r="M100" s="7">
        <v>2.953997611999512</v>
      </c>
      <c r="N100" s="7">
        <v>3.002684593200684</v>
      </c>
      <c r="O100" s="7">
        <v>3.014089584350586</v>
      </c>
      <c r="P100" s="7">
        <v>3.060186862945557</v>
      </c>
      <c r="Q100" s="7">
        <v>3.08052921295166</v>
      </c>
      <c r="R100" s="7">
        <v>3.103991746902466</v>
      </c>
      <c r="S100" s="7">
        <v>3.155149459838867</v>
      </c>
      <c r="T100" s="7">
        <v>3.221009969711304</v>
      </c>
      <c r="U100" s="7">
        <v>3.291245460510254</v>
      </c>
      <c r="V100" s="7">
        <v>3.366567373275757</v>
      </c>
      <c r="W100" s="7">
        <v>3.451733589172363</v>
      </c>
      <c r="X100" s="7">
        <v>3.547488689422607</v>
      </c>
      <c r="Y100" s="7">
        <v>3.628167152404785</v>
      </c>
      <c r="Z100" s="7">
        <v>3.689963102340698</v>
      </c>
      <c r="AA100" s="7">
        <v>3.762023210525513</v>
      </c>
      <c r="AB100" s="7">
        <v>3.849036693572998</v>
      </c>
      <c r="AC100" s="7">
        <v>0.01486707587751623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2026-03-24T16:26:10Z</dcterms:created>
  <dcterms:modified xsi:type="dcterms:W3CDTF">2026-03-24T16:26:10Z</dcterms:modified>
</cp:coreProperties>
</file>