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<sst xmlns="http://schemas.openxmlformats.org/spreadsheetml/2006/main" count="54" uniqueCount="47">
  <si>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</si>
  <si>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</si>
  <si>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</si>
  <si>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</si>
  <si>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</si>
  <si>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</si>
  <si>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</si>
  <si>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</si>
  <si>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</si>
  <si>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</si>
  <si>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</si>
  <si>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</si>
  <si>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lowztc.d021826b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</si>
  <si>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</si>
  <si>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</si>
  <si>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</si>
  <si>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</si>
  <si>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</si>
  <si>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</si>
  <si>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</si>
  <si>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</si>
  <si>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</si>
  <si>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</si>
  <si>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</si>
  <si>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</si>
  <si>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</si>
  <si>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</si>
  <si>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</si>
  <si>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</t>
  </si>
  <si>
    <t>run lowztc.d021826b.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</si>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</sst>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226.3745422363281</v>
      </c>
      <c r="D16" s="2">
        <v>253.9223022460938</v>
      </c>
      <c r="E16" s="2">
        <v>217.0784149169922</v>
      </c>
      <c r="F16" s="2">
        <v>241.6438751220703</v>
      </c>
      <c r="G16" s="2">
        <v>245.8137359619141</v>
      </c>
      <c r="H16" s="2">
        <v>253.4939727783203</v>
      </c>
      <c r="I16" s="2">
        <v>285.9957885742188</v>
      </c>
      <c r="J16" s="2">
        <v>306.97607421875</v>
      </c>
      <c r="K16" s="2">
        <v>309.3091735839844</v>
      </c>
      <c r="L16" s="2">
        <v>387.856689453125</v>
      </c>
      <c r="M16" s="2">
        <v>409.0343322753906</v>
      </c>
      <c r="N16" s="2">
        <v>421.7606201171875</v>
      </c>
      <c r="O16" s="2">
        <v>422.742431640625</v>
      </c>
      <c r="P16" s="2">
        <v>430.0386657714844</v>
      </c>
      <c r="Q16" s="2">
        <v>427.0860290527344</v>
      </c>
      <c r="R16" s="2">
        <v>457.0094909667969</v>
      </c>
      <c r="S16" s="2">
        <v>470.1602783203125</v>
      </c>
      <c r="T16" s="2">
        <v>475.75244140625</v>
      </c>
      <c r="U16" s="2">
        <v>473.4221801757812</v>
      </c>
      <c r="V16" s="2">
        <v>461.3503723144531</v>
      </c>
      <c r="W16" s="2">
        <v>473.9356384277344</v>
      </c>
      <c r="X16" s="2">
        <v>467.1064453125</v>
      </c>
      <c r="Y16" s="2">
        <v>475.0574951171875</v>
      </c>
      <c r="Z16" s="2">
        <v>476.86865234375</v>
      </c>
      <c r="AA16" s="2">
        <v>472.6743774414062</v>
      </c>
      <c r="AB16" s="2">
        <v>478.207275390625</v>
      </c>
      <c r="AC16" s="2">
        <v>0.03036605777233548</v>
      </c>
    </row>
    <row r="17" spans="1:29" s="7" customFormat="1">
      <c r="A17" s="7" t="s">
        <v>2</v>
      </c>
      <c r="B17" s="7" t="s">
        <v>20</v>
      </c>
      <c r="C17" s="7">
        <v>269.6418762207031</v>
      </c>
      <c r="D17" s="7">
        <v>296.9684448242188</v>
      </c>
      <c r="E17" s="7">
        <v>259.8961791992188</v>
      </c>
      <c r="F17" s="7">
        <v>284.2029418945312</v>
      </c>
      <c r="G17" s="7">
        <v>288.1068725585938</v>
      </c>
      <c r="H17" s="7">
        <v>295.5187683105469</v>
      </c>
      <c r="I17" s="7">
        <v>327.6167602539062</v>
      </c>
      <c r="J17" s="7">
        <v>348.1932067871094</v>
      </c>
      <c r="K17" s="7">
        <v>350.1224670410156</v>
      </c>
      <c r="L17" s="7">
        <v>428.0130310058594</v>
      </c>
      <c r="M17" s="7">
        <v>448.5010375976562</v>
      </c>
      <c r="N17" s="7">
        <v>460.5297546386719</v>
      </c>
      <c r="O17" s="7">
        <v>460.6465454101562</v>
      </c>
      <c r="P17" s="7">
        <v>467.1080932617188</v>
      </c>
      <c r="Q17" s="7">
        <v>463.107177734375</v>
      </c>
      <c r="R17" s="7">
        <v>491.9242248535156</v>
      </c>
      <c r="S17" s="7">
        <v>504.1040344238281</v>
      </c>
      <c r="T17" s="7">
        <v>508.6056823730469</v>
      </c>
      <c r="U17" s="7">
        <v>505.1849060058594</v>
      </c>
      <c r="V17" s="7">
        <v>492.360595703125</v>
      </c>
      <c r="W17" s="7">
        <v>504.3543701171875</v>
      </c>
      <c r="X17" s="7">
        <v>496.9496154785156</v>
      </c>
      <c r="Y17" s="7">
        <v>504.4996948242188</v>
      </c>
      <c r="Z17" s="7">
        <v>505.9098815917969</v>
      </c>
      <c r="AA17" s="7">
        <v>501.5354309082031</v>
      </c>
      <c r="AB17" s="7">
        <v>506.9487609863281</v>
      </c>
      <c r="AC17" s="7">
        <v>0.02557415772977478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3673.37451171875</v>
      </c>
      <c r="D20" s="2">
        <v>3654.593994140625</v>
      </c>
      <c r="E20" s="2">
        <v>3635.204345703125</v>
      </c>
      <c r="F20" s="2">
        <v>3613.242431640625</v>
      </c>
      <c r="G20" s="2">
        <v>3590.664794921875</v>
      </c>
      <c r="H20" s="2">
        <v>3567.88427734375</v>
      </c>
      <c r="I20" s="2">
        <v>3533.598388671875</v>
      </c>
      <c r="J20" s="2">
        <v>3499.312744140625</v>
      </c>
      <c r="K20" s="2">
        <v>3465.0263671875</v>
      </c>
      <c r="L20" s="2">
        <v>3409.252685546875</v>
      </c>
      <c r="M20" s="2">
        <v>3350.7041015625</v>
      </c>
      <c r="N20" s="2">
        <v>3291.478759765625</v>
      </c>
      <c r="O20" s="2">
        <v>3218.041015625</v>
      </c>
      <c r="P20" s="2">
        <v>3147.174560546875</v>
      </c>
      <c r="Q20" s="2">
        <v>3058.17724609375</v>
      </c>
      <c r="R20" s="2">
        <v>2964.239990234375</v>
      </c>
      <c r="S20" s="2">
        <v>2881.807373046875</v>
      </c>
      <c r="T20" s="2">
        <v>2789.223388671875</v>
      </c>
      <c r="U20" s="2">
        <v>2696.63916015625</v>
      </c>
      <c r="V20" s="2">
        <v>2632.750732421875</v>
      </c>
      <c r="W20" s="2">
        <v>2582.533203125</v>
      </c>
      <c r="X20" s="2">
        <v>2533.669189453125</v>
      </c>
      <c r="Y20" s="2">
        <v>2499.627197265625</v>
      </c>
      <c r="Z20" s="2">
        <v>2465.584716796875</v>
      </c>
      <c r="AA20" s="2">
        <v>2450.289306640625</v>
      </c>
      <c r="AB20" s="2">
        <v>2440.1376953125</v>
      </c>
      <c r="AC20" s="2">
        <v>-0.01622911569446484</v>
      </c>
    </row>
    <row r="21" spans="1:29" s="2" customFormat="1">
      <c r="A21" s="2" t="s">
        <v>4</v>
      </c>
      <c r="B21" s="2" t="s">
        <v>19</v>
      </c>
      <c r="C21" s="2">
        <v>8614.822265625</v>
      </c>
      <c r="D21" s="2">
        <v>7080.15673828125</v>
      </c>
      <c r="E21" s="2">
        <v>8594.5185546875</v>
      </c>
      <c r="F21" s="2">
        <v>9337.306640625</v>
      </c>
      <c r="G21" s="2">
        <v>10356.115234375</v>
      </c>
      <c r="H21" s="2">
        <v>11614.052734375</v>
      </c>
      <c r="I21" s="2">
        <v>13186.025390625</v>
      </c>
      <c r="J21" s="2">
        <v>15355.3310546875</v>
      </c>
      <c r="K21" s="2">
        <v>14417.9462890625</v>
      </c>
      <c r="L21" s="2">
        <v>19038.3515625</v>
      </c>
      <c r="M21" s="2">
        <v>19370.939453125</v>
      </c>
      <c r="N21" s="2">
        <v>20523.19921875</v>
      </c>
      <c r="O21" s="2">
        <v>19068.888671875</v>
      </c>
      <c r="P21" s="2">
        <v>18463.779296875</v>
      </c>
      <c r="Q21" s="2">
        <v>17299.59375</v>
      </c>
      <c r="R21" s="2">
        <v>17436.1953125</v>
      </c>
      <c r="S21" s="2">
        <v>17647.21484375</v>
      </c>
      <c r="T21" s="2">
        <v>17569.45703125</v>
      </c>
      <c r="U21" s="2">
        <v>17270.126953125</v>
      </c>
      <c r="V21" s="2">
        <v>16868.033203125</v>
      </c>
      <c r="W21" s="2">
        <v>17082.29296875</v>
      </c>
      <c r="X21" s="2">
        <v>16814.314453125</v>
      </c>
      <c r="Y21" s="2">
        <v>16815.45703125</v>
      </c>
      <c r="Z21" s="2">
        <v>16590.46875</v>
      </c>
      <c r="AA21" s="2">
        <v>16489.443359375</v>
      </c>
      <c r="AB21" s="2">
        <v>16447.205078125</v>
      </c>
      <c r="AC21" s="2">
        <v>0.02620430313671429</v>
      </c>
    </row>
    <row r="22" spans="1:29" s="7" customFormat="1">
      <c r="A22" s="7" t="s">
        <v>5</v>
      </c>
      <c r="B22" s="7" t="s">
        <v>20</v>
      </c>
      <c r="C22" s="7">
        <v>12288.197265625</v>
      </c>
      <c r="D22" s="7">
        <v>10734.7509765625</v>
      </c>
      <c r="E22" s="7">
        <v>12229.72265625</v>
      </c>
      <c r="F22" s="7">
        <v>12950.548828125</v>
      </c>
      <c r="G22" s="7">
        <v>13946.7802734375</v>
      </c>
      <c r="H22" s="7">
        <v>15181.9375</v>
      </c>
      <c r="I22" s="7">
        <v>16719.623046875</v>
      </c>
      <c r="J22" s="7">
        <v>18854.64453125</v>
      </c>
      <c r="K22" s="7">
        <v>17882.97265625</v>
      </c>
      <c r="L22" s="7">
        <v>22447.603515625</v>
      </c>
      <c r="M22" s="7">
        <v>22721.64453125</v>
      </c>
      <c r="N22" s="7">
        <v>23814.677734375</v>
      </c>
      <c r="O22" s="7">
        <v>22286.9296875</v>
      </c>
      <c r="P22" s="7">
        <v>21610.953125</v>
      </c>
      <c r="Q22" s="7">
        <v>20357.771484375</v>
      </c>
      <c r="R22" s="7">
        <v>20400.435546875</v>
      </c>
      <c r="S22" s="7">
        <v>20529.021484375</v>
      </c>
      <c r="T22" s="7">
        <v>20358.6796875</v>
      </c>
      <c r="U22" s="7">
        <v>19966.765625</v>
      </c>
      <c r="V22" s="7">
        <v>19500.783203125</v>
      </c>
      <c r="W22" s="7">
        <v>19664.826171875</v>
      </c>
      <c r="X22" s="7">
        <v>19347.984375</v>
      </c>
      <c r="Y22" s="7">
        <v>19315.083984375</v>
      </c>
      <c r="Z22" s="7">
        <v>19056.052734375</v>
      </c>
      <c r="AA22" s="7">
        <v>18939.732421875</v>
      </c>
      <c r="AB22" s="7">
        <v>18887.34375</v>
      </c>
      <c r="AC22" s="7">
        <v>0.01734278262358657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39.09523391723633</v>
      </c>
      <c r="F28" s="4">
        <v>50.67783737182617</v>
      </c>
      <c r="G28" s="4">
        <v>56.61433410644531</v>
      </c>
      <c r="H28" s="4">
        <v>64.61334228515625</v>
      </c>
      <c r="I28" s="4">
        <v>65.84224700927734</v>
      </c>
      <c r="J28" s="4">
        <v>68.21368408203125</v>
      </c>
      <c r="K28" s="4">
        <v>68.80432891845703</v>
      </c>
      <c r="L28" s="4">
        <v>72.15377044677734</v>
      </c>
      <c r="M28" s="4">
        <v>72.83902740478516</v>
      </c>
      <c r="N28" s="4">
        <v>71.39794158935547</v>
      </c>
      <c r="O28" s="4">
        <v>70.69474029541016</v>
      </c>
      <c r="P28" s="4">
        <v>69.49829864501953</v>
      </c>
      <c r="Q28" s="4">
        <v>69.93186187744141</v>
      </c>
      <c r="R28" s="4">
        <v>71.01015472412109</v>
      </c>
      <c r="S28" s="4">
        <v>70.46251678466797</v>
      </c>
      <c r="T28" s="4">
        <v>69.70693206787109</v>
      </c>
      <c r="U28" s="4">
        <v>71.57829284667969</v>
      </c>
      <c r="V28" s="4">
        <v>70.91645812988281</v>
      </c>
      <c r="W28" s="4">
        <v>70.23794555664062</v>
      </c>
      <c r="X28" s="4">
        <v>65.86627197265625</v>
      </c>
      <c r="Y28" s="4">
        <v>62.49748229980469</v>
      </c>
      <c r="Z28" s="4">
        <v>59.34685516357422</v>
      </c>
      <c r="AA28" s="4">
        <v>56.52161407470703</v>
      </c>
      <c r="AB28" s="4">
        <v>52.70728302001953</v>
      </c>
      <c r="AC28" s="4">
        <v>0.02919241863158506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75.42978668212891</v>
      </c>
      <c r="F29" s="6">
        <v>87.01239776611328</v>
      </c>
      <c r="G29" s="6">
        <v>92.88511657714844</v>
      </c>
      <c r="H29" s="6">
        <v>100.8203506469727</v>
      </c>
      <c r="I29" s="6">
        <v>101.985481262207</v>
      </c>
      <c r="J29" s="6">
        <v>104.2931442260742</v>
      </c>
      <c r="K29" s="6">
        <v>104.8200225830078</v>
      </c>
      <c r="L29" s="6">
        <v>108.1056900024414</v>
      </c>
      <c r="M29" s="6">
        <v>108.727180480957</v>
      </c>
      <c r="N29" s="6">
        <v>106.9433059692383</v>
      </c>
      <c r="O29" s="6">
        <v>106.1763305664062</v>
      </c>
      <c r="P29" s="6">
        <v>104.9161224365234</v>
      </c>
      <c r="Q29" s="6">
        <v>105.3496856689453</v>
      </c>
      <c r="R29" s="6">
        <v>106.4279708862305</v>
      </c>
      <c r="S29" s="6">
        <v>105.8803405761719</v>
      </c>
      <c r="T29" s="6">
        <v>105.124755859375</v>
      </c>
      <c r="U29" s="6">
        <v>98.22734832763672</v>
      </c>
      <c r="V29" s="6">
        <v>97.56552124023438</v>
      </c>
      <c r="W29" s="6">
        <v>96.88700103759766</v>
      </c>
      <c r="X29" s="6">
        <v>92.51533508300781</v>
      </c>
      <c r="Y29" s="6">
        <v>89.14654541015625</v>
      </c>
      <c r="Z29" s="6">
        <v>85.99591064453125</v>
      </c>
      <c r="AA29" s="6">
        <v>83.17067718505859</v>
      </c>
      <c r="AB29" s="6">
        <v>79.35634613037109</v>
      </c>
      <c r="AC29" s="6">
        <v>0.02567123174965347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