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<sst xmlns="http://schemas.openxmlformats.org/spreadsheetml/2006/main" count="183" uniqueCount="156">
  <si>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</si>
  <si>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</si>
  <si>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</si>
  <si>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</si>
  <si>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</si>
  <si>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</si>
  <si>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</si>
  <si>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</si>
  <si>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</si>
  <si>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</si>
  <si>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</si>
  <si>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</si>
  <si>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</si>
  <si>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</si>
  <si>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</si>
  <si>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</si>
  <si>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</si>
  <si>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</si>
  <si>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</si>
  <si>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</si>
  <si>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</si>
  <si>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</si>
  <si>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</si>
  <si>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</si>
  <si>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</si>
  <si>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</si>
  <si>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</si>
  <si>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</si>
  <si>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</si>
  <si>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</si>
  <si>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</si>
  <si>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</si>
  <si>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</si>
  <si>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</si>
  <si>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</si>
  <si>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</si>
  <si>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</si>
  <si>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</si>
  <si>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</si>
  <si>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</si>
  <si>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</si>
  <si>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</si>
  <si>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</si>
  <si>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</si>
  <si>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</si>
  <si>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</si>
  <si>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</si>
  <si>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</si>
  <si>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</si>
  <si>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</si>
  <si>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</si>
  <si>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</si>
  <si>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</si>
  <si>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</si>
  <si>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</si>
  <si>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</si>
  <si>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</si>
  <si>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</si>
  <si>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</si>
  <si>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</si>
  <si>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</si>
  <si>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</si>
  <si>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</si>
  <si>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lm2025.d032425b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</si>
  <si>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</si>
  <si>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</si>
  <si>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</si>
  <si>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</si>
  <si>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</si>
  <si>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</si>
  <si>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</si>
  <si>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</si>
  <si>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</si>
  <si>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</si>
  <si>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</si>
  <si>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</si>
  <si>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</si>
  <si>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</si>
  <si>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</si>
  <si>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</si>
  <si>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</si>
  <si>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</si>
  <si>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</si>
  <si>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</si>
  <si>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</si>
  <si>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</si>
  <si>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</si>
  <si>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</si>
  <si>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</si>
  <si>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</si>
  <si>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</si>
  <si>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</si>
  <si>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</si>
  <si>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</si>
  <si>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</si>
  <si>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</si>
  <si>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</si>
  <si>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</si>
  <si>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</si>
  <si>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</si>
  <si>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</si>
  <si>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</si>
  <si>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</si>
  <si>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</si>
  <si>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</si>
  <si>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</si>
  <si>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</si>
  <si>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</si>
  <si>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</si>
  <si>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</si>
  <si>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</si>
  <si>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</si>
  <si>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</si>
  <si>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</si>
  <si>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</si>
  <si>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</si>
  <si>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</si>
  <si>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</si>
  <si>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</si>
  <si>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</si>
  <si>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</si>
  <si>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</si>
  <si>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lm2025.d032425b.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</si>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</sst>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648.3011474609375</v>
      </c>
      <c r="D16" s="2">
        <v>654.017822265625</v>
      </c>
      <c r="E16" s="2">
        <v>550.4451293945312</v>
      </c>
      <c r="F16" s="2">
        <v>441.1336059570312</v>
      </c>
      <c r="G16" s="2">
        <v>407.851806640625</v>
      </c>
      <c r="H16" s="2">
        <v>361.1201477050781</v>
      </c>
      <c r="I16" s="2">
        <v>292.2953491210938</v>
      </c>
      <c r="J16" s="2">
        <v>269.9766235351562</v>
      </c>
      <c r="K16" s="2">
        <v>46.62979507446289</v>
      </c>
      <c r="L16" s="2">
        <v>46.96116256713867</v>
      </c>
      <c r="M16" s="2">
        <v>42.2618293762207</v>
      </c>
      <c r="N16" s="2">
        <v>38.69004058837891</v>
      </c>
      <c r="O16" s="2">
        <v>34.26469039916992</v>
      </c>
      <c r="P16" s="2">
        <v>32.27333068847656</v>
      </c>
      <c r="Q16" s="2">
        <v>19.59680557250977</v>
      </c>
      <c r="R16" s="2">
        <v>13.84676265716553</v>
      </c>
      <c r="S16" s="2">
        <v>13.87411594390869</v>
      </c>
      <c r="T16" s="2">
        <v>13.89762687683105</v>
      </c>
      <c r="U16" s="2">
        <v>13.51121425628662</v>
      </c>
      <c r="V16" s="2">
        <v>13.53548526763916</v>
      </c>
      <c r="W16" s="2">
        <v>10.23111248016357</v>
      </c>
      <c r="X16" s="2">
        <v>9.465879440307617</v>
      </c>
      <c r="Y16" s="2">
        <v>2.975719451904297</v>
      </c>
      <c r="Z16" s="2">
        <v>2.987417459487915</v>
      </c>
      <c r="AA16" s="2">
        <v>2.478019952774048</v>
      </c>
      <c r="AB16" s="2">
        <v>1.973113536834717</v>
      </c>
      <c r="AC16" s="2">
        <v>0.9886792898178101</v>
      </c>
      <c r="AD16" s="2">
        <v>-0.2207719754575922</v>
      </c>
    </row>
    <row r="17" spans="1:30" s="2" customFormat="1">
      <c r="A17" s="2" t="s">
        <v>1</v>
      </c>
      <c r="B17" s="2" t="s">
        <v>71</v>
      </c>
      <c r="C17" s="2">
        <v>9.94146728515625</v>
      </c>
      <c r="D17" s="2">
        <v>9.695734024047852</v>
      </c>
      <c r="E17" s="2">
        <v>9.021353721618652</v>
      </c>
      <c r="F17" s="2">
        <v>8.280710220336914</v>
      </c>
      <c r="G17" s="2">
        <v>7.715261459350586</v>
      </c>
      <c r="H17" s="2">
        <v>7.385134220123291</v>
      </c>
      <c r="I17" s="2">
        <v>6.971986770629883</v>
      </c>
      <c r="J17" s="2">
        <v>6.707388877868652</v>
      </c>
      <c r="K17" s="2">
        <v>5.840413093566895</v>
      </c>
      <c r="L17" s="2">
        <v>5.794262886047363</v>
      </c>
      <c r="M17" s="2">
        <v>5.834458351135254</v>
      </c>
      <c r="N17" s="2">
        <v>5.801432132720947</v>
      </c>
      <c r="O17" s="2">
        <v>5.771166801452637</v>
      </c>
      <c r="P17" s="2">
        <v>5.654356956481934</v>
      </c>
      <c r="Q17" s="2">
        <v>5.544225215911865</v>
      </c>
      <c r="R17" s="2">
        <v>5.491549491882324</v>
      </c>
      <c r="S17" s="2">
        <v>5.404255867004395</v>
      </c>
      <c r="T17" s="2">
        <v>5.027652263641357</v>
      </c>
      <c r="U17" s="2">
        <v>4.581705570220947</v>
      </c>
      <c r="V17" s="2">
        <v>4.164338111877441</v>
      </c>
      <c r="W17" s="2">
        <v>3.647936344146729</v>
      </c>
      <c r="X17" s="2">
        <v>3.190403461456299</v>
      </c>
      <c r="Y17" s="2">
        <v>3.202906131744385</v>
      </c>
      <c r="Z17" s="2">
        <v>3.212260723114014</v>
      </c>
      <c r="AA17" s="2">
        <v>3.24440860748291</v>
      </c>
      <c r="AB17" s="2">
        <v>3.273573398590088</v>
      </c>
      <c r="AC17" s="2">
        <v>3.314169883728027</v>
      </c>
      <c r="AD17" s="2">
        <v>-0.0413701813678663</v>
      </c>
    </row>
    <row r="18" spans="1:30" s="2" customFormat="1">
      <c r="A18" s="2" t="s">
        <v>2</v>
      </c>
      <c r="B18" s="2" t="s">
        <v>72</v>
      </c>
      <c r="C18" s="2">
        <v>1653.925903320312</v>
      </c>
      <c r="D18" s="2">
        <v>1520.694946289062</v>
      </c>
      <c r="E18" s="2">
        <v>1459.736572265625</v>
      </c>
      <c r="F18" s="2">
        <v>1496.46923828125</v>
      </c>
      <c r="G18" s="2">
        <v>1487.046020507812</v>
      </c>
      <c r="H18" s="2">
        <v>1482.030639648438</v>
      </c>
      <c r="I18" s="2">
        <v>1483.186279296875</v>
      </c>
      <c r="J18" s="2">
        <v>1422.571533203125</v>
      </c>
      <c r="K18" s="2">
        <v>1549.759155273438</v>
      </c>
      <c r="L18" s="2">
        <v>1435.874877929688</v>
      </c>
      <c r="M18" s="2">
        <v>1312.853393554688</v>
      </c>
      <c r="N18" s="2">
        <v>1191.76806640625</v>
      </c>
      <c r="O18" s="2">
        <v>1094.967163085938</v>
      </c>
      <c r="P18" s="2">
        <v>990.4205932617188</v>
      </c>
      <c r="Q18" s="2">
        <v>941.4580078125</v>
      </c>
      <c r="R18" s="2">
        <v>930.4673461914062</v>
      </c>
      <c r="S18" s="2">
        <v>931.1173706054688</v>
      </c>
      <c r="T18" s="2">
        <v>946.30810546875</v>
      </c>
      <c r="U18" s="2">
        <v>955.2599487304688</v>
      </c>
      <c r="V18" s="2">
        <v>978.6741333007812</v>
      </c>
      <c r="W18" s="2">
        <v>972.6691284179688</v>
      </c>
      <c r="X18" s="2">
        <v>948.4352416992188</v>
      </c>
      <c r="Y18" s="2">
        <v>932.8306884765625</v>
      </c>
      <c r="Z18" s="2">
        <v>910.9424438476562</v>
      </c>
      <c r="AA18" s="2">
        <v>886.298583984375</v>
      </c>
      <c r="AB18" s="2">
        <v>892.0377197265625</v>
      </c>
      <c r="AC18" s="2">
        <v>921.8695068359375</v>
      </c>
      <c r="AD18" s="2">
        <v>-0.02223008740218002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791.85791015625</v>
      </c>
      <c r="E19" s="2">
        <v>799.8111572265625</v>
      </c>
      <c r="F19" s="2">
        <v>797.9917602539062</v>
      </c>
      <c r="G19" s="2">
        <v>797.9786376953125</v>
      </c>
      <c r="H19" s="2">
        <v>797.97509765625</v>
      </c>
      <c r="I19" s="2">
        <v>789.0521240234375</v>
      </c>
      <c r="J19" s="2">
        <v>780.73583984375</v>
      </c>
      <c r="K19" s="2">
        <v>780.7393798828125</v>
      </c>
      <c r="L19" s="2">
        <v>775.5725708007812</v>
      </c>
      <c r="M19" s="2">
        <v>774.5482788085938</v>
      </c>
      <c r="N19" s="2">
        <v>770.94140625</v>
      </c>
      <c r="O19" s="2">
        <v>753.9310302734375</v>
      </c>
      <c r="P19" s="2">
        <v>734.3762817382812</v>
      </c>
      <c r="Q19" s="2">
        <v>733.3431396484375</v>
      </c>
      <c r="R19" s="2">
        <v>723.9307861328125</v>
      </c>
      <c r="S19" s="2">
        <v>717.78271484375</v>
      </c>
      <c r="T19" s="2">
        <v>714.6925048828125</v>
      </c>
      <c r="U19" s="2">
        <v>720.1868286132812</v>
      </c>
      <c r="V19" s="2">
        <v>723.3206176757812</v>
      </c>
      <c r="W19" s="2">
        <v>725.9544677734375</v>
      </c>
      <c r="X19" s="2">
        <v>725.6422119140625</v>
      </c>
      <c r="Y19" s="2">
        <v>721.1949462890625</v>
      </c>
      <c r="Z19" s="2">
        <v>721.7814331054688</v>
      </c>
      <c r="AA19" s="2">
        <v>721.66357421875</v>
      </c>
      <c r="AB19" s="2">
        <v>721.7489624023438</v>
      </c>
      <c r="AC19" s="2">
        <v>722.734375</v>
      </c>
      <c r="AD19" s="2">
        <v>-0.00278701422931682</v>
      </c>
    </row>
    <row r="20" spans="1:30" s="2" customFormat="1">
      <c r="A20" s="2" t="s">
        <v>4</v>
      </c>
      <c r="B20" s="2" t="s">
        <v>74</v>
      </c>
      <c r="C20" s="2">
        <v>-2.163883924484253</v>
      </c>
      <c r="D20" s="2">
        <v>-4.265101432800293</v>
      </c>
      <c r="E20" s="2">
        <v>-5.77439022064209</v>
      </c>
      <c r="F20" s="2">
        <v>-6.62619686126709</v>
      </c>
      <c r="G20" s="2">
        <v>-6.664370536804199</v>
      </c>
      <c r="H20" s="2">
        <v>-7.343863964080811</v>
      </c>
      <c r="I20" s="2">
        <v>-8.142906188964844</v>
      </c>
      <c r="J20" s="2">
        <v>-8.114007949829102</v>
      </c>
      <c r="K20" s="2">
        <v>-9.071993827819824</v>
      </c>
      <c r="L20" s="2">
        <v>-9.795880317687988</v>
      </c>
      <c r="M20" s="2">
        <v>-11.42112636566162</v>
      </c>
      <c r="N20" s="2">
        <v>-12.23239040374756</v>
      </c>
      <c r="O20" s="2">
        <v>-14.23339748382568</v>
      </c>
      <c r="P20" s="2">
        <v>-16.26897430419922</v>
      </c>
      <c r="Q20" s="2">
        <v>-18.76301193237305</v>
      </c>
      <c r="R20" s="2">
        <v>-21.44287872314453</v>
      </c>
      <c r="S20" s="2">
        <v>-24.75249099731445</v>
      </c>
      <c r="T20" s="2">
        <v>-28.75811767578125</v>
      </c>
      <c r="U20" s="2">
        <v>-31.63630104064941</v>
      </c>
      <c r="V20" s="2">
        <v>-34.74053192138672</v>
      </c>
      <c r="W20" s="2">
        <v>-39.0021858215332</v>
      </c>
      <c r="X20" s="2">
        <v>-42.89059066772461</v>
      </c>
      <c r="Y20" s="2">
        <v>-45.42678451538086</v>
      </c>
      <c r="Z20" s="2">
        <v>-48.98286819458008</v>
      </c>
      <c r="AA20" s="2">
        <v>-52.26797485351562</v>
      </c>
      <c r="AB20" s="2">
        <v>-55.4587516784668</v>
      </c>
      <c r="AC20" s="2">
        <v>-57.94866943359375</v>
      </c>
      <c r="AD20" s="2">
        <v>0.1347906539107491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0.01450659893453121</v>
      </c>
      <c r="L21" s="2">
        <v>0.01675455644726753</v>
      </c>
      <c r="M21" s="2">
        <v>0.01872455887496471</v>
      </c>
      <c r="N21" s="2">
        <v>0.01872455887496471</v>
      </c>
      <c r="O21" s="2">
        <v>0.01872455887496471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925.8612060546875</v>
      </c>
      <c r="D22" s="2">
        <v>1040.426147460938</v>
      </c>
      <c r="E22" s="2">
        <v>1206.083740234375</v>
      </c>
      <c r="F22" s="2">
        <v>1300.32421875</v>
      </c>
      <c r="G22" s="2">
        <v>1368.775634765625</v>
      </c>
      <c r="H22" s="2">
        <v>1464.63232421875</v>
      </c>
      <c r="I22" s="2">
        <v>1583.191528320312</v>
      </c>
      <c r="J22" s="2">
        <v>1720.066162109375</v>
      </c>
      <c r="K22" s="2">
        <v>1886.153686523438</v>
      </c>
      <c r="L22" s="2">
        <v>2082.395751953125</v>
      </c>
      <c r="M22" s="2">
        <v>2296.306396484375</v>
      </c>
      <c r="N22" s="2">
        <v>2516.194091796875</v>
      </c>
      <c r="O22" s="2">
        <v>2735.515380859375</v>
      </c>
      <c r="P22" s="2">
        <v>2960.58056640625</v>
      </c>
      <c r="Q22" s="2">
        <v>3113.43701171875</v>
      </c>
      <c r="R22" s="2">
        <v>3230.633544921875</v>
      </c>
      <c r="S22" s="2">
        <v>3316.790771484375</v>
      </c>
      <c r="T22" s="2">
        <v>3381.953125</v>
      </c>
      <c r="U22" s="2">
        <v>3438.482421875</v>
      </c>
      <c r="V22" s="2">
        <v>3487.56103515625</v>
      </c>
      <c r="W22" s="2">
        <v>3559.396728515625</v>
      </c>
      <c r="X22" s="2">
        <v>3648.168701171875</v>
      </c>
      <c r="Y22" s="2">
        <v>3740.313232421875</v>
      </c>
      <c r="Z22" s="2">
        <v>3829.40625</v>
      </c>
      <c r="AA22" s="2">
        <v>3923.49072265625</v>
      </c>
      <c r="AB22" s="2">
        <v>3983.91552734375</v>
      </c>
      <c r="AC22" s="2">
        <v>4022.5859375</v>
      </c>
      <c r="AD22" s="2">
        <v>0.05812482025553756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0.02506005764007568</v>
      </c>
      <c r="F23" s="2">
        <v>0.07849003374576569</v>
      </c>
      <c r="G23" s="2">
        <v>0.1331752240657806</v>
      </c>
      <c r="H23" s="2">
        <v>0.2000302523374557</v>
      </c>
      <c r="I23" s="2">
        <v>0.2587385177612305</v>
      </c>
      <c r="J23" s="2">
        <v>0.3300499320030212</v>
      </c>
      <c r="K23" s="2">
        <v>1.052878737449646</v>
      </c>
      <c r="L23" s="2">
        <v>1.20980978012085</v>
      </c>
      <c r="M23" s="2">
        <v>1.532627463340759</v>
      </c>
      <c r="N23" s="2">
        <v>1.941253542900085</v>
      </c>
      <c r="O23" s="2">
        <v>2.359255790710449</v>
      </c>
      <c r="P23" s="2">
        <v>2.754096508026123</v>
      </c>
      <c r="Q23" s="2">
        <v>3.134619235992432</v>
      </c>
      <c r="R23" s="2">
        <v>3.686562538146973</v>
      </c>
      <c r="S23" s="2">
        <v>4.070533752441406</v>
      </c>
      <c r="T23" s="2">
        <v>4.398045539855957</v>
      </c>
      <c r="U23" s="2">
        <v>4.770505905151367</v>
      </c>
      <c r="V23" s="2">
        <v>5.128664970397949</v>
      </c>
      <c r="W23" s="2">
        <v>5.482585906982422</v>
      </c>
      <c r="X23" s="2">
        <v>5.859975814819336</v>
      </c>
      <c r="Y23" s="2">
        <v>6.249355316162109</v>
      </c>
      <c r="Z23" s="2">
        <v>6.691646099090576</v>
      </c>
      <c r="AA23" s="2">
        <v>7.148612499237061</v>
      </c>
      <c r="AB23" s="2">
        <v>7.629326820373535</v>
      </c>
      <c r="AC23" s="2">
        <v>8.149354934692383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4012.994140625</v>
      </c>
      <c r="D24" s="5">
        <v>4012.42724609375</v>
      </c>
      <c r="E24" s="5">
        <v>4019.3486328125</v>
      </c>
      <c r="F24" s="5">
        <v>4037.651611328125</v>
      </c>
      <c r="G24" s="5">
        <v>4062.836181640625</v>
      </c>
      <c r="H24" s="5">
        <v>4106</v>
      </c>
      <c r="I24" s="5">
        <v>4146.8134765625</v>
      </c>
      <c r="J24" s="5">
        <v>4192.2734375</v>
      </c>
      <c r="K24" s="5">
        <v>4261.11767578125</v>
      </c>
      <c r="L24" s="5">
        <v>4338.029296875</v>
      </c>
      <c r="M24" s="5">
        <v>4421.9345703125</v>
      </c>
      <c r="N24" s="5">
        <v>4513.12255859375</v>
      </c>
      <c r="O24" s="5">
        <v>4612.59375</v>
      </c>
      <c r="P24" s="5">
        <v>4709.7900390625</v>
      </c>
      <c r="Q24" s="5">
        <v>4797.7509765625</v>
      </c>
      <c r="R24" s="5">
        <v>4886.61376953125</v>
      </c>
      <c r="S24" s="5">
        <v>4964.287109375</v>
      </c>
      <c r="T24" s="5">
        <v>5037.51904296875</v>
      </c>
      <c r="U24" s="5">
        <v>5105.15625</v>
      </c>
      <c r="V24" s="5">
        <v>5177.64404296875</v>
      </c>
      <c r="W24" s="5">
        <v>5238.3798828125</v>
      </c>
      <c r="X24" s="5">
        <v>5297.87158203125</v>
      </c>
      <c r="Y24" s="5">
        <v>5361.34033203125</v>
      </c>
      <c r="Z24" s="5">
        <v>5426.0380859375</v>
      </c>
      <c r="AA24" s="5">
        <v>5492.0556640625</v>
      </c>
      <c r="AB24" s="5">
        <v>5555.11962890625</v>
      </c>
      <c r="AC24" s="5">
        <v>5621.693359375</v>
      </c>
      <c r="AD24" s="5">
        <v>0.01304961639281066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5.681725978851318</v>
      </c>
      <c r="F26" s="2">
        <v>5.681717395782471</v>
      </c>
      <c r="G26" s="2">
        <v>5.681710720062256</v>
      </c>
      <c r="H26" s="2">
        <v>5.725324630737305</v>
      </c>
      <c r="I26" s="2">
        <v>5.700412273406982</v>
      </c>
      <c r="J26" s="2">
        <v>6.047111511230469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0.5417171716690063</v>
      </c>
      <c r="E27" s="2">
        <v>0.5415756106376648</v>
      </c>
      <c r="F27" s="2">
        <v>0.5415527820587158</v>
      </c>
      <c r="G27" s="2">
        <v>0.541552722454071</v>
      </c>
      <c r="H27" s="2">
        <v>0.5417277812957764</v>
      </c>
      <c r="I27" s="2">
        <v>0.5416238307952881</v>
      </c>
      <c r="J27" s="2">
        <v>0.5429900884628296</v>
      </c>
      <c r="K27" s="2">
        <v>0.5187044739723206</v>
      </c>
      <c r="L27" s="2">
        <v>0.5187001824378967</v>
      </c>
      <c r="M27" s="2">
        <v>0.5187001824378967</v>
      </c>
      <c r="N27" s="2">
        <v>0.5187001824378967</v>
      </c>
      <c r="O27" s="2">
        <v>0.518700122833252</v>
      </c>
      <c r="P27" s="2">
        <v>0.5182278156280518</v>
      </c>
      <c r="Q27" s="2">
        <v>0.5182278156280518</v>
      </c>
      <c r="R27" s="2">
        <v>0.5182278156280518</v>
      </c>
      <c r="S27" s="2">
        <v>0.5182278156280518</v>
      </c>
      <c r="T27" s="2">
        <v>0.5182301998138428</v>
      </c>
      <c r="U27" s="2">
        <v>0.518230140209198</v>
      </c>
      <c r="V27" s="2">
        <v>0.5182278156280518</v>
      </c>
      <c r="W27" s="2">
        <v>0.5182278156280518</v>
      </c>
      <c r="X27" s="2">
        <v>0.5182278156280518</v>
      </c>
      <c r="Y27" s="2">
        <v>0.5182278156280518</v>
      </c>
      <c r="Z27" s="2">
        <v>0.5182278156280518</v>
      </c>
      <c r="AA27" s="2">
        <v>0.518227756023407</v>
      </c>
      <c r="AB27" s="2">
        <v>0.5182278156280518</v>
      </c>
      <c r="AC27" s="2">
        <v>0.5182278156280518</v>
      </c>
      <c r="AD27" s="2">
        <v>-0.001697627221264431</v>
      </c>
    </row>
    <row r="28" spans="1:30" s="2" customFormat="1">
      <c r="A28" s="2" t="s">
        <v>11</v>
      </c>
      <c r="B28" s="2" t="s">
        <v>80</v>
      </c>
      <c r="C28" s="2">
        <v>134.0164337158203</v>
      </c>
      <c r="D28" s="2">
        <v>129.7954711914062</v>
      </c>
      <c r="E28" s="2">
        <v>125.6867828369141</v>
      </c>
      <c r="F28" s="2">
        <v>126.1858215332031</v>
      </c>
      <c r="G28" s="2">
        <v>126.6277160644531</v>
      </c>
      <c r="H28" s="2">
        <v>126.7926559448242</v>
      </c>
      <c r="I28" s="2">
        <v>123.6600494384766</v>
      </c>
      <c r="J28" s="2">
        <v>124.4004898071289</v>
      </c>
      <c r="K28" s="2">
        <v>124.9146194458008</v>
      </c>
      <c r="L28" s="2">
        <v>121.3245010375977</v>
      </c>
      <c r="M28" s="2">
        <v>120.7467422485352</v>
      </c>
      <c r="N28" s="2">
        <v>119.6954193115234</v>
      </c>
      <c r="O28" s="2">
        <v>117.9133071899414</v>
      </c>
      <c r="P28" s="2">
        <v>117.8993988037109</v>
      </c>
      <c r="Q28" s="2">
        <v>117.8948211669922</v>
      </c>
      <c r="R28" s="2">
        <v>117.8850784301758</v>
      </c>
      <c r="S28" s="2">
        <v>117.8927307128906</v>
      </c>
      <c r="T28" s="2">
        <v>117.8910980224609</v>
      </c>
      <c r="U28" s="2">
        <v>117.8966369628906</v>
      </c>
      <c r="V28" s="2">
        <v>117.9027252197266</v>
      </c>
      <c r="W28" s="2">
        <v>117.9002075195312</v>
      </c>
      <c r="X28" s="2">
        <v>117.9041519165039</v>
      </c>
      <c r="Y28" s="2">
        <v>117.9047012329102</v>
      </c>
      <c r="Z28" s="2">
        <v>117.9432373046875</v>
      </c>
      <c r="AA28" s="2">
        <v>117.9431457519531</v>
      </c>
      <c r="AB28" s="2">
        <v>117.9308929443359</v>
      </c>
      <c r="AC28" s="2">
        <v>117.9315948486328</v>
      </c>
      <c r="AD28" s="2">
        <v>-0.004905531478215486</v>
      </c>
    </row>
    <row r="29" spans="1:30" s="2" customFormat="1">
      <c r="A29" s="2" t="s">
        <v>12</v>
      </c>
      <c r="B29" s="2" t="s">
        <v>81</v>
      </c>
      <c r="C29" s="2">
        <v>2.429003715515137</v>
      </c>
      <c r="D29" s="2">
        <v>2.353426218032837</v>
      </c>
      <c r="E29" s="2">
        <v>2.379945039749146</v>
      </c>
      <c r="F29" s="2">
        <v>2.383196115493774</v>
      </c>
      <c r="G29" s="2">
        <v>2.38496994972229</v>
      </c>
      <c r="H29" s="2">
        <v>2.388505458831787</v>
      </c>
      <c r="I29" s="2">
        <v>2.392591714859009</v>
      </c>
      <c r="J29" s="2">
        <v>2.395080089569092</v>
      </c>
      <c r="K29" s="2">
        <v>2.400243520736694</v>
      </c>
      <c r="L29" s="2">
        <v>2.403711557388306</v>
      </c>
      <c r="M29" s="2">
        <v>2.405844211578369</v>
      </c>
      <c r="N29" s="2">
        <v>2.412545204162598</v>
      </c>
      <c r="O29" s="2">
        <v>2.40713357925415</v>
      </c>
      <c r="P29" s="2">
        <v>2.409504413604736</v>
      </c>
      <c r="Q29" s="2">
        <v>2.416337728500366</v>
      </c>
      <c r="R29" s="2">
        <v>2.412491321563721</v>
      </c>
      <c r="S29" s="2">
        <v>2.420988798141479</v>
      </c>
      <c r="T29" s="2">
        <v>2.423084259033203</v>
      </c>
      <c r="U29" s="2">
        <v>2.42050313949585</v>
      </c>
      <c r="V29" s="2">
        <v>2.426178693771362</v>
      </c>
      <c r="W29" s="2">
        <v>2.432857275009155</v>
      </c>
      <c r="X29" s="2">
        <v>2.43360710144043</v>
      </c>
      <c r="Y29" s="2">
        <v>2.427001714706421</v>
      </c>
      <c r="Z29" s="2">
        <v>2.427121639251709</v>
      </c>
      <c r="AA29" s="2">
        <v>2.434545040130615</v>
      </c>
      <c r="AB29" s="2">
        <v>2.434691429138184</v>
      </c>
      <c r="AC29" s="2">
        <v>2.42929482460022</v>
      </c>
      <c r="AD29" s="2">
        <v>4.609238809516469E-06</v>
      </c>
    </row>
    <row r="30" spans="1:30" s="2" customFormat="1">
      <c r="A30" s="2" t="s">
        <v>13</v>
      </c>
      <c r="B30" s="2" t="s">
        <v>82</v>
      </c>
      <c r="C30" s="2">
        <v>0.5992016792297363</v>
      </c>
      <c r="D30" s="2">
        <v>0.5816758275032043</v>
      </c>
      <c r="E30" s="2">
        <v>0.5677329897880554</v>
      </c>
      <c r="F30" s="2">
        <v>0.5655641555786133</v>
      </c>
      <c r="G30" s="2">
        <v>0.5637567639350891</v>
      </c>
      <c r="H30" s="2">
        <v>0.5605039000511169</v>
      </c>
      <c r="I30" s="2">
        <v>0.556452751159668</v>
      </c>
      <c r="J30" s="2">
        <v>0.552959144115448</v>
      </c>
      <c r="K30" s="2">
        <v>0.5495813488960266</v>
      </c>
      <c r="L30" s="2">
        <v>0.5462411642074585</v>
      </c>
      <c r="M30" s="2">
        <v>0.5441403388977051</v>
      </c>
      <c r="N30" s="2">
        <v>0.5401378870010376</v>
      </c>
      <c r="O30" s="2">
        <v>0.5370361804962158</v>
      </c>
      <c r="P30" s="2">
        <v>0.5344026684761047</v>
      </c>
      <c r="Q30" s="2">
        <v>0.5324034690856934</v>
      </c>
      <c r="R30" s="2">
        <v>0.5303353667259216</v>
      </c>
      <c r="S30" s="2">
        <v>0.528270423412323</v>
      </c>
      <c r="T30" s="2">
        <v>0.5263450145721436</v>
      </c>
      <c r="U30" s="2">
        <v>0.5246399641036987</v>
      </c>
      <c r="V30" s="2">
        <v>0.5227664113044739</v>
      </c>
      <c r="W30" s="2">
        <v>0.5217022299766541</v>
      </c>
      <c r="X30" s="2">
        <v>0.5207948684692383</v>
      </c>
      <c r="Y30" s="2">
        <v>0.5201196074485779</v>
      </c>
      <c r="Z30" s="2">
        <v>0.5198853015899658</v>
      </c>
      <c r="AA30" s="2">
        <v>0.5184715986251831</v>
      </c>
      <c r="AB30" s="2">
        <v>0.518060028553009</v>
      </c>
      <c r="AC30" s="2">
        <v>0.5178328156471252</v>
      </c>
      <c r="AD30" s="2">
        <v>-0.005597574646904802</v>
      </c>
    </row>
    <row r="31" spans="1:30" s="5" customFormat="1">
      <c r="A31" s="5" t="s">
        <v>14</v>
      </c>
      <c r="B31" s="5" t="s">
        <v>78</v>
      </c>
      <c r="C31" s="5">
        <v>143.7138519287109</v>
      </c>
      <c r="D31" s="5">
        <v>138.988525390625</v>
      </c>
      <c r="E31" s="5">
        <v>134.8577575683594</v>
      </c>
      <c r="F31" s="5">
        <v>135.3578491210938</v>
      </c>
      <c r="G31" s="5">
        <v>135.7996978759766</v>
      </c>
      <c r="H31" s="5">
        <v>136.0087127685547</v>
      </c>
      <c r="I31" s="5">
        <v>132.8511352539062</v>
      </c>
      <c r="J31" s="5">
        <v>133.9386291503906</v>
      </c>
      <c r="K31" s="5">
        <v>128.3831481933594</v>
      </c>
      <c r="L31" s="5">
        <v>124.7931518554688</v>
      </c>
      <c r="M31" s="5">
        <v>124.2154312133789</v>
      </c>
      <c r="N31" s="5">
        <v>123.1668014526367</v>
      </c>
      <c r="O31" s="5">
        <v>121.3761749267578</v>
      </c>
      <c r="P31" s="5">
        <v>121.3615341186523</v>
      </c>
      <c r="Q31" s="5">
        <v>121.3617858886719</v>
      </c>
      <c r="R31" s="5">
        <v>121.3461303710938</v>
      </c>
      <c r="S31" s="5">
        <v>121.3602142333984</v>
      </c>
      <c r="T31" s="5">
        <v>121.3587493896484</v>
      </c>
      <c r="U31" s="5">
        <v>121.3600082397461</v>
      </c>
      <c r="V31" s="5">
        <v>121.3698959350586</v>
      </c>
      <c r="W31" s="5">
        <v>121.3729934692383</v>
      </c>
      <c r="X31" s="5">
        <v>121.3767852783203</v>
      </c>
      <c r="Y31" s="5">
        <v>121.3700485229492</v>
      </c>
      <c r="Z31" s="5">
        <v>121.4084701538086</v>
      </c>
      <c r="AA31" s="5">
        <v>121.4143905639648</v>
      </c>
      <c r="AB31" s="5">
        <v>121.4018707275391</v>
      </c>
      <c r="AC31" s="5">
        <v>121.3969497680664</v>
      </c>
      <c r="AD31" s="5">
        <v>-0.006469689710624005</v>
      </c>
    </row>
    <row r="32" spans="1:30" s="5" customFormat="1">
      <c r="A32" s="5" t="s">
        <v>15</v>
      </c>
      <c r="B32" s="5" t="s">
        <v>83</v>
      </c>
      <c r="C32" s="5">
        <v>4156.7080078125</v>
      </c>
      <c r="D32" s="5">
        <v>4151.416015625</v>
      </c>
      <c r="E32" s="5">
        <v>4154.20654296875</v>
      </c>
      <c r="F32" s="5">
        <v>4173.00927734375</v>
      </c>
      <c r="G32" s="5">
        <v>4198.6357421875</v>
      </c>
      <c r="H32" s="5">
        <v>4242.0087890625</v>
      </c>
      <c r="I32" s="5">
        <v>4279.66455078125</v>
      </c>
      <c r="J32" s="5">
        <v>4326.2119140625</v>
      </c>
      <c r="K32" s="5">
        <v>4389.5009765625</v>
      </c>
      <c r="L32" s="5">
        <v>4462.822265625</v>
      </c>
      <c r="M32" s="5">
        <v>4546.14990234375</v>
      </c>
      <c r="N32" s="5">
        <v>4636.28955078125</v>
      </c>
      <c r="O32" s="5">
        <v>4733.9697265625</v>
      </c>
      <c r="P32" s="5">
        <v>4831.1513671875</v>
      </c>
      <c r="Q32" s="5">
        <v>4919.11279296875</v>
      </c>
      <c r="R32" s="5">
        <v>5007.9599609375</v>
      </c>
      <c r="S32" s="5">
        <v>5085.6474609375</v>
      </c>
      <c r="T32" s="5">
        <v>5158.8779296875</v>
      </c>
      <c r="U32" s="5">
        <v>5226.51611328125</v>
      </c>
      <c r="V32" s="5">
        <v>5299.01416015625</v>
      </c>
      <c r="W32" s="5">
        <v>5359.7529296875</v>
      </c>
      <c r="X32" s="5">
        <v>5419.24853515625</v>
      </c>
      <c r="Y32" s="5">
        <v>5482.71044921875</v>
      </c>
      <c r="Z32" s="5">
        <v>5547.44677734375</v>
      </c>
      <c r="AA32" s="5">
        <v>5613.47021484375</v>
      </c>
      <c r="AB32" s="5">
        <v>5676.521484375</v>
      </c>
      <c r="AC32" s="5">
        <v>5743.09033203125</v>
      </c>
      <c r="AD32" s="5">
        <v>0.01251123546889632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18.23222541809082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13.17235469818115</v>
      </c>
      <c r="Q33" s="2">
        <v>13.17235469818115</v>
      </c>
      <c r="R33" s="2">
        <v>13.17235469818115</v>
      </c>
      <c r="S33" s="2">
        <v>13.17235469818115</v>
      </c>
      <c r="T33" s="2">
        <v>13.17235469818115</v>
      </c>
      <c r="U33" s="2">
        <v>13.17235469818115</v>
      </c>
      <c r="V33" s="2">
        <v>13.17235469818115</v>
      </c>
      <c r="W33" s="2">
        <v>13.17235469818115</v>
      </c>
      <c r="X33" s="2">
        <v>13.17235469818115</v>
      </c>
      <c r="Y33" s="2">
        <v>13.17235469818115</v>
      </c>
      <c r="Z33" s="2">
        <v>13.17235469818115</v>
      </c>
      <c r="AA33" s="2">
        <v>13.17235469818115</v>
      </c>
      <c r="AB33" s="2">
        <v>13.17235469818115</v>
      </c>
      <c r="AC33" s="2">
        <v>13.17235469818115</v>
      </c>
      <c r="AD33" s="2">
        <v>-0.01242640198353107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4138.47509765625</v>
      </c>
      <c r="D35" s="5">
        <v>4133.18310546875</v>
      </c>
      <c r="E35" s="5">
        <v>4135.9736328125</v>
      </c>
      <c r="F35" s="5">
        <v>4154.7763671875</v>
      </c>
      <c r="G35" s="5">
        <v>4180.4033203125</v>
      </c>
      <c r="H35" s="5">
        <v>4223.7763671875</v>
      </c>
      <c r="I35" s="5">
        <v>4261.43212890625</v>
      </c>
      <c r="J35" s="5">
        <v>4307.982421875</v>
      </c>
      <c r="K35" s="5">
        <v>4376.32861328125</v>
      </c>
      <c r="L35" s="5">
        <v>4449.64990234375</v>
      </c>
      <c r="M35" s="5">
        <v>4532.9775390625</v>
      </c>
      <c r="N35" s="5">
        <v>4623.1171875</v>
      </c>
      <c r="O35" s="5">
        <v>4720.79736328125</v>
      </c>
      <c r="P35" s="5">
        <v>4817.97900390625</v>
      </c>
      <c r="Q35" s="5">
        <v>4905.9404296875</v>
      </c>
      <c r="R35" s="5">
        <v>4994.78759765625</v>
      </c>
      <c r="S35" s="5">
        <v>5072.47509765625</v>
      </c>
      <c r="T35" s="5">
        <v>5145.70556640625</v>
      </c>
      <c r="U35" s="5">
        <v>5213.34375</v>
      </c>
      <c r="V35" s="5">
        <v>5285.841796875</v>
      </c>
      <c r="W35" s="5">
        <v>5346.58056640625</v>
      </c>
      <c r="X35" s="5">
        <v>5406.076171875</v>
      </c>
      <c r="Y35" s="5">
        <v>5469.5380859375</v>
      </c>
      <c r="Z35" s="5">
        <v>5534.2744140625</v>
      </c>
      <c r="AA35" s="5">
        <v>5600.2978515625</v>
      </c>
      <c r="AB35" s="5">
        <v>5663.34912109375</v>
      </c>
      <c r="AC35" s="5">
        <v>5729.91796875</v>
      </c>
      <c r="AD35" s="5">
        <v>0.01259301051535333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5.455131053924561</v>
      </c>
      <c r="D38" s="2">
        <v>5.418210506439209</v>
      </c>
      <c r="E38" s="2">
        <v>5.387182712554932</v>
      </c>
      <c r="F38" s="2">
        <v>5.322242736816406</v>
      </c>
      <c r="G38" s="2">
        <v>5.26364278793335</v>
      </c>
      <c r="H38" s="2">
        <v>5.229323387145996</v>
      </c>
      <c r="I38" s="2">
        <v>5.198417186737061</v>
      </c>
      <c r="J38" s="2">
        <v>5.177563190460205</v>
      </c>
      <c r="K38" s="2">
        <v>5.151395797729492</v>
      </c>
      <c r="L38" s="2">
        <v>5.119284152984619</v>
      </c>
      <c r="M38" s="2">
        <v>5.09533166885376</v>
      </c>
      <c r="N38" s="2">
        <v>5.069924354553223</v>
      </c>
      <c r="O38" s="2">
        <v>5.044929504394531</v>
      </c>
      <c r="P38" s="2">
        <v>5.019894123077393</v>
      </c>
      <c r="Q38" s="2">
        <v>4.998329162597656</v>
      </c>
      <c r="R38" s="2">
        <v>4.978824138641357</v>
      </c>
      <c r="S38" s="2">
        <v>4.959005832672119</v>
      </c>
      <c r="T38" s="2">
        <v>4.935409069061279</v>
      </c>
      <c r="U38" s="2">
        <v>4.91533088684082</v>
      </c>
      <c r="V38" s="2">
        <v>4.894911766052246</v>
      </c>
      <c r="W38" s="2">
        <v>4.875480651855469</v>
      </c>
      <c r="X38" s="2">
        <v>4.8544020652771</v>
      </c>
      <c r="Y38" s="2">
        <v>4.832441806793213</v>
      </c>
      <c r="Z38" s="2">
        <v>4.811726570129395</v>
      </c>
      <c r="AA38" s="2">
        <v>4.789279937744141</v>
      </c>
      <c r="AB38" s="2">
        <v>4.767099857330322</v>
      </c>
      <c r="AC38" s="2">
        <v>4.747212409973145</v>
      </c>
      <c r="AD38" s="2">
        <v>-0.005331852592540764</v>
      </c>
    </row>
    <row r="39" spans="1:30" s="2" customFormat="1">
      <c r="A39" s="2" t="s">
        <v>19</v>
      </c>
      <c r="B39" s="2" t="s">
        <v>71</v>
      </c>
      <c r="C39" s="2">
        <v>0.7827454805374146</v>
      </c>
      <c r="D39" s="2">
        <v>0.7783464789390564</v>
      </c>
      <c r="E39" s="2">
        <v>0.5226528644561768</v>
      </c>
      <c r="F39" s="2">
        <v>0.5143718123435974</v>
      </c>
      <c r="G39" s="2">
        <v>0.5069229006767273</v>
      </c>
      <c r="H39" s="2">
        <v>0.5028838515281677</v>
      </c>
      <c r="I39" s="2">
        <v>0.4993366897106171</v>
      </c>
      <c r="J39" s="2">
        <v>0.4972087442874908</v>
      </c>
      <c r="K39" s="2">
        <v>0.4943412244319916</v>
      </c>
      <c r="L39" s="2">
        <v>0.4905847012996674</v>
      </c>
      <c r="M39" s="2">
        <v>0.4880034029483795</v>
      </c>
      <c r="N39" s="2">
        <v>0.4852241575717926</v>
      </c>
      <c r="O39" s="2">
        <v>0.4824968874454498</v>
      </c>
      <c r="P39" s="2">
        <v>0.4797757267951965</v>
      </c>
      <c r="Q39" s="2">
        <v>0.4775710999965668</v>
      </c>
      <c r="R39" s="2">
        <v>0.4756313860416412</v>
      </c>
      <c r="S39" s="2">
        <v>0.473628044128418</v>
      </c>
      <c r="T39" s="2">
        <v>0.471082329750061</v>
      </c>
      <c r="U39" s="2">
        <v>0.4691185653209686</v>
      </c>
      <c r="V39" s="2">
        <v>0.4670569896697998</v>
      </c>
      <c r="W39" s="2">
        <v>0.4651053845882416</v>
      </c>
      <c r="X39" s="2">
        <v>0.4629076719284058</v>
      </c>
      <c r="Y39" s="2">
        <v>0.4605953395366669</v>
      </c>
      <c r="Z39" s="2">
        <v>0.4584861993789673</v>
      </c>
      <c r="AA39" s="2">
        <v>0.45611771941185</v>
      </c>
      <c r="AB39" s="2">
        <v>0.4538323581218719</v>
      </c>
      <c r="AC39" s="2">
        <v>0.4519503712654114</v>
      </c>
      <c r="AD39" s="2">
        <v>-0.02090287322009021</v>
      </c>
    </row>
    <row r="40" spans="1:30" s="2" customFormat="1">
      <c r="A40" s="2" t="s">
        <v>20</v>
      </c>
      <c r="B40" s="2" t="s">
        <v>80</v>
      </c>
      <c r="C40" s="2">
        <v>112.3172378540039</v>
      </c>
      <c r="D40" s="2">
        <v>112.9213562011719</v>
      </c>
      <c r="E40" s="2">
        <v>112.1086578369141</v>
      </c>
      <c r="F40" s="2">
        <v>112.1202087402344</v>
      </c>
      <c r="G40" s="2">
        <v>112.3223342895508</v>
      </c>
      <c r="H40" s="2">
        <v>112.8969039916992</v>
      </c>
      <c r="I40" s="2">
        <v>113.8551940917969</v>
      </c>
      <c r="J40" s="2">
        <v>114.4074325561523</v>
      </c>
      <c r="K40" s="2">
        <v>114.7693481445312</v>
      </c>
      <c r="L40" s="2">
        <v>114.9231719970703</v>
      </c>
      <c r="M40" s="2">
        <v>115.6591796875</v>
      </c>
      <c r="N40" s="2">
        <v>116.1630401611328</v>
      </c>
      <c r="O40" s="2">
        <v>116.8049774169922</v>
      </c>
      <c r="P40" s="2">
        <v>117.4877853393555</v>
      </c>
      <c r="Q40" s="2">
        <v>118.0736236572266</v>
      </c>
      <c r="R40" s="2">
        <v>118.692512512207</v>
      </c>
      <c r="S40" s="2">
        <v>119.3270568847656</v>
      </c>
      <c r="T40" s="2">
        <v>119.9423980712891</v>
      </c>
      <c r="U40" s="2">
        <v>120.6180114746094</v>
      </c>
      <c r="V40" s="2">
        <v>121.3053588867188</v>
      </c>
      <c r="W40" s="2">
        <v>122.025505065918</v>
      </c>
      <c r="X40" s="2">
        <v>122.737190246582</v>
      </c>
      <c r="Y40" s="2">
        <v>123.4544372558594</v>
      </c>
      <c r="Z40" s="2">
        <v>124.2098693847656</v>
      </c>
      <c r="AA40" s="2">
        <v>124.9621353149414</v>
      </c>
      <c r="AB40" s="2">
        <v>125.736701965332</v>
      </c>
      <c r="AC40" s="2">
        <v>126.5693206787109</v>
      </c>
      <c r="AD40" s="2">
        <v>0.004605294979757257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11.71986865997314</v>
      </c>
      <c r="F41" s="2">
        <v>11.68711185455322</v>
      </c>
      <c r="G41" s="2">
        <v>11.68993949890137</v>
      </c>
      <c r="H41" s="2">
        <v>11.7314338684082</v>
      </c>
      <c r="I41" s="2">
        <v>11.76278209686279</v>
      </c>
      <c r="J41" s="2">
        <v>11.76278114318848</v>
      </c>
      <c r="K41" s="2">
        <v>11.72896194458008</v>
      </c>
      <c r="L41" s="2">
        <v>11.65162086486816</v>
      </c>
      <c r="M41" s="2">
        <v>11.70334911346436</v>
      </c>
      <c r="N41" s="2">
        <v>11.69901466369629</v>
      </c>
      <c r="O41" s="2">
        <v>11.72690391540527</v>
      </c>
      <c r="P41" s="2">
        <v>11.76278114318848</v>
      </c>
      <c r="Q41" s="2">
        <v>11.76278114318848</v>
      </c>
      <c r="R41" s="2">
        <v>11.76278114318848</v>
      </c>
      <c r="S41" s="2">
        <v>11.76278114318848</v>
      </c>
      <c r="T41" s="2">
        <v>11.76278114318848</v>
      </c>
      <c r="U41" s="2">
        <v>11.76278114318848</v>
      </c>
      <c r="V41" s="2">
        <v>11.76278114318848</v>
      </c>
      <c r="W41" s="2">
        <v>11.76278114318848</v>
      </c>
      <c r="X41" s="2">
        <v>11.76278114318848</v>
      </c>
      <c r="Y41" s="2">
        <v>11.76278114318848</v>
      </c>
      <c r="Z41" s="2">
        <v>11.76278114318848</v>
      </c>
      <c r="AA41" s="2">
        <v>11.76278114318848</v>
      </c>
      <c r="AB41" s="2">
        <v>11.76278209686279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131.5485687255859</v>
      </c>
      <c r="D42" s="2">
        <v>144.5600738525391</v>
      </c>
      <c r="E42" s="2">
        <v>157.381103515625</v>
      </c>
      <c r="F42" s="2">
        <v>166.4565124511719</v>
      </c>
      <c r="G42" s="2">
        <v>175.2063140869141</v>
      </c>
      <c r="H42" s="2">
        <v>185.48876953125</v>
      </c>
      <c r="I42" s="2">
        <v>196.5759124755859</v>
      </c>
      <c r="J42" s="2">
        <v>209.5038146972656</v>
      </c>
      <c r="K42" s="2">
        <v>222.0818328857422</v>
      </c>
      <c r="L42" s="2">
        <v>235.7440795898438</v>
      </c>
      <c r="M42" s="2">
        <v>246.9038696289062</v>
      </c>
      <c r="N42" s="2">
        <v>255.3075256347656</v>
      </c>
      <c r="O42" s="2">
        <v>263.4502868652344</v>
      </c>
      <c r="P42" s="2">
        <v>271.9921875</v>
      </c>
      <c r="Q42" s="2">
        <v>280.1949157714844</v>
      </c>
      <c r="R42" s="2">
        <v>287.7171630859375</v>
      </c>
      <c r="S42" s="2">
        <v>296.3733215332031</v>
      </c>
      <c r="T42" s="2">
        <v>305.6647033691406</v>
      </c>
      <c r="U42" s="2">
        <v>315.4211120605469</v>
      </c>
      <c r="V42" s="2">
        <v>325.4293823242188</v>
      </c>
      <c r="W42" s="2">
        <v>335.923828125</v>
      </c>
      <c r="X42" s="2">
        <v>346.1531982421875</v>
      </c>
      <c r="Y42" s="2">
        <v>356.5499572753906</v>
      </c>
      <c r="Z42" s="2">
        <v>366.9823913574219</v>
      </c>
      <c r="AA42" s="2">
        <v>377.2991943359375</v>
      </c>
      <c r="AB42" s="2">
        <v>387.6010437011719</v>
      </c>
      <c r="AC42" s="2">
        <v>398.1608581542969</v>
      </c>
      <c r="AD42" s="2">
        <v>0.04351558545460477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261.8746643066406</v>
      </c>
      <c r="D44" s="5">
        <v>275.7004699707031</v>
      </c>
      <c r="E44" s="5">
        <v>288.9764709472656</v>
      </c>
      <c r="F44" s="5">
        <v>297.9574890136719</v>
      </c>
      <c r="G44" s="5">
        <v>306.8461608886719</v>
      </c>
      <c r="H44" s="5">
        <v>317.7063293457031</v>
      </c>
      <c r="I44" s="5">
        <v>329.7486877441406</v>
      </c>
      <c r="J44" s="5">
        <v>343.2058410644531</v>
      </c>
      <c r="K44" s="5">
        <v>356.0829162597656</v>
      </c>
      <c r="L44" s="5">
        <v>369.7857666015625</v>
      </c>
      <c r="M44" s="5">
        <v>381.7067565917969</v>
      </c>
      <c r="N44" s="5">
        <v>390.5817565917969</v>
      </c>
      <c r="O44" s="5">
        <v>399.3666076660156</v>
      </c>
      <c r="P44" s="5">
        <v>408.5994567871094</v>
      </c>
      <c r="Q44" s="5">
        <v>417.3642272949219</v>
      </c>
      <c r="R44" s="5">
        <v>425.4839172363281</v>
      </c>
      <c r="S44" s="5">
        <v>434.7528381347656</v>
      </c>
      <c r="T44" s="5">
        <v>444.6333923339844</v>
      </c>
      <c r="U44" s="5">
        <v>455.0433654785156</v>
      </c>
      <c r="V44" s="5">
        <v>465.7165222167969</v>
      </c>
      <c r="W44" s="5">
        <v>476.9097290039062</v>
      </c>
      <c r="X44" s="5">
        <v>487.8275146484375</v>
      </c>
      <c r="Y44" s="5">
        <v>498.917236328125</v>
      </c>
      <c r="Z44" s="5">
        <v>510.0823059082031</v>
      </c>
      <c r="AA44" s="5">
        <v>521.1265869140625</v>
      </c>
      <c r="AB44" s="5">
        <v>532.1785278320312</v>
      </c>
      <c r="AC44" s="5">
        <v>543.5491943359375</v>
      </c>
      <c r="AD44" s="5">
        <v>0.0284848504944073</v>
      </c>
    </row>
    <row r="45" spans="1:30" s="2" customFormat="1">
      <c r="A45" s="2" t="s">
        <v>25</v>
      </c>
      <c r="B45" s="2" t="s">
        <v>91</v>
      </c>
      <c r="C45" s="2">
        <v>207.4996490478516</v>
      </c>
      <c r="D45" s="2">
        <v>219.4441680908203</v>
      </c>
      <c r="E45" s="2">
        <v>239.864501953125</v>
      </c>
      <c r="F45" s="2">
        <v>247.2422027587891</v>
      </c>
      <c r="G45" s="2">
        <v>254.5332489013672</v>
      </c>
      <c r="H45" s="2">
        <v>263.6946105957031</v>
      </c>
      <c r="I45" s="2">
        <v>273.5483093261719</v>
      </c>
      <c r="J45" s="2">
        <v>284.9397888183594</v>
      </c>
      <c r="K45" s="2">
        <v>295.705810546875</v>
      </c>
      <c r="L45" s="2">
        <v>306.9988403320312</v>
      </c>
      <c r="M45" s="2">
        <v>317.0115356445312</v>
      </c>
      <c r="N45" s="2">
        <v>323.9504089355469</v>
      </c>
      <c r="O45" s="2">
        <v>331.0288696289062</v>
      </c>
      <c r="P45" s="2">
        <v>338.4597473144531</v>
      </c>
      <c r="Q45" s="2">
        <v>345.2467041015625</v>
      </c>
      <c r="R45" s="2">
        <v>351.4841003417969</v>
      </c>
      <c r="S45" s="2">
        <v>358.8942565917969</v>
      </c>
      <c r="T45" s="2">
        <v>367.154052734375</v>
      </c>
      <c r="U45" s="2">
        <v>375.9756774902344</v>
      </c>
      <c r="V45" s="2">
        <v>384.6714172363281</v>
      </c>
      <c r="W45" s="2">
        <v>394.2611083984375</v>
      </c>
      <c r="X45" s="2">
        <v>403.3249816894531</v>
      </c>
      <c r="Y45" s="2">
        <v>412.6649475097656</v>
      </c>
      <c r="Z45" s="2">
        <v>422.2092590332031</v>
      </c>
      <c r="AA45" s="2">
        <v>431.3397216796875</v>
      </c>
      <c r="AB45" s="2">
        <v>440.5125427246094</v>
      </c>
      <c r="AC45" s="2">
        <v>449.977783203125</v>
      </c>
      <c r="AD45" s="2">
        <v>0.03021948089647131</v>
      </c>
    </row>
    <row r="46" spans="1:30" s="5" customFormat="1">
      <c r="A46" s="5" t="s">
        <v>26</v>
      </c>
      <c r="B46" s="5" t="s">
        <v>92</v>
      </c>
      <c r="C46" s="5">
        <v>54.37499237060547</v>
      </c>
      <c r="D46" s="5">
        <v>56.25629806518555</v>
      </c>
      <c r="E46" s="5">
        <v>49.11197280883789</v>
      </c>
      <c r="F46" s="5">
        <v>50.71525955200195</v>
      </c>
      <c r="G46" s="5">
        <v>52.31289672851562</v>
      </c>
      <c r="H46" s="5">
        <v>54.01173782348633</v>
      </c>
      <c r="I46" s="5">
        <v>56.20040130615234</v>
      </c>
      <c r="J46" s="5">
        <v>58.26600646972656</v>
      </c>
      <c r="K46" s="5">
        <v>60.37711334228516</v>
      </c>
      <c r="L46" s="5">
        <v>62.78690719604492</v>
      </c>
      <c r="M46" s="5">
        <v>64.69522857666016</v>
      </c>
      <c r="N46" s="5">
        <v>66.63128662109375</v>
      </c>
      <c r="O46" s="5">
        <v>68.33775329589844</v>
      </c>
      <c r="P46" s="5">
        <v>70.13967895507812</v>
      </c>
      <c r="Q46" s="5">
        <v>72.11752319335938</v>
      </c>
      <c r="R46" s="5">
        <v>73.99983215332031</v>
      </c>
      <c r="S46" s="5">
        <v>75.85855865478516</v>
      </c>
      <c r="T46" s="5">
        <v>77.47935485839844</v>
      </c>
      <c r="U46" s="5">
        <v>79.06768798828125</v>
      </c>
      <c r="V46" s="5">
        <v>81.045166015625</v>
      </c>
      <c r="W46" s="5">
        <v>82.64860534667969</v>
      </c>
      <c r="X46" s="5">
        <v>84.50254821777344</v>
      </c>
      <c r="Y46" s="5">
        <v>86.25233459472656</v>
      </c>
      <c r="Z46" s="5">
        <v>87.87312316894531</v>
      </c>
      <c r="AA46" s="5">
        <v>89.78684997558594</v>
      </c>
      <c r="AB46" s="5">
        <v>91.66595458984375</v>
      </c>
      <c r="AC46" s="5">
        <v>93.5714111328125</v>
      </c>
      <c r="AD46" s="5">
        <v>0.02109717760698349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659.8838500976562</v>
      </c>
      <c r="D49" s="2">
        <v>665.1522827148438</v>
      </c>
      <c r="E49" s="2">
        <v>561.5140380859375</v>
      </c>
      <c r="F49" s="2">
        <v>452.1375732421875</v>
      </c>
      <c r="G49" s="2">
        <v>418.7971496582031</v>
      </c>
      <c r="H49" s="2">
        <v>372.0747680664062</v>
      </c>
      <c r="I49" s="2">
        <v>303.1941833496094</v>
      </c>
      <c r="J49" s="2">
        <v>281.2012939453125</v>
      </c>
      <c r="K49" s="2">
        <v>51.78118896484375</v>
      </c>
      <c r="L49" s="2">
        <v>52.08044815063477</v>
      </c>
      <c r="M49" s="2">
        <v>47.35716247558594</v>
      </c>
      <c r="N49" s="2">
        <v>43.75996398925781</v>
      </c>
      <c r="O49" s="2">
        <v>39.30961990356445</v>
      </c>
      <c r="P49" s="2">
        <v>37.2932243347168</v>
      </c>
      <c r="Q49" s="2">
        <v>24.59513473510742</v>
      </c>
      <c r="R49" s="2">
        <v>18.82558631896973</v>
      </c>
      <c r="S49" s="2">
        <v>18.83312225341797</v>
      </c>
      <c r="T49" s="2">
        <v>18.83303642272949</v>
      </c>
      <c r="U49" s="2">
        <v>18.42654418945312</v>
      </c>
      <c r="V49" s="2">
        <v>18.43039703369141</v>
      </c>
      <c r="W49" s="2">
        <v>15.10659313201904</v>
      </c>
      <c r="X49" s="2">
        <v>14.32028198242188</v>
      </c>
      <c r="Y49" s="2">
        <v>7.80816125869751</v>
      </c>
      <c r="Z49" s="2">
        <v>7.79914379119873</v>
      </c>
      <c r="AA49" s="2">
        <v>7.267299652099609</v>
      </c>
      <c r="AB49" s="2">
        <v>6.740213394165039</v>
      </c>
      <c r="AC49" s="2">
        <v>5.735891819000244</v>
      </c>
      <c r="AD49" s="2">
        <v>-0.166825629550574</v>
      </c>
    </row>
    <row r="50" spans="1:30" s="2" customFormat="1">
      <c r="A50" s="2" t="s">
        <v>28</v>
      </c>
      <c r="B50" s="2" t="s">
        <v>71</v>
      </c>
      <c r="C50" s="2">
        <v>11.26584720611572</v>
      </c>
      <c r="D50" s="2">
        <v>11.01579761505127</v>
      </c>
      <c r="E50" s="2">
        <v>10.08558177947998</v>
      </c>
      <c r="F50" s="2">
        <v>9.336634635925293</v>
      </c>
      <c r="G50" s="2">
        <v>8.763736724853516</v>
      </c>
      <c r="H50" s="2">
        <v>8.429745674133301</v>
      </c>
      <c r="I50" s="2">
        <v>8.012947082519531</v>
      </c>
      <c r="J50" s="2">
        <v>7.74758768081665</v>
      </c>
      <c r="K50" s="2">
        <v>6.853458881378174</v>
      </c>
      <c r="L50" s="2">
        <v>6.803547859191895</v>
      </c>
      <c r="M50" s="2">
        <v>6.841161727905273</v>
      </c>
      <c r="N50" s="2">
        <v>6.805356502532959</v>
      </c>
      <c r="O50" s="2">
        <v>6.772363662719727</v>
      </c>
      <c r="P50" s="2">
        <v>6.652360439300537</v>
      </c>
      <c r="Q50" s="2">
        <v>6.540024280548096</v>
      </c>
      <c r="R50" s="2">
        <v>6.485408306121826</v>
      </c>
      <c r="S50" s="2">
        <v>6.396111488342285</v>
      </c>
      <c r="T50" s="2">
        <v>6.016964435577393</v>
      </c>
      <c r="U50" s="2">
        <v>5.569054126739502</v>
      </c>
      <c r="V50" s="2">
        <v>5.149622917175293</v>
      </c>
      <c r="W50" s="2">
        <v>4.631269931793213</v>
      </c>
      <c r="X50" s="2">
        <v>4.171538829803467</v>
      </c>
      <c r="Y50" s="2">
        <v>4.181729316711426</v>
      </c>
      <c r="Z50" s="2">
        <v>4.188974857330322</v>
      </c>
      <c r="AA50" s="2">
        <v>4.218754291534424</v>
      </c>
      <c r="AB50" s="2">
        <v>4.245633602142334</v>
      </c>
      <c r="AC50" s="2">
        <v>4.284348011016846</v>
      </c>
      <c r="AD50" s="2">
        <v>-0.03650203166061472</v>
      </c>
    </row>
    <row r="51" spans="1:30" s="2" customFormat="1">
      <c r="A51" s="2" t="s">
        <v>29</v>
      </c>
      <c r="B51" s="2" t="s">
        <v>80</v>
      </c>
      <c r="C51" s="2">
        <v>1900.259643554688</v>
      </c>
      <c r="D51" s="2">
        <v>1763.411865234375</v>
      </c>
      <c r="E51" s="2">
        <v>1697.557006835938</v>
      </c>
      <c r="F51" s="2">
        <v>1734.853759765625</v>
      </c>
      <c r="G51" s="2">
        <v>1726.129272460938</v>
      </c>
      <c r="H51" s="2">
        <v>1721.920166015625</v>
      </c>
      <c r="I51" s="2">
        <v>1720.960327148438</v>
      </c>
      <c r="J51" s="2">
        <v>1661.709594726562</v>
      </c>
      <c r="K51" s="2">
        <v>1790.49609375</v>
      </c>
      <c r="L51" s="2">
        <v>1673.332397460938</v>
      </c>
      <c r="M51" s="2">
        <v>1550.791870117188</v>
      </c>
      <c r="N51" s="2">
        <v>1429.56787109375</v>
      </c>
      <c r="O51" s="2">
        <v>1332.044677734375</v>
      </c>
      <c r="P51" s="2">
        <v>1228.561889648438</v>
      </c>
      <c r="Q51" s="2">
        <v>1180.56103515625</v>
      </c>
      <c r="R51" s="2">
        <v>1170.731567382812</v>
      </c>
      <c r="S51" s="2">
        <v>1172.40771484375</v>
      </c>
      <c r="T51" s="2">
        <v>1188.539672851562</v>
      </c>
      <c r="U51" s="2">
        <v>1198.545166015625</v>
      </c>
      <c r="V51" s="2">
        <v>1223.010986328125</v>
      </c>
      <c r="W51" s="2">
        <v>1218.077514648438</v>
      </c>
      <c r="X51" s="2">
        <v>1194.9365234375</v>
      </c>
      <c r="Y51" s="2">
        <v>1180.439208984375</v>
      </c>
      <c r="Z51" s="2">
        <v>1159.787231445312</v>
      </c>
      <c r="AA51" s="2">
        <v>1136.3525390625</v>
      </c>
      <c r="AB51" s="2">
        <v>1143.334716796875</v>
      </c>
      <c r="AC51" s="2">
        <v>1174.519775390625</v>
      </c>
      <c r="AD51" s="2">
        <v>-0.01833487788646537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791.85791015625</v>
      </c>
      <c r="E52" s="2">
        <v>799.8111572265625</v>
      </c>
      <c r="F52" s="2">
        <v>797.9917602539062</v>
      </c>
      <c r="G52" s="2">
        <v>797.9786376953125</v>
      </c>
      <c r="H52" s="2">
        <v>797.97509765625</v>
      </c>
      <c r="I52" s="2">
        <v>789.0521240234375</v>
      </c>
      <c r="J52" s="2">
        <v>780.73583984375</v>
      </c>
      <c r="K52" s="2">
        <v>780.7393798828125</v>
      </c>
      <c r="L52" s="2">
        <v>775.5725708007812</v>
      </c>
      <c r="M52" s="2">
        <v>774.5482788085938</v>
      </c>
      <c r="N52" s="2">
        <v>770.94140625</v>
      </c>
      <c r="O52" s="2">
        <v>753.9310302734375</v>
      </c>
      <c r="P52" s="2">
        <v>734.3762817382812</v>
      </c>
      <c r="Q52" s="2">
        <v>733.3431396484375</v>
      </c>
      <c r="R52" s="2">
        <v>723.9307861328125</v>
      </c>
      <c r="S52" s="2">
        <v>717.78271484375</v>
      </c>
      <c r="T52" s="2">
        <v>714.6925048828125</v>
      </c>
      <c r="U52" s="2">
        <v>720.1868286132812</v>
      </c>
      <c r="V52" s="2">
        <v>723.3206176757812</v>
      </c>
      <c r="W52" s="2">
        <v>725.9544677734375</v>
      </c>
      <c r="X52" s="2">
        <v>725.6422119140625</v>
      </c>
      <c r="Y52" s="2">
        <v>721.1949462890625</v>
      </c>
      <c r="Z52" s="2">
        <v>721.7814331054688</v>
      </c>
      <c r="AA52" s="2">
        <v>721.66357421875</v>
      </c>
      <c r="AB52" s="2">
        <v>721.7489624023438</v>
      </c>
      <c r="AC52" s="2">
        <v>722.734375</v>
      </c>
      <c r="AD52" s="2">
        <v>-0.00278701422931682</v>
      </c>
    </row>
    <row r="53" spans="1:30" s="2" customFormat="1">
      <c r="A53" s="2" t="s">
        <v>31</v>
      </c>
      <c r="B53" s="2" t="s">
        <v>94</v>
      </c>
      <c r="C53" s="2">
        <v>1059.838745117188</v>
      </c>
      <c r="D53" s="2">
        <v>1187.339599609375</v>
      </c>
      <c r="E53" s="2">
        <v>1365.844848632812</v>
      </c>
      <c r="F53" s="2">
        <v>1469.163940429688</v>
      </c>
      <c r="G53" s="2">
        <v>1546.366943359375</v>
      </c>
      <c r="H53" s="2">
        <v>1652.509643554688</v>
      </c>
      <c r="I53" s="2">
        <v>1782.160034179688</v>
      </c>
      <c r="J53" s="2">
        <v>1931.964965820312</v>
      </c>
      <c r="K53" s="2">
        <v>2110.6357421875</v>
      </c>
      <c r="L53" s="2">
        <v>2320.543701171875</v>
      </c>
      <c r="M53" s="2">
        <v>2545.615966796875</v>
      </c>
      <c r="N53" s="2">
        <v>2773.914306640625</v>
      </c>
      <c r="O53" s="2">
        <v>3001.372802734375</v>
      </c>
      <c r="P53" s="2">
        <v>3234.982177734375</v>
      </c>
      <c r="Q53" s="2">
        <v>3396.048095703125</v>
      </c>
      <c r="R53" s="2">
        <v>3520.76318359375</v>
      </c>
      <c r="S53" s="2">
        <v>3615.5849609375</v>
      </c>
      <c r="T53" s="2">
        <v>3690.041015625</v>
      </c>
      <c r="U53" s="2">
        <v>3756.323974609375</v>
      </c>
      <c r="V53" s="2">
        <v>3815.416748046875</v>
      </c>
      <c r="W53" s="2">
        <v>3897.75341796875</v>
      </c>
      <c r="X53" s="2">
        <v>3996.75537109375</v>
      </c>
      <c r="Y53" s="2">
        <v>4099.2900390625</v>
      </c>
      <c r="Z53" s="2">
        <v>4198.8154296875</v>
      </c>
      <c r="AA53" s="2">
        <v>4303.224609375</v>
      </c>
      <c r="AB53" s="2">
        <v>4373.951171875</v>
      </c>
      <c r="AC53" s="2">
        <v>4423.17578125</v>
      </c>
      <c r="AD53" s="2">
        <v>0.05648946192864157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0.01450659893453121</v>
      </c>
      <c r="L54" s="2">
        <v>0.01675455644726753</v>
      </c>
      <c r="M54" s="2">
        <v>0.01872455887496471</v>
      </c>
      <c r="N54" s="2">
        <v>0.01872455887496471</v>
      </c>
      <c r="O54" s="2">
        <v>0.01872455887496471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10.20631790161133</v>
      </c>
      <c r="D55" s="2">
        <v>8.339073181152344</v>
      </c>
      <c r="E55" s="2">
        <v>8.370237350463867</v>
      </c>
      <c r="F55" s="2">
        <v>7.483505249023438</v>
      </c>
      <c r="G55" s="2">
        <v>7.446352005004883</v>
      </c>
      <c r="H55" s="2">
        <v>6.805099964141846</v>
      </c>
      <c r="I55" s="2">
        <v>6.033354759216309</v>
      </c>
      <c r="J55" s="2">
        <v>6.05875825881958</v>
      </c>
      <c r="K55" s="2">
        <v>5.063575744628906</v>
      </c>
      <c r="L55" s="2">
        <v>4.259007453918457</v>
      </c>
      <c r="M55" s="2">
        <v>2.683389663696289</v>
      </c>
      <c r="N55" s="2">
        <v>1.863788485527039</v>
      </c>
      <c r="O55" s="2">
        <v>-0.1124316453933716</v>
      </c>
      <c r="P55" s="2">
        <v>-2.114764213562012</v>
      </c>
      <c r="Q55" s="2">
        <v>-4.610800743103027</v>
      </c>
      <c r="R55" s="2">
        <v>-7.292737007141113</v>
      </c>
      <c r="S55" s="2">
        <v>-10.60441303253174</v>
      </c>
      <c r="T55" s="2">
        <v>-14.61196613311768</v>
      </c>
      <c r="U55" s="2">
        <v>-17.49185562133789</v>
      </c>
      <c r="V55" s="2">
        <v>-20.59795951843262</v>
      </c>
      <c r="W55" s="2">
        <v>-24.86067771911621</v>
      </c>
      <c r="X55" s="2">
        <v>-28.74999046325684</v>
      </c>
      <c r="Y55" s="2">
        <v>-31.28685760498047</v>
      </c>
      <c r="Z55" s="2">
        <v>-34.84317779541016</v>
      </c>
      <c r="AA55" s="2">
        <v>-38.12969970703125</v>
      </c>
      <c r="AB55" s="2">
        <v>-41.32088470458984</v>
      </c>
      <c r="AC55" s="2">
        <v>-43.81102752685547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4418.58251953125</v>
      </c>
      <c r="D56" s="5">
        <v>4427.11669921875</v>
      </c>
      <c r="E56" s="5">
        <v>4443.18310546875</v>
      </c>
      <c r="F56" s="5">
        <v>4470.966796875</v>
      </c>
      <c r="G56" s="5">
        <v>4505.48193359375</v>
      </c>
      <c r="H56" s="5">
        <v>4559.71533203125</v>
      </c>
      <c r="I56" s="5">
        <v>4609.4130859375</v>
      </c>
      <c r="J56" s="5">
        <v>4669.41796875</v>
      </c>
      <c r="K56" s="5">
        <v>4745.583984375</v>
      </c>
      <c r="L56" s="5">
        <v>4832.60791015625</v>
      </c>
      <c r="M56" s="5">
        <v>4927.8564453125</v>
      </c>
      <c r="N56" s="5">
        <v>5026.87109375</v>
      </c>
      <c r="O56" s="5">
        <v>5133.33642578125</v>
      </c>
      <c r="P56" s="5">
        <v>5239.7509765625</v>
      </c>
      <c r="Q56" s="5">
        <v>5336.47705078125</v>
      </c>
      <c r="R56" s="5">
        <v>5433.44384765625</v>
      </c>
      <c r="S56" s="5">
        <v>5520.400390625</v>
      </c>
      <c r="T56" s="5">
        <v>5603.51123046875</v>
      </c>
      <c r="U56" s="5">
        <v>5681.5595703125</v>
      </c>
      <c r="V56" s="5">
        <v>5764.73046875</v>
      </c>
      <c r="W56" s="5">
        <v>5836.66259765625</v>
      </c>
      <c r="X56" s="5">
        <v>5907.076171875</v>
      </c>
      <c r="Y56" s="5">
        <v>5981.6279296875</v>
      </c>
      <c r="Z56" s="5">
        <v>6057.529296875</v>
      </c>
      <c r="AA56" s="5">
        <v>6134.5966796875</v>
      </c>
      <c r="AB56" s="5">
        <v>6208.7001953125</v>
      </c>
      <c r="AC56" s="5">
        <v>6286.6396484375</v>
      </c>
      <c r="AD56" s="5">
        <v>0.01365421511143317</v>
      </c>
    </row>
    <row r="57" spans="1:30" s="5" customFormat="1">
      <c r="A57" s="5" t="s">
        <v>35</v>
      </c>
      <c r="B57" s="5" t="s">
        <v>97</v>
      </c>
      <c r="C57" s="5">
        <v>4192.85009765625</v>
      </c>
      <c r="D57" s="5">
        <v>4189.439453125</v>
      </c>
      <c r="E57" s="5">
        <v>4185.08544921875</v>
      </c>
      <c r="F57" s="5">
        <v>4205.49169921875</v>
      </c>
      <c r="G57" s="5">
        <v>4232.71630859375</v>
      </c>
      <c r="H57" s="5">
        <v>4277.7880859375</v>
      </c>
      <c r="I57" s="5">
        <v>4317.63232421875</v>
      </c>
      <c r="J57" s="5">
        <v>4366.24853515625</v>
      </c>
      <c r="K57" s="5">
        <v>4436.70556640625</v>
      </c>
      <c r="L57" s="5">
        <v>4512.43701171875</v>
      </c>
      <c r="M57" s="5">
        <v>4597.6728515625</v>
      </c>
      <c r="N57" s="5">
        <v>4689.74853515625</v>
      </c>
      <c r="O57" s="5">
        <v>4789.13525390625</v>
      </c>
      <c r="P57" s="5">
        <v>4888.11865234375</v>
      </c>
      <c r="Q57" s="5">
        <v>4978.05810546875</v>
      </c>
      <c r="R57" s="5">
        <v>5068.78759765625</v>
      </c>
      <c r="S57" s="5">
        <v>5148.33349609375</v>
      </c>
      <c r="T57" s="5">
        <v>5223.18505859375</v>
      </c>
      <c r="U57" s="5">
        <v>5292.41162109375</v>
      </c>
      <c r="V57" s="5">
        <v>5366.88671875</v>
      </c>
      <c r="W57" s="5">
        <v>5429.22900390625</v>
      </c>
      <c r="X57" s="5">
        <v>5490.57861328125</v>
      </c>
      <c r="Y57" s="5">
        <v>5555.79052734375</v>
      </c>
      <c r="Z57" s="5">
        <v>5622.1474609375</v>
      </c>
      <c r="AA57" s="5">
        <v>5690.08447265625</v>
      </c>
      <c r="AB57" s="5">
        <v>5755.01513671875</v>
      </c>
      <c r="AC57" s="5">
        <v>5823.4892578125</v>
      </c>
      <c r="AD57" s="5">
        <v>0.01271550528569421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29.40830230712891</v>
      </c>
      <c r="D59" s="5">
        <v>34.66299057006836</v>
      </c>
      <c r="E59" s="5">
        <v>41.74759292602539</v>
      </c>
      <c r="F59" s="5">
        <v>59.24905014038086</v>
      </c>
      <c r="G59" s="5">
        <v>70.84959411621094</v>
      </c>
      <c r="H59" s="5">
        <v>76.82020568847656</v>
      </c>
      <c r="I59" s="5">
        <v>84.06649017333984</v>
      </c>
      <c r="J59" s="5">
        <v>85.78974151611328</v>
      </c>
      <c r="K59" s="5">
        <v>87.47005462646484</v>
      </c>
      <c r="L59" s="5">
        <v>88.17817687988281</v>
      </c>
      <c r="M59" s="5">
        <v>88.44640350341797</v>
      </c>
      <c r="N59" s="5">
        <v>89.72086334228516</v>
      </c>
      <c r="O59" s="5">
        <v>87.68685150146484</v>
      </c>
      <c r="P59" s="5">
        <v>79.43819427490234</v>
      </c>
      <c r="Q59" s="5">
        <v>78.50681304931641</v>
      </c>
      <c r="R59" s="5">
        <v>78.36283874511719</v>
      </c>
      <c r="S59" s="5">
        <v>81.18907928466797</v>
      </c>
      <c r="T59" s="5">
        <v>80.63265991210938</v>
      </c>
      <c r="U59" s="5">
        <v>83.79694366455078</v>
      </c>
      <c r="V59" s="5">
        <v>78.73732757568359</v>
      </c>
      <c r="W59" s="5">
        <v>78.70082855224609</v>
      </c>
      <c r="X59" s="5">
        <v>76.55392456054688</v>
      </c>
      <c r="Y59" s="5">
        <v>69.18087768554688</v>
      </c>
      <c r="Z59" s="5">
        <v>63.45577621459961</v>
      </c>
      <c r="AA59" s="5">
        <v>59.02101898193359</v>
      </c>
      <c r="AB59" s="5">
        <v>57.74958038330078</v>
      </c>
      <c r="AC59" s="5">
        <v>55.20886993408203</v>
      </c>
      <c r="AD59" s="5">
        <v>0.02452067523292412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1506.923461914062</v>
      </c>
      <c r="D62" s="2">
        <v>1482.508056640625</v>
      </c>
      <c r="E62" s="2">
        <v>1500.41650390625</v>
      </c>
      <c r="F62" s="2">
        <v>1521.973510742188</v>
      </c>
      <c r="G62" s="2">
        <v>1540.624389648438</v>
      </c>
      <c r="H62" s="2">
        <v>1553.356079101562</v>
      </c>
      <c r="I62" s="2">
        <v>1563.6328125</v>
      </c>
      <c r="J62" s="2">
        <v>1571.889770507812</v>
      </c>
      <c r="K62" s="2">
        <v>1584.154663085938</v>
      </c>
      <c r="L62" s="2">
        <v>1598.766845703125</v>
      </c>
      <c r="M62" s="2">
        <v>1615.867309570312</v>
      </c>
      <c r="N62" s="2">
        <v>1637.89453125</v>
      </c>
      <c r="O62" s="2">
        <v>1662.808227539062</v>
      </c>
      <c r="P62" s="2">
        <v>1689.263549804688</v>
      </c>
      <c r="Q62" s="2">
        <v>1716.000244140625</v>
      </c>
      <c r="R62" s="2">
        <v>1743.528930664062</v>
      </c>
      <c r="S62" s="2">
        <v>1768.577270507812</v>
      </c>
      <c r="T62" s="2">
        <v>1790.808837890625</v>
      </c>
      <c r="U62" s="2">
        <v>1811.0576171875</v>
      </c>
      <c r="V62" s="2">
        <v>1829.318237304688</v>
      </c>
      <c r="W62" s="2">
        <v>1845.106567382812</v>
      </c>
      <c r="X62" s="2">
        <v>1860.005615234375</v>
      </c>
      <c r="Y62" s="2">
        <v>1874.219116210938</v>
      </c>
      <c r="Z62" s="2">
        <v>1888.058837890625</v>
      </c>
      <c r="AA62" s="2">
        <v>1901.47412109375</v>
      </c>
      <c r="AB62" s="2">
        <v>1915.330200195312</v>
      </c>
      <c r="AC62" s="2">
        <v>1930.19970703125</v>
      </c>
      <c r="AD62" s="2">
        <v>0.009566754023635049</v>
      </c>
    </row>
    <row r="63" spans="1:30" s="2" customFormat="1">
      <c r="A63" s="2" t="s">
        <v>38</v>
      </c>
      <c r="B63" s="2" t="s">
        <v>101</v>
      </c>
      <c r="C63" s="2">
        <v>1397.442016601562</v>
      </c>
      <c r="D63" s="2">
        <v>1421.202270507812</v>
      </c>
      <c r="E63" s="2">
        <v>1413.044311523438</v>
      </c>
      <c r="F63" s="2">
        <v>1429.759643554688</v>
      </c>
      <c r="G63" s="2">
        <v>1445.844970703125</v>
      </c>
      <c r="H63" s="2">
        <v>1473.211303710938</v>
      </c>
      <c r="I63" s="2">
        <v>1496.607543945312</v>
      </c>
      <c r="J63" s="2">
        <v>1522.4150390625</v>
      </c>
      <c r="K63" s="2">
        <v>1555.266479492188</v>
      </c>
      <c r="L63" s="2">
        <v>1588.268310546875</v>
      </c>
      <c r="M63" s="2">
        <v>1624.874267578125</v>
      </c>
      <c r="N63" s="2">
        <v>1664.391479492188</v>
      </c>
      <c r="O63" s="2">
        <v>1705.696044921875</v>
      </c>
      <c r="P63" s="2">
        <v>1746.528686523438</v>
      </c>
      <c r="Q63" s="2">
        <v>1786.880981445312</v>
      </c>
      <c r="R63" s="2">
        <v>1827.86474609375</v>
      </c>
      <c r="S63" s="2">
        <v>1865.893798828125</v>
      </c>
      <c r="T63" s="2">
        <v>1902.05810546875</v>
      </c>
      <c r="U63" s="2">
        <v>1936.343872070312</v>
      </c>
      <c r="V63" s="2">
        <v>1969.023803710938</v>
      </c>
      <c r="W63" s="2">
        <v>2000.5703125</v>
      </c>
      <c r="X63" s="2">
        <v>2032.359741210938</v>
      </c>
      <c r="Y63" s="2">
        <v>2064.138671875</v>
      </c>
      <c r="Z63" s="2">
        <v>2096.8046875</v>
      </c>
      <c r="AA63" s="2">
        <v>2130.267333984375</v>
      </c>
      <c r="AB63" s="2">
        <v>2164.8525390625</v>
      </c>
      <c r="AC63" s="2">
        <v>2201.080810546875</v>
      </c>
      <c r="AD63" s="2">
        <v>0.01762682308283625</v>
      </c>
    </row>
    <row r="64" spans="1:30" s="2" customFormat="1">
      <c r="A64" s="2" t="s">
        <v>39</v>
      </c>
      <c r="B64" s="2" t="s">
        <v>102</v>
      </c>
      <c r="C64" s="2">
        <v>1026.434692382812</v>
      </c>
      <c r="D64" s="2">
        <v>1029.040161132812</v>
      </c>
      <c r="E64" s="2">
        <v>1028.546508789062</v>
      </c>
      <c r="F64" s="2">
        <v>1026.08642578125</v>
      </c>
      <c r="G64" s="2">
        <v>1026.19775390625</v>
      </c>
      <c r="H64" s="2">
        <v>1032.876831054688</v>
      </c>
      <c r="I64" s="2">
        <v>1043.602905273438</v>
      </c>
      <c r="J64" s="2">
        <v>1055.7587890625</v>
      </c>
      <c r="K64" s="2">
        <v>1075.759155273438</v>
      </c>
      <c r="L64" s="2">
        <v>1097.117065429688</v>
      </c>
      <c r="M64" s="2">
        <v>1122.80615234375</v>
      </c>
      <c r="N64" s="2">
        <v>1147.656127929688</v>
      </c>
      <c r="O64" s="2">
        <v>1171.95849609375</v>
      </c>
      <c r="P64" s="2">
        <v>1187.43212890625</v>
      </c>
      <c r="Q64" s="2">
        <v>1203.623168945312</v>
      </c>
      <c r="R64" s="2">
        <v>1219.098754882812</v>
      </c>
      <c r="S64" s="2">
        <v>1232.549072265625</v>
      </c>
      <c r="T64" s="2">
        <v>1244.21826171875</v>
      </c>
      <c r="U64" s="2">
        <v>1257.27490234375</v>
      </c>
      <c r="V64" s="2">
        <v>1269.908325195312</v>
      </c>
      <c r="W64" s="2">
        <v>1279.794189453125</v>
      </c>
      <c r="X64" s="2">
        <v>1287.441162109375</v>
      </c>
      <c r="Y64" s="2">
        <v>1294.912719726562</v>
      </c>
      <c r="Z64" s="2">
        <v>1304.030517578125</v>
      </c>
      <c r="AA64" s="2">
        <v>1313.656616210938</v>
      </c>
      <c r="AB64" s="2">
        <v>1324.069458007812</v>
      </c>
      <c r="AC64" s="2">
        <v>1336.669677734375</v>
      </c>
      <c r="AD64" s="2">
        <v>0.01020906325046034</v>
      </c>
    </row>
    <row r="65" spans="1:30" s="2" customFormat="1">
      <c r="A65" s="2" t="s">
        <v>40</v>
      </c>
      <c r="B65" s="2" t="s">
        <v>103</v>
      </c>
      <c r="C65" s="2">
        <v>6.757663726806641</v>
      </c>
      <c r="D65" s="2">
        <v>7.09102725982666</v>
      </c>
      <c r="E65" s="2">
        <v>7.303810119628906</v>
      </c>
      <c r="F65" s="2">
        <v>7.425157070159912</v>
      </c>
      <c r="G65" s="2">
        <v>7.503979206085205</v>
      </c>
      <c r="H65" s="2">
        <v>7.570284843444824</v>
      </c>
      <c r="I65" s="2">
        <v>7.62714958190918</v>
      </c>
      <c r="J65" s="2">
        <v>7.664925575256348</v>
      </c>
      <c r="K65" s="2">
        <v>7.710890293121338</v>
      </c>
      <c r="L65" s="2">
        <v>7.75721549987793</v>
      </c>
      <c r="M65" s="2">
        <v>7.780295848846436</v>
      </c>
      <c r="N65" s="2">
        <v>7.794300556182861</v>
      </c>
      <c r="O65" s="2">
        <v>7.809352874755859</v>
      </c>
      <c r="P65" s="2">
        <v>7.843944072723389</v>
      </c>
      <c r="Q65" s="2">
        <v>7.884871006011963</v>
      </c>
      <c r="R65" s="2">
        <v>7.926371097564697</v>
      </c>
      <c r="S65" s="2">
        <v>7.958175182342529</v>
      </c>
      <c r="T65" s="2">
        <v>7.987159729003906</v>
      </c>
      <c r="U65" s="2">
        <v>8.019645690917969</v>
      </c>
      <c r="V65" s="2">
        <v>8.032249450683594</v>
      </c>
      <c r="W65" s="2">
        <v>8.056267738342285</v>
      </c>
      <c r="X65" s="2">
        <v>8.078070640563965</v>
      </c>
      <c r="Y65" s="2">
        <v>8.107396125793457</v>
      </c>
      <c r="Z65" s="2">
        <v>8.139704704284668</v>
      </c>
      <c r="AA65" s="2">
        <v>8.178204536437988</v>
      </c>
      <c r="AB65" s="2">
        <v>8.218745231628418</v>
      </c>
      <c r="AC65" s="2">
        <v>8.277217864990234</v>
      </c>
      <c r="AD65" s="2">
        <v>0.007831649628018633</v>
      </c>
    </row>
    <row r="66" spans="1:30" s="5" customFormat="1">
      <c r="A66" s="5" t="s">
        <v>41</v>
      </c>
      <c r="B66" s="5" t="s">
        <v>104</v>
      </c>
      <c r="C66" s="5">
        <v>3937.55810546875</v>
      </c>
      <c r="D66" s="5">
        <v>3939.84130859375</v>
      </c>
      <c r="E66" s="5">
        <v>3949.311279296875</v>
      </c>
      <c r="F66" s="5">
        <v>3985.244873046875</v>
      </c>
      <c r="G66" s="5">
        <v>4020.17138671875</v>
      </c>
      <c r="H66" s="5">
        <v>4067.014404296875</v>
      </c>
      <c r="I66" s="5">
        <v>4111.47021484375</v>
      </c>
      <c r="J66" s="5">
        <v>4157.728515625</v>
      </c>
      <c r="K66" s="5">
        <v>4222.89111328125</v>
      </c>
      <c r="L66" s="5">
        <v>4291.90966796875</v>
      </c>
      <c r="M66" s="5">
        <v>4371.328125</v>
      </c>
      <c r="N66" s="5">
        <v>4457.736328125</v>
      </c>
      <c r="O66" s="5">
        <v>4548.27197265625</v>
      </c>
      <c r="P66" s="5">
        <v>4631.068359375</v>
      </c>
      <c r="Q66" s="5">
        <v>4714.38916015625</v>
      </c>
      <c r="R66" s="5">
        <v>4798.4189453125</v>
      </c>
      <c r="S66" s="5">
        <v>4874.978515625</v>
      </c>
      <c r="T66" s="5">
        <v>4945.072265625</v>
      </c>
      <c r="U66" s="5">
        <v>5012.69580078125</v>
      </c>
      <c r="V66" s="5">
        <v>5076.283203125</v>
      </c>
      <c r="W66" s="5">
        <v>5133.52734375</v>
      </c>
      <c r="X66" s="5">
        <v>5187.884765625</v>
      </c>
      <c r="Y66" s="5">
        <v>5241.37744140625</v>
      </c>
      <c r="Z66" s="5">
        <v>5297.03369140625</v>
      </c>
      <c r="AA66" s="5">
        <v>5353.576171875</v>
      </c>
      <c r="AB66" s="5">
        <v>5412.470703125</v>
      </c>
      <c r="AC66" s="5">
        <v>5476.22705078125</v>
      </c>
      <c r="AD66" s="5">
        <v>0.0127675724498113</v>
      </c>
    </row>
    <row r="67" spans="1:30" s="2" customFormat="1">
      <c r="A67" s="2" t="s">
        <v>42</v>
      </c>
      <c r="B67" s="2" t="s">
        <v>105</v>
      </c>
      <c r="C67" s="2">
        <v>225.7326049804688</v>
      </c>
      <c r="D67" s="2">
        <v>237.6771240234375</v>
      </c>
      <c r="E67" s="2">
        <v>258.0974731445312</v>
      </c>
      <c r="F67" s="2">
        <v>265.4751586914062</v>
      </c>
      <c r="G67" s="2">
        <v>272.7654724121094</v>
      </c>
      <c r="H67" s="2">
        <v>281.9268493652344</v>
      </c>
      <c r="I67" s="2">
        <v>291.7805480957031</v>
      </c>
      <c r="J67" s="2">
        <v>303.1690673828125</v>
      </c>
      <c r="K67" s="2">
        <v>308.878173828125</v>
      </c>
      <c r="L67" s="2">
        <v>320.1712036132812</v>
      </c>
      <c r="M67" s="2">
        <v>330.1838989257812</v>
      </c>
      <c r="N67" s="2">
        <v>337.1227722167969</v>
      </c>
      <c r="O67" s="2">
        <v>344.2012329101562</v>
      </c>
      <c r="P67" s="2">
        <v>351.6321105957031</v>
      </c>
      <c r="Q67" s="2">
        <v>358.4190673828125</v>
      </c>
      <c r="R67" s="2">
        <v>364.6564636230469</v>
      </c>
      <c r="S67" s="2">
        <v>372.0666198730469</v>
      </c>
      <c r="T67" s="2">
        <v>380.326416015625</v>
      </c>
      <c r="U67" s="2">
        <v>389.1480407714844</v>
      </c>
      <c r="V67" s="2">
        <v>397.8437805175781</v>
      </c>
      <c r="W67" s="2">
        <v>407.4334716796875</v>
      </c>
      <c r="X67" s="2">
        <v>416.4973449707031</v>
      </c>
      <c r="Y67" s="2">
        <v>425.8373107910156</v>
      </c>
      <c r="Z67" s="2">
        <v>435.3816223144531</v>
      </c>
      <c r="AA67" s="2">
        <v>444.5120849609375</v>
      </c>
      <c r="AB67" s="2">
        <v>453.6849060058594</v>
      </c>
      <c r="AC67" s="2">
        <v>463.150146484375</v>
      </c>
      <c r="AD67" s="2">
        <v>0.02802790718413783</v>
      </c>
    </row>
    <row r="68" spans="1:30" s="5" customFormat="1">
      <c r="A68" s="5" t="s">
        <v>43</v>
      </c>
      <c r="B68" s="5" t="s">
        <v>106</v>
      </c>
      <c r="C68" s="5">
        <v>4163.29052734375</v>
      </c>
      <c r="D68" s="5">
        <v>4177.5185546875</v>
      </c>
      <c r="E68" s="5">
        <v>4207.40869140625</v>
      </c>
      <c r="F68" s="5">
        <v>4250.72021484375</v>
      </c>
      <c r="G68" s="5">
        <v>4292.93701171875</v>
      </c>
      <c r="H68" s="5">
        <v>4348.94140625</v>
      </c>
      <c r="I68" s="5">
        <v>4403.2509765625</v>
      </c>
      <c r="J68" s="5">
        <v>4460.8974609375</v>
      </c>
      <c r="K68" s="5">
        <v>4531.76953125</v>
      </c>
      <c r="L68" s="5">
        <v>4612.0810546875</v>
      </c>
      <c r="M68" s="5">
        <v>4701.51220703125</v>
      </c>
      <c r="N68" s="5">
        <v>4794.85888671875</v>
      </c>
      <c r="O68" s="5">
        <v>4892.47314453125</v>
      </c>
      <c r="P68" s="5">
        <v>4982.70068359375</v>
      </c>
      <c r="Q68" s="5">
        <v>5072.80810546875</v>
      </c>
      <c r="R68" s="5">
        <v>5163.0751953125</v>
      </c>
      <c r="S68" s="5">
        <v>5247.044921875</v>
      </c>
      <c r="T68" s="5">
        <v>5325.3984375</v>
      </c>
      <c r="U68" s="5">
        <v>5401.84375</v>
      </c>
      <c r="V68" s="5">
        <v>5474.126953125</v>
      </c>
      <c r="W68" s="5">
        <v>5540.9609375</v>
      </c>
      <c r="X68" s="5">
        <v>5604.38232421875</v>
      </c>
      <c r="Y68" s="5">
        <v>5667.21484375</v>
      </c>
      <c r="Z68" s="5">
        <v>5732.41552734375</v>
      </c>
      <c r="AA68" s="5">
        <v>5798.08837890625</v>
      </c>
      <c r="AB68" s="5">
        <v>5866.15576171875</v>
      </c>
      <c r="AC68" s="5">
        <v>5939.376953125</v>
      </c>
      <c r="AD68" s="5">
        <v>0.01375912365219523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15.58584117889404</v>
      </c>
      <c r="D72" s="6">
        <v>15.42492771148682</v>
      </c>
      <c r="E72" s="6">
        <v>14.58641052246094</v>
      </c>
      <c r="F72" s="6">
        <v>13.89044570922852</v>
      </c>
      <c r="G72" s="6">
        <v>13.76965236663818</v>
      </c>
      <c r="H72" s="6">
        <v>13.8720588684082</v>
      </c>
      <c r="I72" s="6">
        <v>13.98928737640381</v>
      </c>
      <c r="J72" s="6">
        <v>14.20369148254395</v>
      </c>
      <c r="K72" s="6">
        <v>14.3337287902832</v>
      </c>
      <c r="L72" s="6">
        <v>14.59282875061035</v>
      </c>
      <c r="M72" s="6">
        <v>14.68472385406494</v>
      </c>
      <c r="N72" s="6">
        <v>14.60556507110596</v>
      </c>
      <c r="O72" s="6">
        <v>14.49741077423096</v>
      </c>
      <c r="P72" s="6">
        <v>14.37518501281738</v>
      </c>
      <c r="Q72" s="6">
        <v>14.25473403930664</v>
      </c>
      <c r="R72" s="6">
        <v>14.11314487457275</v>
      </c>
      <c r="S72" s="6">
        <v>14.08013534545898</v>
      </c>
      <c r="T72" s="6">
        <v>14.1284704208374</v>
      </c>
      <c r="U72" s="6">
        <v>14.19388008117676</v>
      </c>
      <c r="V72" s="6">
        <v>14.26519107818604</v>
      </c>
      <c r="W72" s="6">
        <v>14.38045120239258</v>
      </c>
      <c r="X72" s="6">
        <v>14.51206111907959</v>
      </c>
      <c r="Y72" s="6">
        <v>14.61123752593994</v>
      </c>
      <c r="Z72" s="6">
        <v>14.70668601989746</v>
      </c>
      <c r="AA72" s="6">
        <v>14.74565029144287</v>
      </c>
      <c r="AB72" s="6">
        <v>14.78454971313477</v>
      </c>
      <c r="AC72" s="6">
        <v>14.83768749237061</v>
      </c>
      <c r="AD72" s="6">
        <v>-0.00189023007388367</v>
      </c>
    </row>
    <row r="73" spans="1:30" s="6" customFormat="1">
      <c r="A73" s="6" t="s">
        <v>45</v>
      </c>
      <c r="B73" s="6" t="s">
        <v>110</v>
      </c>
      <c r="C73" s="6">
        <v>13.17849731445312</v>
      </c>
      <c r="D73" s="6">
        <v>12.8403902053833</v>
      </c>
      <c r="E73" s="6">
        <v>11.99385738372803</v>
      </c>
      <c r="F73" s="6">
        <v>11.33792304992676</v>
      </c>
      <c r="G73" s="6">
        <v>11.2507381439209</v>
      </c>
      <c r="H73" s="6">
        <v>11.33913803100586</v>
      </c>
      <c r="I73" s="6">
        <v>11.45357036590576</v>
      </c>
      <c r="J73" s="6">
        <v>11.65344619750977</v>
      </c>
      <c r="K73" s="6">
        <v>11.75749015808105</v>
      </c>
      <c r="L73" s="6">
        <v>11.99640369415283</v>
      </c>
      <c r="M73" s="6">
        <v>12.0528564453125</v>
      </c>
      <c r="N73" s="6">
        <v>11.95949554443359</v>
      </c>
      <c r="O73" s="6">
        <v>11.82890129089355</v>
      </c>
      <c r="P73" s="6">
        <v>11.7166690826416</v>
      </c>
      <c r="Q73" s="6">
        <v>11.60357856750488</v>
      </c>
      <c r="R73" s="6">
        <v>11.45834922790527</v>
      </c>
      <c r="S73" s="6">
        <v>11.42514705657959</v>
      </c>
      <c r="T73" s="6">
        <v>11.46939182281494</v>
      </c>
      <c r="U73" s="6">
        <v>11.51744937896729</v>
      </c>
      <c r="V73" s="6">
        <v>11.56886100769043</v>
      </c>
      <c r="W73" s="6">
        <v>11.66256427764893</v>
      </c>
      <c r="X73" s="6">
        <v>11.75338554382324</v>
      </c>
      <c r="Y73" s="6">
        <v>11.82216835021973</v>
      </c>
      <c r="Z73" s="6">
        <v>11.871262550354</v>
      </c>
      <c r="AA73" s="6">
        <v>11.86646270751953</v>
      </c>
      <c r="AB73" s="6">
        <v>11.86298561096191</v>
      </c>
      <c r="AC73" s="6">
        <v>11.87056541442871</v>
      </c>
      <c r="AD73" s="6">
        <v>-0.00401210945864261</v>
      </c>
    </row>
    <row r="74" spans="1:30" s="6" customFormat="1">
      <c r="A74" s="6" t="s">
        <v>46</v>
      </c>
      <c r="B74" s="6" t="s">
        <v>102</v>
      </c>
      <c r="C74" s="6">
        <v>9.039340019226074</v>
      </c>
      <c r="D74" s="6">
        <v>8.825107574462891</v>
      </c>
      <c r="E74" s="6">
        <v>8.006012916564941</v>
      </c>
      <c r="F74" s="6">
        <v>7.538686275482178</v>
      </c>
      <c r="G74" s="6">
        <v>7.458094596862793</v>
      </c>
      <c r="H74" s="6">
        <v>7.541899681091309</v>
      </c>
      <c r="I74" s="6">
        <v>7.648258209228516</v>
      </c>
      <c r="J74" s="6">
        <v>7.846551895141602</v>
      </c>
      <c r="K74" s="6">
        <v>7.999549388885498</v>
      </c>
      <c r="L74" s="6">
        <v>8.2227783203125</v>
      </c>
      <c r="M74" s="6">
        <v>8.267924308776855</v>
      </c>
      <c r="N74" s="6">
        <v>8.165195465087891</v>
      </c>
      <c r="O74" s="6">
        <v>8.051630973815918</v>
      </c>
      <c r="P74" s="6">
        <v>7.946153163909912</v>
      </c>
      <c r="Q74" s="6">
        <v>7.856596946716309</v>
      </c>
      <c r="R74" s="6">
        <v>7.777137279510498</v>
      </c>
      <c r="S74" s="6">
        <v>7.773723125457764</v>
      </c>
      <c r="T74" s="6">
        <v>7.810165882110596</v>
      </c>
      <c r="U74" s="6">
        <v>7.852553367614746</v>
      </c>
      <c r="V74" s="6">
        <v>7.895665168762207</v>
      </c>
      <c r="W74" s="6">
        <v>7.977329254150391</v>
      </c>
      <c r="X74" s="6">
        <v>8.060323715209961</v>
      </c>
      <c r="Y74" s="6">
        <v>8.106385231018066</v>
      </c>
      <c r="Z74" s="6">
        <v>8.145517349243164</v>
      </c>
      <c r="AA74" s="6">
        <v>8.138086318969727</v>
      </c>
      <c r="AB74" s="6">
        <v>8.144879341125488</v>
      </c>
      <c r="AC74" s="6">
        <v>8.167984008789062</v>
      </c>
      <c r="AD74" s="6">
        <v>-0.003891027256949231</v>
      </c>
    </row>
    <row r="75" spans="1:30" s="6" customFormat="1">
      <c r="A75" s="6" t="s">
        <v>47</v>
      </c>
      <c r="B75" s="6" t="s">
        <v>103</v>
      </c>
      <c r="C75" s="6">
        <v>14.55874252319336</v>
      </c>
      <c r="D75" s="6">
        <v>14.40452575683594</v>
      </c>
      <c r="E75" s="6">
        <v>13.54115962982178</v>
      </c>
      <c r="F75" s="6">
        <v>12.58209705352783</v>
      </c>
      <c r="G75" s="6">
        <v>12.48435974121094</v>
      </c>
      <c r="H75" s="6">
        <v>12.53630924224854</v>
      </c>
      <c r="I75" s="6">
        <v>12.657151222229</v>
      </c>
      <c r="J75" s="6">
        <v>12.84301090240479</v>
      </c>
      <c r="K75" s="6">
        <v>12.97779273986816</v>
      </c>
      <c r="L75" s="6">
        <v>13.28918170928955</v>
      </c>
      <c r="M75" s="6">
        <v>13.36438655853271</v>
      </c>
      <c r="N75" s="6">
        <v>13.26774406433105</v>
      </c>
      <c r="O75" s="6">
        <v>13.10995483398438</v>
      </c>
      <c r="P75" s="6">
        <v>13.04266262054443</v>
      </c>
      <c r="Q75" s="6">
        <v>12.91442966461182</v>
      </c>
      <c r="R75" s="6">
        <v>12.71273517608643</v>
      </c>
      <c r="S75" s="6">
        <v>12.65680599212646</v>
      </c>
      <c r="T75" s="6">
        <v>12.7127161026001</v>
      </c>
      <c r="U75" s="6">
        <v>12.80188274383545</v>
      </c>
      <c r="V75" s="6">
        <v>12.89054203033447</v>
      </c>
      <c r="W75" s="6">
        <v>12.98166847229004</v>
      </c>
      <c r="X75" s="6">
        <v>13.04736709594727</v>
      </c>
      <c r="Y75" s="6">
        <v>13.08875560760498</v>
      </c>
      <c r="Z75" s="6">
        <v>13.11528587341309</v>
      </c>
      <c r="AA75" s="6">
        <v>13.13267421722412</v>
      </c>
      <c r="AB75" s="6">
        <v>13.1354513168335</v>
      </c>
      <c r="AC75" s="6">
        <v>13.16156196594238</v>
      </c>
      <c r="AD75" s="6">
        <v>-0.003872906439149837</v>
      </c>
    </row>
    <row r="76" spans="1:30" s="7" customFormat="1">
      <c r="A76" s="7" t="s">
        <v>48</v>
      </c>
      <c r="B76" s="7" t="s">
        <v>111</v>
      </c>
      <c r="C76" s="7">
        <v>13.0231819152832</v>
      </c>
      <c r="D76" s="7">
        <v>12.76698684692383</v>
      </c>
      <c r="E76" s="7">
        <v>11.94309616088867</v>
      </c>
      <c r="F76" s="7">
        <v>11.33685970306396</v>
      </c>
      <c r="G76" s="7">
        <v>11.25022983551025</v>
      </c>
      <c r="H76" s="7">
        <v>11.34442806243896</v>
      </c>
      <c r="I76" s="7">
        <v>11.454270362854</v>
      </c>
      <c r="J76" s="7">
        <v>11.65312194824219</v>
      </c>
      <c r="K76" s="7">
        <v>11.76884174346924</v>
      </c>
      <c r="L76" s="7">
        <v>12.001296043396</v>
      </c>
      <c r="M76" s="7">
        <v>12.05587768554688</v>
      </c>
      <c r="N76" s="7">
        <v>11.95716762542725</v>
      </c>
      <c r="O76" s="7">
        <v>11.83339214324951</v>
      </c>
      <c r="P76" s="7">
        <v>11.72187519073486</v>
      </c>
      <c r="Q76" s="7">
        <v>11.61413478851318</v>
      </c>
      <c r="R76" s="7">
        <v>11.48979663848877</v>
      </c>
      <c r="S76" s="7">
        <v>11.46715545654297</v>
      </c>
      <c r="T76" s="7">
        <v>11.51366901397705</v>
      </c>
      <c r="U76" s="7">
        <v>11.56725978851318</v>
      </c>
      <c r="V76" s="7">
        <v>11.62371063232422</v>
      </c>
      <c r="W76" s="7">
        <v>11.72277355194092</v>
      </c>
      <c r="X76" s="7">
        <v>11.8279857635498</v>
      </c>
      <c r="Y76" s="7">
        <v>11.90344047546387</v>
      </c>
      <c r="Z76" s="7">
        <v>11.96661376953125</v>
      </c>
      <c r="AA76" s="7">
        <v>11.97615528106689</v>
      </c>
      <c r="AB76" s="7">
        <v>11.98920917510986</v>
      </c>
      <c r="AC76" s="7">
        <v>12.01458835601807</v>
      </c>
      <c r="AD76" s="7">
        <v>-0.003095559839860873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15.58584117889404</v>
      </c>
      <c r="D78" s="6">
        <v>15.87914943695068</v>
      </c>
      <c r="E78" s="6">
        <v>15.44502925872803</v>
      </c>
      <c r="F78" s="6">
        <v>15.12587738037109</v>
      </c>
      <c r="G78" s="6">
        <v>15.44645309448242</v>
      </c>
      <c r="H78" s="6">
        <v>16.01231002807617</v>
      </c>
      <c r="I78" s="6">
        <v>16.6246223449707</v>
      </c>
      <c r="J78" s="6">
        <v>17.40175628662109</v>
      </c>
      <c r="K78" s="6">
        <v>18.11305046081543</v>
      </c>
      <c r="L78" s="6">
        <v>19.04221153259277</v>
      </c>
      <c r="M78" s="6">
        <v>19.80783653259277</v>
      </c>
      <c r="N78" s="6">
        <v>20.37303924560547</v>
      </c>
      <c r="O78" s="6">
        <v>20.90403366088867</v>
      </c>
      <c r="P78" s="6">
        <v>21.43710899353027</v>
      </c>
      <c r="Q78" s="6">
        <v>21.98426818847656</v>
      </c>
      <c r="R78" s="6">
        <v>22.50725936889648</v>
      </c>
      <c r="S78" s="6">
        <v>23.22385787963867</v>
      </c>
      <c r="T78" s="6">
        <v>24.10704803466797</v>
      </c>
      <c r="U78" s="6">
        <v>25.0600528717041</v>
      </c>
      <c r="V78" s="6">
        <v>26.05788612365723</v>
      </c>
      <c r="W78" s="6">
        <v>27.17729949951172</v>
      </c>
      <c r="X78" s="6">
        <v>28.37677955627441</v>
      </c>
      <c r="Y78" s="6">
        <v>29.56594848632812</v>
      </c>
      <c r="Z78" s="6">
        <v>30.79560279846191</v>
      </c>
      <c r="AA78" s="6">
        <v>31.94467735290527</v>
      </c>
      <c r="AB78" s="6">
        <v>33.11421203613281</v>
      </c>
      <c r="AC78" s="6">
        <v>34.34894943237305</v>
      </c>
      <c r="AD78" s="6">
        <v>0.03085920743910253</v>
      </c>
    </row>
    <row r="79" spans="1:30" s="6" customFormat="1">
      <c r="A79" s="6" t="s">
        <v>50</v>
      </c>
      <c r="B79" s="6" t="s">
        <v>110</v>
      </c>
      <c r="C79" s="6">
        <v>13.17849731445312</v>
      </c>
      <c r="D79" s="6">
        <v>13.21850490570068</v>
      </c>
      <c r="E79" s="6">
        <v>12.69986724853516</v>
      </c>
      <c r="F79" s="6">
        <v>12.3463306427002</v>
      </c>
      <c r="G79" s="6">
        <v>12.6207971572876</v>
      </c>
      <c r="H79" s="6">
        <v>13.08859729766846</v>
      </c>
      <c r="I79" s="6">
        <v>13.61122226715088</v>
      </c>
      <c r="J79" s="6">
        <v>14.27730369567871</v>
      </c>
      <c r="K79" s="6">
        <v>14.8575439453125</v>
      </c>
      <c r="L79" s="6">
        <v>15.65413188934326</v>
      </c>
      <c r="M79" s="6">
        <v>16.25778007507324</v>
      </c>
      <c r="N79" s="6">
        <v>16.68208503723145</v>
      </c>
      <c r="O79" s="6">
        <v>17.0562686920166</v>
      </c>
      <c r="P79" s="6">
        <v>17.47257614135742</v>
      </c>
      <c r="Q79" s="6">
        <v>17.89554023742676</v>
      </c>
      <c r="R79" s="6">
        <v>18.27346229553223</v>
      </c>
      <c r="S79" s="6">
        <v>18.84470367431641</v>
      </c>
      <c r="T79" s="6">
        <v>19.5699291229248</v>
      </c>
      <c r="U79" s="6">
        <v>20.33467292785645</v>
      </c>
      <c r="V79" s="6">
        <v>21.13256645202637</v>
      </c>
      <c r="W79" s="6">
        <v>22.04082489013672</v>
      </c>
      <c r="X79" s="6">
        <v>22.98248481750488</v>
      </c>
      <c r="Y79" s="6">
        <v>23.92224502563477</v>
      </c>
      <c r="Z79" s="6">
        <v>24.8582649230957</v>
      </c>
      <c r="AA79" s="6">
        <v>25.7072639465332</v>
      </c>
      <c r="AB79" s="6">
        <v>26.57053756713867</v>
      </c>
      <c r="AC79" s="6">
        <v>27.4801197052002</v>
      </c>
      <c r="AD79" s="6">
        <v>0.02866770389239348</v>
      </c>
    </row>
    <row r="80" spans="1:30" s="6" customFormat="1">
      <c r="A80" s="6" t="s">
        <v>51</v>
      </c>
      <c r="B80" s="6" t="s">
        <v>102</v>
      </c>
      <c r="C80" s="6">
        <v>9.039340019226074</v>
      </c>
      <c r="D80" s="6">
        <v>9.084982872009277</v>
      </c>
      <c r="E80" s="6">
        <v>8.47728157043457</v>
      </c>
      <c r="F80" s="6">
        <v>8.209185600280762</v>
      </c>
      <c r="G80" s="6">
        <v>8.366304397583008</v>
      </c>
      <c r="H80" s="6">
        <v>8.705501556396484</v>
      </c>
      <c r="I80" s="6">
        <v>9.089055061340332</v>
      </c>
      <c r="J80" s="6">
        <v>9.613260269165039</v>
      </c>
      <c r="K80" s="6">
        <v>10.10876083374023</v>
      </c>
      <c r="L80" s="6">
        <v>10.72992038726807</v>
      </c>
      <c r="M80" s="6">
        <v>11.15238571166992</v>
      </c>
      <c r="N80" s="6">
        <v>11.38948440551758</v>
      </c>
      <c r="O80" s="6">
        <v>11.60976696014404</v>
      </c>
      <c r="P80" s="6">
        <v>11.84976387023926</v>
      </c>
      <c r="Q80" s="6">
        <v>12.11678314208984</v>
      </c>
      <c r="R80" s="6">
        <v>12.40276622772217</v>
      </c>
      <c r="S80" s="6">
        <v>12.82202529907227</v>
      </c>
      <c r="T80" s="6">
        <v>13.32628631591797</v>
      </c>
      <c r="U80" s="6">
        <v>13.86410236358643</v>
      </c>
      <c r="V80" s="6">
        <v>14.42282485961914</v>
      </c>
      <c r="W80" s="6">
        <v>15.07618045806885</v>
      </c>
      <c r="X80" s="6">
        <v>15.76109886169434</v>
      </c>
      <c r="Y80" s="6">
        <v>16.40332984924316</v>
      </c>
      <c r="Z80" s="6">
        <v>17.05660438537598</v>
      </c>
      <c r="AA80" s="6">
        <v>17.63018417358398</v>
      </c>
      <c r="AB80" s="6">
        <v>18.24277877807617</v>
      </c>
      <c r="AC80" s="6">
        <v>18.90871810913086</v>
      </c>
      <c r="AD80" s="6">
        <v>0.0287927584320038</v>
      </c>
    </row>
    <row r="81" spans="1:30" s="6" customFormat="1">
      <c r="A81" s="6" t="s">
        <v>52</v>
      </c>
      <c r="B81" s="6" t="s">
        <v>103</v>
      </c>
      <c r="C81" s="6">
        <v>14.55874252319336</v>
      </c>
      <c r="D81" s="6">
        <v>14.82869911193848</v>
      </c>
      <c r="E81" s="6">
        <v>14.33825016021729</v>
      </c>
      <c r="F81" s="6">
        <v>13.70116233825684</v>
      </c>
      <c r="G81" s="6">
        <v>14.00464344024658</v>
      </c>
      <c r="H81" s="6">
        <v>14.47047233581543</v>
      </c>
      <c r="I81" s="6">
        <v>15.04153633117676</v>
      </c>
      <c r="J81" s="6">
        <v>15.73470783233643</v>
      </c>
      <c r="K81" s="6">
        <v>16.39959907531738</v>
      </c>
      <c r="L81" s="6">
        <v>17.34107971191406</v>
      </c>
      <c r="M81" s="6">
        <v>18.02686882019043</v>
      </c>
      <c r="N81" s="6">
        <v>18.50693702697754</v>
      </c>
      <c r="O81" s="6">
        <v>18.90343856811523</v>
      </c>
      <c r="P81" s="6">
        <v>19.44997406005859</v>
      </c>
      <c r="Q81" s="6">
        <v>19.91719245910645</v>
      </c>
      <c r="R81" s="6">
        <v>20.27392387390137</v>
      </c>
      <c r="S81" s="6">
        <v>20.8762092590332</v>
      </c>
      <c r="T81" s="6">
        <v>21.69138145446777</v>
      </c>
      <c r="U81" s="6">
        <v>22.60240745544434</v>
      </c>
      <c r="V81" s="6">
        <v>23.54684829711914</v>
      </c>
      <c r="W81" s="6">
        <v>24.53377151489258</v>
      </c>
      <c r="X81" s="6">
        <v>25.51272583007812</v>
      </c>
      <c r="Y81" s="6">
        <v>26.48519325256348</v>
      </c>
      <c r="Z81" s="6">
        <v>27.46323204040527</v>
      </c>
      <c r="AA81" s="6">
        <v>28.45035934448242</v>
      </c>
      <c r="AB81" s="6">
        <v>29.42058563232422</v>
      </c>
      <c r="AC81" s="6">
        <v>30.46875</v>
      </c>
      <c r="AD81" s="6">
        <v>0.02881147345101276</v>
      </c>
    </row>
    <row r="82" spans="1:30" s="7" customFormat="1">
      <c r="A82" s="7" t="s">
        <v>53</v>
      </c>
      <c r="B82" s="7" t="s">
        <v>111</v>
      </c>
      <c r="C82" s="7">
        <v>13.0231819152832</v>
      </c>
      <c r="D82" s="7">
        <v>13.14293956756592</v>
      </c>
      <c r="E82" s="7">
        <v>12.6461181640625</v>
      </c>
      <c r="F82" s="7">
        <v>12.34517288208008</v>
      </c>
      <c r="G82" s="7">
        <v>12.62022686004639</v>
      </c>
      <c r="H82" s="7">
        <v>13.09470272064209</v>
      </c>
      <c r="I82" s="7">
        <v>13.61205387115479</v>
      </c>
      <c r="J82" s="7">
        <v>14.27690696716309</v>
      </c>
      <c r="K82" s="7">
        <v>14.87188816070557</v>
      </c>
      <c r="L82" s="7">
        <v>15.66051578521729</v>
      </c>
      <c r="M82" s="7">
        <v>16.26185607910156</v>
      </c>
      <c r="N82" s="7">
        <v>16.6788387298584</v>
      </c>
      <c r="O82" s="7">
        <v>17.062744140625</v>
      </c>
      <c r="P82" s="7">
        <v>17.48033905029297</v>
      </c>
      <c r="Q82" s="7">
        <v>17.91182136535645</v>
      </c>
      <c r="R82" s="7">
        <v>18.3236141204834</v>
      </c>
      <c r="S82" s="7">
        <v>18.91399383544922</v>
      </c>
      <c r="T82" s="7">
        <v>19.64547920227051</v>
      </c>
      <c r="U82" s="7">
        <v>20.42261505126953</v>
      </c>
      <c r="V82" s="7">
        <v>21.23275756835938</v>
      </c>
      <c r="W82" s="7">
        <v>22.15461158752441</v>
      </c>
      <c r="X82" s="7">
        <v>23.12835693359375</v>
      </c>
      <c r="Y82" s="7">
        <v>24.08670043945312</v>
      </c>
      <c r="Z82" s="7">
        <v>25.05792808532715</v>
      </c>
      <c r="AA82" s="7">
        <v>25.94490051269531</v>
      </c>
      <c r="AB82" s="7">
        <v>26.85325050354004</v>
      </c>
      <c r="AC82" s="7">
        <v>27.81352996826172</v>
      </c>
      <c r="AD82" s="7">
        <v>0.02961432691857069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7.827908039093018</v>
      </c>
      <c r="D86" s="6">
        <v>7.481221675872803</v>
      </c>
      <c r="E86" s="6">
        <v>6.459773063659668</v>
      </c>
      <c r="F86" s="6">
        <v>5.743685245513916</v>
      </c>
      <c r="G86" s="6">
        <v>5.558067321777344</v>
      </c>
      <c r="H86" s="6">
        <v>5.564542770385742</v>
      </c>
      <c r="I86" s="6">
        <v>5.591875553131104</v>
      </c>
      <c r="J86" s="6">
        <v>5.714713573455811</v>
      </c>
      <c r="K86" s="6">
        <v>5.768927574157715</v>
      </c>
      <c r="L86" s="6">
        <v>5.944815158843994</v>
      </c>
      <c r="M86" s="6">
        <v>5.949551582336426</v>
      </c>
      <c r="N86" s="6">
        <v>5.815270900726318</v>
      </c>
      <c r="O86" s="6">
        <v>5.655169010162354</v>
      </c>
      <c r="P86" s="6">
        <v>5.506152153015137</v>
      </c>
      <c r="Q86" s="6">
        <v>5.370966911315918</v>
      </c>
      <c r="R86" s="6">
        <v>5.218948841094971</v>
      </c>
      <c r="S86" s="6">
        <v>5.168628215789795</v>
      </c>
      <c r="T86" s="6">
        <v>5.186289310455322</v>
      </c>
      <c r="U86" s="6">
        <v>5.213744640350342</v>
      </c>
      <c r="V86" s="6">
        <v>5.240535736083984</v>
      </c>
      <c r="W86" s="6">
        <v>5.307262420654297</v>
      </c>
      <c r="X86" s="6">
        <v>5.373824119567871</v>
      </c>
      <c r="Y86" s="6">
        <v>5.406520843505859</v>
      </c>
      <c r="Z86" s="6">
        <v>5.428390502929688</v>
      </c>
      <c r="AA86" s="6">
        <v>5.402423858642578</v>
      </c>
      <c r="AB86" s="6">
        <v>5.37950325012207</v>
      </c>
      <c r="AC86" s="6">
        <v>5.37544059753418</v>
      </c>
      <c r="AD86" s="6">
        <v>-0.01435196668306282</v>
      </c>
    </row>
    <row r="87" spans="1:30" s="6" customFormat="1">
      <c r="A87" s="6" t="s">
        <v>55</v>
      </c>
      <c r="B87" s="6" t="s">
        <v>115</v>
      </c>
      <c r="C87" s="6">
        <v>1.821867108345032</v>
      </c>
      <c r="D87" s="6">
        <v>1.861729621887207</v>
      </c>
      <c r="E87" s="6">
        <v>1.930024981498718</v>
      </c>
      <c r="F87" s="6">
        <v>1.990785956382751</v>
      </c>
      <c r="G87" s="6">
        <v>2.04177713394165</v>
      </c>
      <c r="H87" s="6">
        <v>2.093432664871216</v>
      </c>
      <c r="I87" s="6">
        <v>2.139810562133789</v>
      </c>
      <c r="J87" s="6">
        <v>2.185588359832764</v>
      </c>
      <c r="K87" s="6">
        <v>2.226082563400269</v>
      </c>
      <c r="L87" s="6">
        <v>2.267254829406738</v>
      </c>
      <c r="M87" s="6">
        <v>2.302682638168335</v>
      </c>
      <c r="N87" s="6">
        <v>2.331023693084717</v>
      </c>
      <c r="O87" s="6">
        <v>2.356234550476074</v>
      </c>
      <c r="P87" s="6">
        <v>2.383057832717896</v>
      </c>
      <c r="Q87" s="6">
        <v>2.40047550201416</v>
      </c>
      <c r="R87" s="6">
        <v>2.412879705429077</v>
      </c>
      <c r="S87" s="6">
        <v>2.423144817352295</v>
      </c>
      <c r="T87" s="6">
        <v>2.432284832000732</v>
      </c>
      <c r="U87" s="6">
        <v>2.440836906433105</v>
      </c>
      <c r="V87" s="6">
        <v>2.450764417648315</v>
      </c>
      <c r="W87" s="6">
        <v>2.46226978302002</v>
      </c>
      <c r="X87" s="6">
        <v>2.478164672851562</v>
      </c>
      <c r="Y87" s="6">
        <v>2.496072053909302</v>
      </c>
      <c r="Z87" s="6">
        <v>2.512073993682861</v>
      </c>
      <c r="AA87" s="6">
        <v>2.524796962738037</v>
      </c>
      <c r="AB87" s="6">
        <v>2.535761594772339</v>
      </c>
      <c r="AC87" s="6">
        <v>2.543655395507812</v>
      </c>
      <c r="AD87" s="6">
        <v>0.0129189033505821</v>
      </c>
    </row>
    <row r="88" spans="1:30" s="6" customFormat="1">
      <c r="A88" s="6" t="s">
        <v>56</v>
      </c>
      <c r="B88" s="6" t="s">
        <v>116</v>
      </c>
      <c r="C88" s="6">
        <v>3.453003168106079</v>
      </c>
      <c r="D88" s="6">
        <v>3.474809408187866</v>
      </c>
      <c r="E88" s="6">
        <v>3.536139011383057</v>
      </c>
      <c r="F88" s="6">
        <v>3.589683532714844</v>
      </c>
      <c r="G88" s="6">
        <v>3.63750696182251</v>
      </c>
      <c r="H88" s="6">
        <v>3.674117565155029</v>
      </c>
      <c r="I88" s="6">
        <v>3.70876145362854</v>
      </c>
      <c r="J88" s="6">
        <v>3.739053964614868</v>
      </c>
      <c r="K88" s="6">
        <v>3.761054277420044</v>
      </c>
      <c r="L88" s="6">
        <v>3.77573561668396</v>
      </c>
      <c r="M88" s="6">
        <v>3.787372589111328</v>
      </c>
      <c r="N88" s="6">
        <v>3.796633005142212</v>
      </c>
      <c r="O88" s="6">
        <v>3.805188179016113</v>
      </c>
      <c r="P88" s="6">
        <v>3.814099550247192</v>
      </c>
      <c r="Q88" s="6">
        <v>3.826162099838257</v>
      </c>
      <c r="R88" s="6">
        <v>3.840911149978638</v>
      </c>
      <c r="S88" s="6">
        <v>3.8582923412323</v>
      </c>
      <c r="T88" s="6">
        <v>3.878201723098755</v>
      </c>
      <c r="U88" s="6">
        <v>3.896577835083008</v>
      </c>
      <c r="V88" s="6">
        <v>3.916405200958252</v>
      </c>
      <c r="W88" s="6">
        <v>3.93729567527771</v>
      </c>
      <c r="X88" s="6">
        <v>3.961001634597778</v>
      </c>
      <c r="Y88" s="6">
        <v>3.985970735549927</v>
      </c>
      <c r="Z88" s="6">
        <v>4.010358810424805</v>
      </c>
      <c r="AA88" s="6">
        <v>4.034003734588623</v>
      </c>
      <c r="AB88" s="6">
        <v>4.057679176330566</v>
      </c>
      <c r="AC88" s="6">
        <v>4.078896522521973</v>
      </c>
      <c r="AD88" s="6">
        <v>0.006427574758558707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7.827908039093018</v>
      </c>
      <c r="D90" s="6">
        <v>7.701522827148438</v>
      </c>
      <c r="E90" s="6">
        <v>6.840023040771484</v>
      </c>
      <c r="F90" s="6">
        <v>6.254534721374512</v>
      </c>
      <c r="G90" s="6">
        <v>6.234901428222656</v>
      </c>
      <c r="H90" s="6">
        <v>6.423068046569824</v>
      </c>
      <c r="I90" s="6">
        <v>6.645286560058594</v>
      </c>
      <c r="J90" s="6">
        <v>7.001422882080078</v>
      </c>
      <c r="K90" s="6">
        <v>7.289999008178711</v>
      </c>
      <c r="L90" s="6">
        <v>7.757401943206787</v>
      </c>
      <c r="M90" s="6">
        <v>8.025193214416504</v>
      </c>
      <c r="N90" s="6">
        <v>8.111616134643555</v>
      </c>
      <c r="O90" s="6">
        <v>8.154272079467773</v>
      </c>
      <c r="P90" s="6">
        <v>8.211092948913574</v>
      </c>
      <c r="Q90" s="6">
        <v>8.283336639404297</v>
      </c>
      <c r="R90" s="6">
        <v>8.323037147521973</v>
      </c>
      <c r="S90" s="6">
        <v>8.525165557861328</v>
      </c>
      <c r="T90" s="6">
        <v>8.84923267364502</v>
      </c>
      <c r="U90" s="6">
        <v>9.205144882202148</v>
      </c>
      <c r="V90" s="6">
        <v>9.572763442993164</v>
      </c>
      <c r="W90" s="6">
        <v>10.03007888793945</v>
      </c>
      <c r="X90" s="6">
        <v>10.50793647766113</v>
      </c>
      <c r="Y90" s="6">
        <v>10.94013500213623</v>
      </c>
      <c r="Z90" s="6">
        <v>11.36697673797607</v>
      </c>
      <c r="AA90" s="6">
        <v>11.70370197296143</v>
      </c>
      <c r="AB90" s="6">
        <v>12.04893016815186</v>
      </c>
      <c r="AC90" s="6">
        <v>12.44403648376465</v>
      </c>
      <c r="AD90" s="6">
        <v>0.01798858036534812</v>
      </c>
    </row>
    <row r="91" spans="1:30" s="6" customFormat="1">
      <c r="A91" s="6" t="s">
        <v>58</v>
      </c>
      <c r="B91" s="6" t="s">
        <v>115</v>
      </c>
      <c r="C91" s="6">
        <v>1.821867108345032</v>
      </c>
      <c r="D91" s="6">
        <v>1.916552424430847</v>
      </c>
      <c r="E91" s="6">
        <v>2.043634653091431</v>
      </c>
      <c r="F91" s="6">
        <v>2.167848587036133</v>
      </c>
      <c r="G91" s="6">
        <v>2.290414810180664</v>
      </c>
      <c r="H91" s="6">
        <v>2.416417837142944</v>
      </c>
      <c r="I91" s="6">
        <v>2.542913198471069</v>
      </c>
      <c r="J91" s="6">
        <v>2.677689552307129</v>
      </c>
      <c r="K91" s="6">
        <v>2.81302547454834</v>
      </c>
      <c r="L91" s="6">
        <v>2.958545446395874</v>
      </c>
      <c r="M91" s="6">
        <v>3.106028079986572</v>
      </c>
      <c r="N91" s="6">
        <v>3.251503229141235</v>
      </c>
      <c r="O91" s="6">
        <v>3.397489547729492</v>
      </c>
      <c r="P91" s="6">
        <v>3.553753852844238</v>
      </c>
      <c r="Q91" s="6">
        <v>3.702117204666138</v>
      </c>
      <c r="R91" s="6">
        <v>3.847994804382324</v>
      </c>
      <c r="S91" s="6">
        <v>3.99674916267395</v>
      </c>
      <c r="T91" s="6">
        <v>4.150145053863525</v>
      </c>
      <c r="U91" s="6">
        <v>4.309427738189697</v>
      </c>
      <c r="V91" s="6">
        <v>4.476753711700439</v>
      </c>
      <c r="W91" s="6">
        <v>4.653389453887939</v>
      </c>
      <c r="X91" s="6">
        <v>4.845785140991211</v>
      </c>
      <c r="Y91" s="6">
        <v>5.050819873809814</v>
      </c>
      <c r="Z91" s="6">
        <v>5.260249137878418</v>
      </c>
      <c r="AA91" s="6">
        <v>5.469668865203857</v>
      </c>
      <c r="AB91" s="6">
        <v>5.679560661315918</v>
      </c>
      <c r="AC91" s="6">
        <v>5.888511180877686</v>
      </c>
      <c r="AD91" s="6">
        <v>0.04615424927863598</v>
      </c>
    </row>
    <row r="92" spans="1:30" s="6" customFormat="1">
      <c r="A92" s="6" t="s">
        <v>59</v>
      </c>
      <c r="B92" s="6" t="s">
        <v>116</v>
      </c>
      <c r="C92" s="6">
        <v>3.453003168106079</v>
      </c>
      <c r="D92" s="6">
        <v>3.577132940292358</v>
      </c>
      <c r="E92" s="6">
        <v>3.744291305541992</v>
      </c>
      <c r="F92" s="6">
        <v>3.908953905105591</v>
      </c>
      <c r="G92" s="6">
        <v>4.080464839935303</v>
      </c>
      <c r="H92" s="6">
        <v>4.240978717803955</v>
      </c>
      <c r="I92" s="6">
        <v>4.407426834106445</v>
      </c>
      <c r="J92" s="6">
        <v>4.580929279327393</v>
      </c>
      <c r="K92" s="6">
        <v>4.7527174949646</v>
      </c>
      <c r="L92" s="6">
        <v>4.926965236663818</v>
      </c>
      <c r="M92" s="6">
        <v>5.108686923980713</v>
      </c>
      <c r="N92" s="6">
        <v>5.295855045318604</v>
      </c>
      <c r="O92" s="6">
        <v>5.486757755279541</v>
      </c>
      <c r="P92" s="6">
        <v>5.687806129455566</v>
      </c>
      <c r="Q92" s="6">
        <v>5.900872230529785</v>
      </c>
      <c r="R92" s="6">
        <v>6.125380516052246</v>
      </c>
      <c r="S92" s="6">
        <v>6.363890171051025</v>
      </c>
      <c r="T92" s="6">
        <v>6.617276668548584</v>
      </c>
      <c r="U92" s="6">
        <v>6.879616260528564</v>
      </c>
      <c r="V92" s="6">
        <v>7.15400505065918</v>
      </c>
      <c r="W92" s="6">
        <v>7.441009044647217</v>
      </c>
      <c r="X92" s="6">
        <v>7.74531364440918</v>
      </c>
      <c r="Y92" s="6">
        <v>8.065641403198242</v>
      </c>
      <c r="Z92" s="6">
        <v>8.397637367248535</v>
      </c>
      <c r="AA92" s="6">
        <v>8.73918342590332</v>
      </c>
      <c r="AB92" s="6">
        <v>9.08832836151123</v>
      </c>
      <c r="AC92" s="6">
        <v>9.442563056945801</v>
      </c>
      <c r="AD92" s="6">
        <v>0.03944992854932794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0.5378593802452087</v>
      </c>
      <c r="D95" s="8">
        <v>0.5059534311294556</v>
      </c>
      <c r="E95" s="8">
        <v>0.4275626242160797</v>
      </c>
      <c r="F95" s="8">
        <v>0.3740452826023102</v>
      </c>
      <c r="G95" s="8">
        <v>0.3569663166999817</v>
      </c>
      <c r="H95" s="8">
        <v>0.3382479846477509</v>
      </c>
      <c r="I95" s="8">
        <v>0.3127321004867554</v>
      </c>
      <c r="J95" s="8">
        <v>0.2936078011989594</v>
      </c>
      <c r="K95" s="8">
        <v>0.05289052426815033</v>
      </c>
      <c r="L95" s="8">
        <v>0.05380604788661003</v>
      </c>
      <c r="M95" s="8">
        <v>0.04759563133120537</v>
      </c>
      <c r="N95" s="8">
        <v>0.04458491504192352</v>
      </c>
      <c r="O95" s="8">
        <v>0.04045956581830978</v>
      </c>
      <c r="P95" s="8">
        <v>0.03698625415563583</v>
      </c>
      <c r="Q95" s="8">
        <v>0.02822276577353477</v>
      </c>
      <c r="R95" s="8">
        <v>0.02176370657980442</v>
      </c>
      <c r="S95" s="8">
        <v>0.0221734493970871</v>
      </c>
      <c r="T95" s="8">
        <v>0.02246670983731747</v>
      </c>
      <c r="U95" s="8">
        <v>0.02257215790450573</v>
      </c>
      <c r="V95" s="8">
        <v>0.02283632569015026</v>
      </c>
      <c r="W95" s="8">
        <v>0.02076379582285881</v>
      </c>
      <c r="X95" s="8">
        <v>0.02073156461119652</v>
      </c>
      <c r="Y95" s="8">
        <v>0.01838194578886032</v>
      </c>
      <c r="Z95" s="8">
        <v>0.0183755848556757</v>
      </c>
      <c r="AA95" s="8">
        <v>0.01826575770974159</v>
      </c>
      <c r="AB95" s="8">
        <v>0.0180831104516983</v>
      </c>
      <c r="AC95" s="8">
        <v>0.0179489366710186</v>
      </c>
      <c r="AD95" s="8">
        <v>-0.1225820039935794</v>
      </c>
    </row>
    <row r="96" spans="1:30" s="8" customFormat="1">
      <c r="A96" s="8" t="s">
        <v>61</v>
      </c>
      <c r="B96" s="8" t="s">
        <v>119</v>
      </c>
      <c r="C96" s="8">
        <v>0.7083114385604858</v>
      </c>
      <c r="D96" s="8">
        <v>0.6719609498977661</v>
      </c>
      <c r="E96" s="8">
        <v>0.5691973567008972</v>
      </c>
      <c r="F96" s="8">
        <v>0.5309984683990479</v>
      </c>
      <c r="G96" s="8">
        <v>0.4787061512470245</v>
      </c>
      <c r="H96" s="8">
        <v>0.4639849960803986</v>
      </c>
      <c r="I96" s="8">
        <v>0.4650431275367737</v>
      </c>
      <c r="J96" s="8">
        <v>0.4303270578384399</v>
      </c>
      <c r="K96" s="8">
        <v>0.2750034332275391</v>
      </c>
      <c r="L96" s="8">
        <v>0.2393908053636551</v>
      </c>
      <c r="M96" s="8">
        <v>0.2259939610958099</v>
      </c>
      <c r="N96" s="8">
        <v>0.2118836343288422</v>
      </c>
      <c r="O96" s="8">
        <v>0.1992027908563614</v>
      </c>
      <c r="P96" s="8">
        <v>0.189577043056488</v>
      </c>
      <c r="Q96" s="8">
        <v>0.1832815259695053</v>
      </c>
      <c r="R96" s="8">
        <v>0.1766082495450974</v>
      </c>
      <c r="S96" s="8">
        <v>0.1817082613706589</v>
      </c>
      <c r="T96" s="8">
        <v>0.1784007996320724</v>
      </c>
      <c r="U96" s="8">
        <v>0.1783195734024048</v>
      </c>
      <c r="V96" s="8">
        <v>0.1783668100833893</v>
      </c>
      <c r="W96" s="8">
        <v>0.1759263575077057</v>
      </c>
      <c r="X96" s="8">
        <v>0.1738072484731674</v>
      </c>
      <c r="Y96" s="8">
        <v>0.1743341535329819</v>
      </c>
      <c r="Z96" s="8">
        <v>0.1693773716688156</v>
      </c>
      <c r="AA96" s="8">
        <v>0.1642830520868301</v>
      </c>
      <c r="AB96" s="8">
        <v>0.1643007695674896</v>
      </c>
      <c r="AC96" s="8">
        <v>0.1700003892183304</v>
      </c>
      <c r="AD96" s="8">
        <v>-0.0534086633934886</v>
      </c>
    </row>
    <row r="97" spans="1:30" s="8" customFormat="1">
      <c r="A97" s="8" t="s">
        <v>62</v>
      </c>
      <c r="B97" s="8" t="s">
        <v>120</v>
      </c>
      <c r="C97" s="8">
        <v>3.007703065872192</v>
      </c>
      <c r="D97" s="8">
        <v>2.974757671356201</v>
      </c>
      <c r="E97" s="8">
        <v>2.461564540863037</v>
      </c>
      <c r="F97" s="8">
        <v>1.991056799888611</v>
      </c>
      <c r="G97" s="8">
        <v>1.850260972976685</v>
      </c>
      <c r="H97" s="8">
        <v>1.660864233970642</v>
      </c>
      <c r="I97" s="8">
        <v>1.395886063575745</v>
      </c>
      <c r="J97" s="8">
        <v>1.315055966377258</v>
      </c>
      <c r="K97" s="8">
        <v>0.2011943608522415</v>
      </c>
      <c r="L97" s="8">
        <v>0.2034332901239395</v>
      </c>
      <c r="M97" s="8">
        <v>0.1851622611284256</v>
      </c>
      <c r="N97" s="8">
        <v>0.1705807000398636</v>
      </c>
      <c r="O97" s="8">
        <v>0.153169721364975</v>
      </c>
      <c r="P97" s="8">
        <v>0.1415379345417023</v>
      </c>
      <c r="Q97" s="8">
        <v>0.09396897256374359</v>
      </c>
      <c r="R97" s="8">
        <v>0.07267462462186813</v>
      </c>
      <c r="S97" s="8">
        <v>0.07282884418964386</v>
      </c>
      <c r="T97" s="8">
        <v>0.07295820862054825</v>
      </c>
      <c r="U97" s="8">
        <v>0.07088610529899597</v>
      </c>
      <c r="V97" s="8">
        <v>0.07101409137248993</v>
      </c>
      <c r="W97" s="8">
        <v>0.05416115745902061</v>
      </c>
      <c r="X97" s="8">
        <v>0.04980018362402916</v>
      </c>
      <c r="Y97" s="8">
        <v>0.01602923683822155</v>
      </c>
      <c r="Z97" s="8">
        <v>0.01668005436658859</v>
      </c>
      <c r="AA97" s="8">
        <v>0.01467963401228189</v>
      </c>
      <c r="AB97" s="8">
        <v>0.01173416431993246</v>
      </c>
      <c r="AC97" s="8">
        <v>0.005801825318485498</v>
      </c>
      <c r="AD97" s="8">
        <v>-0.213697595964743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