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<sst xmlns="http://schemas.openxmlformats.org/spreadsheetml/2006/main" count="235" uniqueCount="207">
  <si>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</si>
  <si>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</si>
  <si>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</si>
  <si>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</si>
  <si>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</si>
  <si>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</si>
  <si>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</si>
  <si>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</si>
  <si>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</si>
  <si>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</si>
  <si>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</si>
  <si>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</si>
  <si>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</si>
  <si>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</si>
  <si>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</si>
  <si>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</si>
  <si>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</si>
  <si>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</si>
  <si>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</si>
  <si>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</si>
  <si>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</si>
  <si>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</si>
  <si>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</si>
  <si>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</si>
  <si>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</si>
  <si>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</si>
  <si>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</si>
  <si>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</si>
  <si>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</si>
  <si>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</si>
  <si>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</si>
  <si>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</si>
  <si>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</si>
  <si>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</si>
  <si>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</si>
  <si>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</si>
  <si>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</si>
  <si>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</si>
  <si>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</si>
  <si>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</si>
  <si>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</si>
  <si>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</si>
  <si>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</si>
  <si>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</si>
  <si>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</si>
  <si>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</si>
  <si>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</si>
  <si>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</si>
  <si>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</si>
  <si>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</si>
  <si>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</si>
  <si>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</si>
  <si>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</si>
  <si>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</si>
  <si>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</si>
  <si>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</si>
  <si>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</si>
  <si>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</si>
  <si>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</si>
  <si>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</si>
  <si>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</si>
  <si>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</si>
  <si>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</si>
  <si>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</si>
  <si>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</si>
  <si>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</si>
  <si>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</si>
  <si>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</si>
  <si>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</si>
  <si>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</si>
  <si>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</si>
  <si>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</si>
  <si>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</si>
  <si>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</si>
  <si>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</si>
  <si>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</si>
  <si>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</si>
  <si>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</si>
  <si>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</si>
  <si>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</si>
  <si>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</si>
  <si>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</si>
  <si>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</si>
  <si>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</si>
  <si>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</si>
  <si>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</si>
  <si>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</si>
  <si>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</si>
  <si>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</si>
  <si>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</si>
  <si>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</si>
  <si>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</si>
  <si>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</si>
  <si>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lm2025.d032425b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</si>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</sst>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3011.310546875</v>
      </c>
      <c r="D15" s="2">
        <v>3024.87109375</v>
      </c>
      <c r="E15" s="2">
        <v>3023.247314453125</v>
      </c>
      <c r="F15" s="2">
        <v>3011.88720703125</v>
      </c>
      <c r="G15" s="2">
        <v>2995.75830078125</v>
      </c>
      <c r="H15" s="2">
        <v>2987.104248046875</v>
      </c>
      <c r="I15" s="2">
        <v>2988.07421875</v>
      </c>
      <c r="J15" s="2">
        <v>2996.61376953125</v>
      </c>
      <c r="K15" s="2">
        <v>3000.72607421875</v>
      </c>
      <c r="L15" s="2">
        <v>3002.70703125</v>
      </c>
      <c r="M15" s="2">
        <v>2999.259521484375</v>
      </c>
      <c r="N15" s="2">
        <v>2990.254638671875</v>
      </c>
      <c r="O15" s="2">
        <v>2981.30078125</v>
      </c>
      <c r="P15" s="2">
        <v>2973.879150390625</v>
      </c>
      <c r="Q15" s="2">
        <v>2969.210693359375</v>
      </c>
      <c r="R15" s="2">
        <v>2964.876708984375</v>
      </c>
      <c r="S15" s="2">
        <v>2960.96630859375</v>
      </c>
      <c r="T15" s="2">
        <v>2955.78662109375</v>
      </c>
      <c r="U15" s="2">
        <v>2951.272705078125</v>
      </c>
      <c r="V15" s="2">
        <v>2944.56689453125</v>
      </c>
      <c r="W15" s="2">
        <v>2938.07763671875</v>
      </c>
      <c r="X15" s="2">
        <v>2931.1982421875</v>
      </c>
      <c r="Y15" s="2">
        <v>2926.854736328125</v>
      </c>
      <c r="Z15" s="2">
        <v>2924.946533203125</v>
      </c>
      <c r="AA15" s="2">
        <v>2924.982666015625</v>
      </c>
      <c r="AB15" s="2">
        <v>2927.662841796875</v>
      </c>
      <c r="AC15" s="2">
        <v>2935.2734375</v>
      </c>
      <c r="AD15" s="2">
        <v>-0.0009831613145149243</v>
      </c>
    </row>
    <row r="16" spans="1:30" s="2" customFormat="1">
      <c r="A16" s="2" t="s">
        <v>1</v>
      </c>
      <c r="B16" s="2" t="s">
        <v>100</v>
      </c>
      <c r="C16" s="2">
        <v>90.31131744384766</v>
      </c>
      <c r="D16" s="2">
        <v>88.51613616943359</v>
      </c>
      <c r="E16" s="2">
        <v>86.92819213867188</v>
      </c>
      <c r="F16" s="2">
        <v>85.82418060302734</v>
      </c>
      <c r="G16" s="2">
        <v>84.66962432861328</v>
      </c>
      <c r="H16" s="2">
        <v>83.71793365478516</v>
      </c>
      <c r="I16" s="2">
        <v>82.90142822265625</v>
      </c>
      <c r="J16" s="2">
        <v>81.98046875</v>
      </c>
      <c r="K16" s="2">
        <v>81.07966613769531</v>
      </c>
      <c r="L16" s="2">
        <v>80.24318695068359</v>
      </c>
      <c r="M16" s="2">
        <v>79.31077575683594</v>
      </c>
      <c r="N16" s="2">
        <v>78.27585601806641</v>
      </c>
      <c r="O16" s="2">
        <v>77.10941314697266</v>
      </c>
      <c r="P16" s="2">
        <v>75.86947631835938</v>
      </c>
      <c r="Q16" s="2">
        <v>74.61733245849609</v>
      </c>
      <c r="R16" s="2">
        <v>73.36289215087891</v>
      </c>
      <c r="S16" s="2">
        <v>72.12928771972656</v>
      </c>
      <c r="T16" s="2">
        <v>70.85893249511719</v>
      </c>
      <c r="U16" s="2">
        <v>69.66459655761719</v>
      </c>
      <c r="V16" s="2">
        <v>68.48772430419922</v>
      </c>
      <c r="W16" s="2">
        <v>67.37378692626953</v>
      </c>
      <c r="X16" s="2">
        <v>66.25211334228516</v>
      </c>
      <c r="Y16" s="2">
        <v>65.18492889404297</v>
      </c>
      <c r="Z16" s="2">
        <v>64.12338256835938</v>
      </c>
      <c r="AA16" s="2">
        <v>63.12959289550781</v>
      </c>
      <c r="AB16" s="2">
        <v>62.16656875610352</v>
      </c>
      <c r="AC16" s="2">
        <v>61.24327087402344</v>
      </c>
      <c r="AD16" s="2">
        <v>-0.01482776985540357</v>
      </c>
    </row>
    <row r="17" spans="1:30" s="2" customFormat="1">
      <c r="A17" s="2" t="s">
        <v>2</v>
      </c>
      <c r="B17" s="2" t="s">
        <v>101</v>
      </c>
      <c r="C17" s="2">
        <v>340.0550842285156</v>
      </c>
      <c r="D17" s="2">
        <v>343.7959899902344</v>
      </c>
      <c r="E17" s="2">
        <v>345.7080688476562</v>
      </c>
      <c r="F17" s="2">
        <v>345.8965454101562</v>
      </c>
      <c r="G17" s="2">
        <v>346.3263854980469</v>
      </c>
      <c r="H17" s="2">
        <v>348.357666015625</v>
      </c>
      <c r="I17" s="2">
        <v>350.45849609375</v>
      </c>
      <c r="J17" s="2">
        <v>351.953857421875</v>
      </c>
      <c r="K17" s="2">
        <v>353.3529663085938</v>
      </c>
      <c r="L17" s="2">
        <v>354.4200439453125</v>
      </c>
      <c r="M17" s="2">
        <v>355.8193969726562</v>
      </c>
      <c r="N17" s="2">
        <v>357.2250366210938</v>
      </c>
      <c r="O17" s="2">
        <v>358.6728820800781</v>
      </c>
      <c r="P17" s="2">
        <v>360.085205078125</v>
      </c>
      <c r="Q17" s="2">
        <v>361.5934143066406</v>
      </c>
      <c r="R17" s="2">
        <v>363.3924560546875</v>
      </c>
      <c r="S17" s="2">
        <v>365.1402282714844</v>
      </c>
      <c r="T17" s="2">
        <v>366.3017578125</v>
      </c>
      <c r="U17" s="2">
        <v>368.4578857421875</v>
      </c>
      <c r="V17" s="2">
        <v>370.1433715820312</v>
      </c>
      <c r="W17" s="2">
        <v>371.30126953125</v>
      </c>
      <c r="X17" s="2">
        <v>372.623046875</v>
      </c>
      <c r="Y17" s="2">
        <v>374.3913879394531</v>
      </c>
      <c r="Z17" s="2">
        <v>376.6922912597656</v>
      </c>
      <c r="AA17" s="2">
        <v>378.9075927734375</v>
      </c>
      <c r="AB17" s="2">
        <v>381.8299255371094</v>
      </c>
      <c r="AC17" s="2">
        <v>385.1510925292969</v>
      </c>
      <c r="AD17" s="2">
        <v>0.004801030054902844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190.8211975097656</v>
      </c>
      <c r="D19" s="2">
        <v>196.3451080322266</v>
      </c>
      <c r="E19" s="2">
        <v>199.69482421875</v>
      </c>
      <c r="F19" s="2">
        <v>201.6688385009766</v>
      </c>
      <c r="G19" s="2">
        <v>202.9822235107422</v>
      </c>
      <c r="H19" s="2">
        <v>203.7803039550781</v>
      </c>
      <c r="I19" s="2">
        <v>204.3167572021484</v>
      </c>
      <c r="J19" s="2">
        <v>204.4671020507812</v>
      </c>
      <c r="K19" s="2">
        <v>204.3748168945312</v>
      </c>
      <c r="L19" s="2">
        <v>204.2149047851562</v>
      </c>
      <c r="M19" s="2">
        <v>203.990966796875</v>
      </c>
      <c r="N19" s="2">
        <v>203.6011810302734</v>
      </c>
      <c r="O19" s="2">
        <v>203.2073822021484</v>
      </c>
      <c r="P19" s="2">
        <v>202.7524871826172</v>
      </c>
      <c r="Q19" s="2">
        <v>202.1652679443359</v>
      </c>
      <c r="R19" s="2">
        <v>201.5469360351562</v>
      </c>
      <c r="S19" s="2">
        <v>200.8148040771484</v>
      </c>
      <c r="T19" s="2">
        <v>200.1002197265625</v>
      </c>
      <c r="U19" s="2">
        <v>199.3364105224609</v>
      </c>
      <c r="V19" s="2">
        <v>198.431396484375</v>
      </c>
      <c r="W19" s="2">
        <v>197.6231994628906</v>
      </c>
      <c r="X19" s="2">
        <v>196.7865295410156</v>
      </c>
      <c r="Y19" s="2">
        <v>195.9629058837891</v>
      </c>
      <c r="Z19" s="2">
        <v>195.1151275634766</v>
      </c>
      <c r="AA19" s="2">
        <v>194.2676239013672</v>
      </c>
      <c r="AB19" s="2">
        <v>193.3946990966797</v>
      </c>
      <c r="AC19" s="2">
        <v>192.5479888916016</v>
      </c>
      <c r="AD19" s="2">
        <v>0.0003465432899525389</v>
      </c>
    </row>
    <row r="20" spans="1:30" s="5" customFormat="1">
      <c r="A20" s="5" t="s">
        <v>4</v>
      </c>
      <c r="B20" s="5" t="s">
        <v>104</v>
      </c>
      <c r="C20" s="5">
        <v>25.80299186706543</v>
      </c>
      <c r="D20" s="5">
        <v>28.18060493469238</v>
      </c>
      <c r="E20" s="5">
        <v>30.06809234619141</v>
      </c>
      <c r="F20" s="5">
        <v>31.38209533691406</v>
      </c>
      <c r="G20" s="5">
        <v>32.35287094116211</v>
      </c>
      <c r="H20" s="5">
        <v>33.19406890869141</v>
      </c>
      <c r="I20" s="5">
        <v>33.98064422607422</v>
      </c>
      <c r="J20" s="5">
        <v>34.63112640380859</v>
      </c>
      <c r="K20" s="5">
        <v>35.20654678344727</v>
      </c>
      <c r="L20" s="5">
        <v>35.70703887939453</v>
      </c>
      <c r="M20" s="5">
        <v>36.04936981201172</v>
      </c>
      <c r="N20" s="5">
        <v>36.23309707641602</v>
      </c>
      <c r="O20" s="5">
        <v>36.44594192504883</v>
      </c>
      <c r="P20" s="5">
        <v>36.6246337890625</v>
      </c>
      <c r="Q20" s="5">
        <v>36.82880020141602</v>
      </c>
      <c r="R20" s="5">
        <v>37.04380416870117</v>
      </c>
      <c r="S20" s="5">
        <v>37.15839004516602</v>
      </c>
      <c r="T20" s="5">
        <v>37.28379058837891</v>
      </c>
      <c r="U20" s="5">
        <v>37.42362213134766</v>
      </c>
      <c r="V20" s="5">
        <v>37.40613174438477</v>
      </c>
      <c r="W20" s="5">
        <v>37.50898361206055</v>
      </c>
      <c r="X20" s="5">
        <v>37.59680938720703</v>
      </c>
      <c r="Y20" s="5">
        <v>37.74318695068359</v>
      </c>
      <c r="Z20" s="5">
        <v>37.90110397338867</v>
      </c>
      <c r="AA20" s="5">
        <v>38.10068511962891</v>
      </c>
      <c r="AB20" s="5">
        <v>38.29902267456055</v>
      </c>
      <c r="AC20" s="5">
        <v>38.60348892211914</v>
      </c>
      <c r="AD20" s="5">
        <v>0.01561497504910347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1394.122314453125</v>
      </c>
      <c r="D22" s="2">
        <v>1377.00927734375</v>
      </c>
      <c r="E22" s="2">
        <v>1399.186157226562</v>
      </c>
      <c r="F22" s="2">
        <v>1414.843505859375</v>
      </c>
      <c r="G22" s="2">
        <v>1430.154174804688</v>
      </c>
      <c r="H22" s="2">
        <v>1452.624389648438</v>
      </c>
      <c r="I22" s="2">
        <v>1469.6591796875</v>
      </c>
      <c r="J22" s="2">
        <v>1484.030395507812</v>
      </c>
      <c r="K22" s="2">
        <v>1503.197143554688</v>
      </c>
      <c r="L22" s="2">
        <v>1522.509399414062</v>
      </c>
      <c r="M22" s="2">
        <v>1535.73681640625</v>
      </c>
      <c r="N22" s="2">
        <v>1548.334838867188</v>
      </c>
      <c r="O22" s="2">
        <v>1559.309448242188</v>
      </c>
      <c r="P22" s="2">
        <v>1572.211059570312</v>
      </c>
      <c r="Q22" s="2">
        <v>1588.066284179688</v>
      </c>
      <c r="R22" s="2">
        <v>1606.30126953125</v>
      </c>
      <c r="S22" s="2">
        <v>1623.407348632812</v>
      </c>
      <c r="T22" s="2">
        <v>1636.947387695312</v>
      </c>
      <c r="U22" s="2">
        <v>1653.949829101562</v>
      </c>
      <c r="V22" s="2">
        <v>1671.820556640625</v>
      </c>
      <c r="W22" s="2">
        <v>1686.3193359375</v>
      </c>
      <c r="X22" s="2">
        <v>1700.166259765625</v>
      </c>
      <c r="Y22" s="2">
        <v>1715.7998046875</v>
      </c>
      <c r="Z22" s="2">
        <v>1731.899780273438</v>
      </c>
      <c r="AA22" s="2">
        <v>1749.798217773438</v>
      </c>
      <c r="AB22" s="2">
        <v>1770.3544921875</v>
      </c>
      <c r="AC22" s="2">
        <v>1795.17236328125</v>
      </c>
      <c r="AD22" s="2">
        <v>0.009771897343763269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1463.578369140625</v>
      </c>
      <c r="D24" s="2">
        <v>1491.288330078125</v>
      </c>
      <c r="E24" s="2">
        <v>1441.119384765625</v>
      </c>
      <c r="F24" s="2">
        <v>1385.946044921875</v>
      </c>
      <c r="G24" s="2">
        <v>1363.100952148438</v>
      </c>
      <c r="H24" s="2">
        <v>1357.234375</v>
      </c>
      <c r="I24" s="2">
        <v>1326.206420898438</v>
      </c>
      <c r="J24" s="2">
        <v>1330.314086914062</v>
      </c>
      <c r="K24" s="2">
        <v>1264.074951171875</v>
      </c>
      <c r="L24" s="2">
        <v>1265.391479492188</v>
      </c>
      <c r="M24" s="2">
        <v>1247.738037109375</v>
      </c>
      <c r="N24" s="2">
        <v>1243.601684570312</v>
      </c>
      <c r="O24" s="2">
        <v>1244.264404296875</v>
      </c>
      <c r="P24" s="2">
        <v>1242.509521484375</v>
      </c>
      <c r="Q24" s="2">
        <v>1247.667114257812</v>
      </c>
      <c r="R24" s="2">
        <v>1239.674194335938</v>
      </c>
      <c r="S24" s="2">
        <v>1239.952758789062</v>
      </c>
      <c r="T24" s="2">
        <v>1234.827026367188</v>
      </c>
      <c r="U24" s="2">
        <v>1238.705322265625</v>
      </c>
      <c r="V24" s="2">
        <v>1242.394287109375</v>
      </c>
      <c r="W24" s="2">
        <v>1242.27587890625</v>
      </c>
      <c r="X24" s="2">
        <v>1245.48486328125</v>
      </c>
      <c r="Y24" s="2">
        <v>1240.568359375</v>
      </c>
      <c r="Z24" s="2">
        <v>1249.611938476562</v>
      </c>
      <c r="AA24" s="2">
        <v>1255.9892578125</v>
      </c>
      <c r="AB24" s="2">
        <v>1263.746337890625</v>
      </c>
      <c r="AC24" s="2">
        <v>1268.296508789062</v>
      </c>
      <c r="AD24" s="2">
        <v>-0.005492924051093473</v>
      </c>
    </row>
    <row r="25" spans="1:30" s="5" customFormat="1">
      <c r="A25" s="5" t="s">
        <v>7</v>
      </c>
      <c r="B25" s="5" t="s">
        <v>109</v>
      </c>
      <c r="C25" s="5">
        <v>458.8211669921875</v>
      </c>
      <c r="D25" s="5">
        <v>464.0325927734375</v>
      </c>
      <c r="E25" s="5">
        <v>460.6742553710938</v>
      </c>
      <c r="F25" s="5">
        <v>455.8088989257812</v>
      </c>
      <c r="G25" s="5">
        <v>451.8267822265625</v>
      </c>
      <c r="H25" s="5">
        <v>448.4092102050781</v>
      </c>
      <c r="I25" s="5">
        <v>444.5763244628906</v>
      </c>
      <c r="J25" s="5">
        <v>440.0462036132812</v>
      </c>
      <c r="K25" s="5">
        <v>434.1103515625</v>
      </c>
      <c r="L25" s="5">
        <v>429.7825012207031</v>
      </c>
      <c r="M25" s="5">
        <v>425.5642395019531</v>
      </c>
      <c r="N25" s="5">
        <v>421.1349182128906</v>
      </c>
      <c r="O25" s="5">
        <v>416.3626098632812</v>
      </c>
      <c r="P25" s="5">
        <v>411.9797058105469</v>
      </c>
      <c r="Q25" s="5">
        <v>407.6428833007812</v>
      </c>
      <c r="R25" s="5">
        <v>404.0257568359375</v>
      </c>
      <c r="S25" s="5">
        <v>400.48486328125</v>
      </c>
      <c r="T25" s="5">
        <v>396.74560546875</v>
      </c>
      <c r="U25" s="5">
        <v>394.2236938476562</v>
      </c>
      <c r="V25" s="5">
        <v>391.4847106933594</v>
      </c>
      <c r="W25" s="5">
        <v>388.1283264160156</v>
      </c>
      <c r="X25" s="5">
        <v>385.1487731933594</v>
      </c>
      <c r="Y25" s="5">
        <v>382.4767456054688</v>
      </c>
      <c r="Z25" s="5">
        <v>380.6669006347656</v>
      </c>
      <c r="AA25" s="5">
        <v>378.23291015625</v>
      </c>
      <c r="AB25" s="5">
        <v>376.6080322265625</v>
      </c>
      <c r="AC25" s="5">
        <v>375.525146484375</v>
      </c>
      <c r="AD25" s="5">
        <v>-0.007675586569154125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39.27562713623047</v>
      </c>
      <c r="D29" s="5">
        <v>42.94528961181641</v>
      </c>
      <c r="E29" s="5">
        <v>47.52632141113281</v>
      </c>
      <c r="F29" s="5">
        <v>47.62987899780273</v>
      </c>
      <c r="G29" s="5">
        <v>47.82650756835938</v>
      </c>
      <c r="H29" s="5">
        <v>48.72004318237305</v>
      </c>
      <c r="I29" s="5">
        <v>49.80995559692383</v>
      </c>
      <c r="J29" s="5">
        <v>50.72466278076172</v>
      </c>
      <c r="K29" s="5">
        <v>51.621337890625</v>
      </c>
      <c r="L29" s="5">
        <v>51.46518325805664</v>
      </c>
      <c r="M29" s="5">
        <v>51.57352447509766</v>
      </c>
      <c r="N29" s="5">
        <v>51.58989334106445</v>
      </c>
      <c r="O29" s="5">
        <v>51.60420989990234</v>
      </c>
      <c r="P29" s="5">
        <v>51.57197952270508</v>
      </c>
      <c r="Q29" s="5">
        <v>51.53897094726562</v>
      </c>
      <c r="R29" s="5">
        <v>51.53139495849609</v>
      </c>
      <c r="S29" s="5">
        <v>51.44361877441406</v>
      </c>
      <c r="T29" s="5">
        <v>51.41917037963867</v>
      </c>
      <c r="U29" s="5">
        <v>51.38305282592773</v>
      </c>
      <c r="V29" s="5">
        <v>51.27011871337891</v>
      </c>
      <c r="W29" s="5">
        <v>51.26848602294922</v>
      </c>
      <c r="X29" s="5">
        <v>51.26372146606445</v>
      </c>
      <c r="Y29" s="5">
        <v>51.28237915039062</v>
      </c>
      <c r="Z29" s="5">
        <v>51.29006195068359</v>
      </c>
      <c r="AA29" s="5">
        <v>51.311767578125</v>
      </c>
      <c r="AB29" s="5">
        <v>51.3078498840332</v>
      </c>
      <c r="AC29" s="5">
        <v>51.32400131225586</v>
      </c>
      <c r="AD29" s="5">
        <v>0.01034368184858891</v>
      </c>
    </row>
    <row r="30" spans="1:30" s="5" customFormat="1">
      <c r="A30" s="5" t="s">
        <v>9</v>
      </c>
      <c r="B30" s="5" t="s">
        <v>113</v>
      </c>
      <c r="C30" s="5">
        <v>48.17976379394531</v>
      </c>
      <c r="D30" s="5">
        <v>52.41281509399414</v>
      </c>
      <c r="E30" s="5">
        <v>58.23418045043945</v>
      </c>
      <c r="F30" s="5">
        <v>59.43468856811523</v>
      </c>
      <c r="G30" s="5">
        <v>60.6712760925293</v>
      </c>
      <c r="H30" s="5">
        <v>61.91138076782227</v>
      </c>
      <c r="I30" s="5">
        <v>63.20035552978516</v>
      </c>
      <c r="J30" s="5">
        <v>64.47856140136719</v>
      </c>
      <c r="K30" s="5">
        <v>65.79166412353516</v>
      </c>
      <c r="L30" s="5">
        <v>65.80984497070312</v>
      </c>
      <c r="M30" s="5">
        <v>65.81947326660156</v>
      </c>
      <c r="N30" s="5">
        <v>65.80406188964844</v>
      </c>
      <c r="O30" s="5">
        <v>65.81938171386719</v>
      </c>
      <c r="P30" s="5">
        <v>65.80740356445312</v>
      </c>
      <c r="Q30" s="5">
        <v>65.80999755859375</v>
      </c>
      <c r="R30" s="5">
        <v>65.82245635986328</v>
      </c>
      <c r="S30" s="5">
        <v>65.79515075683594</v>
      </c>
      <c r="T30" s="5">
        <v>65.81826019287109</v>
      </c>
      <c r="U30" s="5">
        <v>65.819580078125</v>
      </c>
      <c r="V30" s="5">
        <v>65.78985595703125</v>
      </c>
      <c r="W30" s="5">
        <v>65.83133697509766</v>
      </c>
      <c r="X30" s="5">
        <v>65.83172607421875</v>
      </c>
      <c r="Y30" s="5">
        <v>65.84625244140625</v>
      </c>
      <c r="Z30" s="5">
        <v>65.84474182128906</v>
      </c>
      <c r="AA30" s="5">
        <v>65.85192108154297</v>
      </c>
      <c r="AB30" s="5">
        <v>65.84414672851562</v>
      </c>
      <c r="AC30" s="5">
        <v>65.85165405273438</v>
      </c>
      <c r="AD30" s="5">
        <v>0.01209040713727938</v>
      </c>
    </row>
    <row r="31" spans="1:30" s="8" customFormat="1">
      <c r="A31" s="8" t="s">
        <v>10</v>
      </c>
      <c r="B31" s="8" t="s">
        <v>114</v>
      </c>
      <c r="C31" s="8">
        <v>35.08919525146484</v>
      </c>
      <c r="D31" s="8">
        <v>38.07978057861328</v>
      </c>
      <c r="E31" s="8">
        <v>42.28820419311523</v>
      </c>
      <c r="F31" s="8">
        <v>42.26460647583008</v>
      </c>
      <c r="G31" s="8">
        <v>42.24665832519531</v>
      </c>
      <c r="H31" s="8">
        <v>43.09432601928711</v>
      </c>
      <c r="I31" s="8">
        <v>43.95642471313477</v>
      </c>
      <c r="J31" s="8">
        <v>44.84429168701172</v>
      </c>
      <c r="K31" s="8">
        <v>45.74882507324219</v>
      </c>
      <c r="L31" s="8">
        <v>45.73915481567383</v>
      </c>
      <c r="M31" s="8">
        <v>45.72782516479492</v>
      </c>
      <c r="N31" s="8">
        <v>45.71877670288086</v>
      </c>
      <c r="O31" s="8">
        <v>45.70823287963867</v>
      </c>
      <c r="P31" s="8">
        <v>45.70225143432617</v>
      </c>
      <c r="Q31" s="8">
        <v>45.6955451965332</v>
      </c>
      <c r="R31" s="8">
        <v>45.6879997253418</v>
      </c>
      <c r="S31" s="8">
        <v>45.68404006958008</v>
      </c>
      <c r="T31" s="8">
        <v>45.67510986328125</v>
      </c>
      <c r="U31" s="8">
        <v>45.66972732543945</v>
      </c>
      <c r="V31" s="8">
        <v>45.66654968261719</v>
      </c>
      <c r="W31" s="8">
        <v>45.65624618530273</v>
      </c>
      <c r="X31" s="8">
        <v>45.65063095092773</v>
      </c>
      <c r="Y31" s="8">
        <v>45.64393615722656</v>
      </c>
      <c r="Z31" s="8">
        <v>45.63896560668945</v>
      </c>
      <c r="AA31" s="8">
        <v>45.63322830200195</v>
      </c>
      <c r="AB31" s="8">
        <v>45.62916946411133</v>
      </c>
      <c r="AC31" s="8">
        <v>45.62430953979492</v>
      </c>
      <c r="AD31" s="8">
        <v>0.01014913443047605</v>
      </c>
    </row>
    <row r="32" spans="1:30" s="8" customFormat="1">
      <c r="A32" s="8" t="s">
        <v>11</v>
      </c>
      <c r="B32" s="8" t="s">
        <v>115</v>
      </c>
      <c r="C32" s="8">
        <v>40.21463775634766</v>
      </c>
      <c r="D32" s="8">
        <v>44.38357925415039</v>
      </c>
      <c r="E32" s="8">
        <v>48.23894119262695</v>
      </c>
      <c r="F32" s="8">
        <v>50.34254455566406</v>
      </c>
      <c r="G32" s="8">
        <v>52.69893646240234</v>
      </c>
      <c r="H32" s="8">
        <v>54.97873687744141</v>
      </c>
      <c r="I32" s="8">
        <v>57.96640396118164</v>
      </c>
      <c r="J32" s="8">
        <v>62.98334121704102</v>
      </c>
      <c r="K32" s="8">
        <v>68.10763549804688</v>
      </c>
      <c r="L32" s="8">
        <v>67.59283447265625</v>
      </c>
      <c r="M32" s="8">
        <v>67.76103973388672</v>
      </c>
      <c r="N32" s="8">
        <v>67.82337951660156</v>
      </c>
      <c r="O32" s="8">
        <v>67.88243103027344</v>
      </c>
      <c r="P32" s="8">
        <v>67.89900207519531</v>
      </c>
      <c r="Q32" s="8">
        <v>67.91892242431641</v>
      </c>
      <c r="R32" s="8">
        <v>67.95149993896484</v>
      </c>
      <c r="S32" s="8">
        <v>67.89177703857422</v>
      </c>
      <c r="T32" s="8">
        <v>67.94493865966797</v>
      </c>
      <c r="U32" s="8">
        <v>67.98806762695312</v>
      </c>
      <c r="V32" s="8">
        <v>67.9093017578125</v>
      </c>
      <c r="W32" s="8">
        <v>67.93145751953125</v>
      </c>
      <c r="X32" s="8">
        <v>67.94070434570312</v>
      </c>
      <c r="Y32" s="8">
        <v>67.98268127441406</v>
      </c>
      <c r="Z32" s="8">
        <v>67.99762725830078</v>
      </c>
      <c r="AA32" s="8">
        <v>68.03000640869141</v>
      </c>
      <c r="AB32" s="8">
        <v>68.04866790771484</v>
      </c>
      <c r="AC32" s="8">
        <v>68.06760406494141</v>
      </c>
      <c r="AD32" s="8">
        <v>0.02044740836215309</v>
      </c>
    </row>
    <row r="33" spans="1:30" s="8" customFormat="1">
      <c r="A33" s="8" t="s">
        <v>12</v>
      </c>
      <c r="B33" s="8" t="s">
        <v>116</v>
      </c>
      <c r="C33" s="8">
        <v>53.6909294128418</v>
      </c>
      <c r="D33" s="8">
        <v>60.56957244873047</v>
      </c>
      <c r="E33" s="8">
        <v>68.32196044921875</v>
      </c>
      <c r="F33" s="8">
        <v>72.90766906738281</v>
      </c>
      <c r="G33" s="8">
        <v>75.60135650634766</v>
      </c>
      <c r="H33" s="8">
        <v>74.50698089599609</v>
      </c>
      <c r="I33" s="8">
        <v>73.658935546875</v>
      </c>
      <c r="J33" s="8">
        <v>76.18033599853516</v>
      </c>
      <c r="K33" s="8">
        <v>81.26846313476562</v>
      </c>
      <c r="L33" s="8">
        <v>80.71787261962891</v>
      </c>
      <c r="M33" s="8">
        <v>80.82346343994141</v>
      </c>
      <c r="N33" s="8">
        <v>81.00214385986328</v>
      </c>
      <c r="O33" s="8">
        <v>81.12026977539062</v>
      </c>
      <c r="P33" s="8">
        <v>81.19476318359375</v>
      </c>
      <c r="Q33" s="8">
        <v>81.35137939453125</v>
      </c>
      <c r="R33" s="8">
        <v>81.42172241210938</v>
      </c>
      <c r="S33" s="8">
        <v>81.50868225097656</v>
      </c>
      <c r="T33" s="8">
        <v>81.51290893554688</v>
      </c>
      <c r="U33" s="8">
        <v>81.61101531982422</v>
      </c>
      <c r="V33" s="8">
        <v>81.65666961669922</v>
      </c>
      <c r="W33" s="8">
        <v>81.66244506835938</v>
      </c>
      <c r="X33" s="8">
        <v>81.68276214599609</v>
      </c>
      <c r="Y33" s="8">
        <v>81.68579864501953</v>
      </c>
      <c r="Z33" s="8">
        <v>81.66024780273438</v>
      </c>
      <c r="AA33" s="8">
        <v>81.73272705078125</v>
      </c>
      <c r="AB33" s="8">
        <v>81.78749084472656</v>
      </c>
      <c r="AC33" s="8">
        <v>81.76473999023438</v>
      </c>
      <c r="AD33" s="8">
        <v>0.01630855704765177</v>
      </c>
    </row>
    <row r="34" spans="1:30" s="8" customFormat="1">
      <c r="A34" s="8" t="s">
        <v>13</v>
      </c>
      <c r="B34" s="8" t="s">
        <v>117</v>
      </c>
      <c r="C34" s="8">
        <v>34.6349983215332</v>
      </c>
      <c r="D34" s="8">
        <v>37.34870147705078</v>
      </c>
      <c r="E34" s="8">
        <v>40.29841613769531</v>
      </c>
      <c r="F34" s="8">
        <v>42.06486892700195</v>
      </c>
      <c r="G34" s="8">
        <v>44.35653305053711</v>
      </c>
      <c r="H34" s="8">
        <v>47.38737487792969</v>
      </c>
      <c r="I34" s="8">
        <v>51.12253189086914</v>
      </c>
      <c r="J34" s="8">
        <v>56.93253707885742</v>
      </c>
      <c r="K34" s="8">
        <v>62.12872695922852</v>
      </c>
      <c r="L34" s="8">
        <v>61.82712173461914</v>
      </c>
      <c r="M34" s="8">
        <v>61.86152267456055</v>
      </c>
      <c r="N34" s="8">
        <v>61.85604095458984</v>
      </c>
      <c r="O34" s="8">
        <v>61.86137008666992</v>
      </c>
      <c r="P34" s="8">
        <v>61.89726257324219</v>
      </c>
      <c r="Q34" s="8">
        <v>61.90750122070312</v>
      </c>
      <c r="R34" s="8">
        <v>61.92713165283203</v>
      </c>
      <c r="S34" s="8">
        <v>61.93717575073242</v>
      </c>
      <c r="T34" s="8">
        <v>62.02157211303711</v>
      </c>
      <c r="U34" s="8">
        <v>62.08666610717773</v>
      </c>
      <c r="V34" s="8">
        <v>62.11988067626953</v>
      </c>
      <c r="W34" s="8">
        <v>62.1287956237793</v>
      </c>
      <c r="X34" s="8">
        <v>62.13459777832031</v>
      </c>
      <c r="Y34" s="8">
        <v>62.15364456176758</v>
      </c>
      <c r="Z34" s="8">
        <v>62.16667556762695</v>
      </c>
      <c r="AA34" s="8">
        <v>62.1492805480957</v>
      </c>
      <c r="AB34" s="8">
        <v>62.15874481201172</v>
      </c>
      <c r="AC34" s="8">
        <v>62.16320419311523</v>
      </c>
      <c r="AD34" s="8">
        <v>0.02275104421705332</v>
      </c>
    </row>
    <row r="35" spans="1:30" s="8" customFormat="1">
      <c r="A35" s="8" t="s">
        <v>14</v>
      </c>
      <c r="B35" s="8" t="s">
        <v>118</v>
      </c>
      <c r="C35" s="8">
        <v>37.23604965209961</v>
      </c>
      <c r="D35" s="8">
        <v>40.4002685546875</v>
      </c>
      <c r="E35" s="8">
        <v>43.0199089050293</v>
      </c>
      <c r="F35" s="8">
        <v>45.0980110168457</v>
      </c>
      <c r="G35" s="8">
        <v>48.06427383422852</v>
      </c>
      <c r="H35" s="8">
        <v>51.42232513427734</v>
      </c>
      <c r="I35" s="8">
        <v>56.55302429199219</v>
      </c>
      <c r="J35" s="8">
        <v>62.27664184570312</v>
      </c>
      <c r="K35" s="8">
        <v>68.27243041992188</v>
      </c>
      <c r="L35" s="8">
        <v>69.204345703125</v>
      </c>
      <c r="M35" s="8">
        <v>69.37118530273438</v>
      </c>
      <c r="N35" s="8">
        <v>69.43791961669922</v>
      </c>
      <c r="O35" s="8">
        <v>69.48600006103516</v>
      </c>
      <c r="P35" s="8">
        <v>69.49845886230469</v>
      </c>
      <c r="Q35" s="8">
        <v>69.51115417480469</v>
      </c>
      <c r="R35" s="8">
        <v>69.53083038330078</v>
      </c>
      <c r="S35" s="8">
        <v>69.47467041015625</v>
      </c>
      <c r="T35" s="8">
        <v>69.44930267333984</v>
      </c>
      <c r="U35" s="8">
        <v>69.48023223876953</v>
      </c>
      <c r="V35" s="8">
        <v>69.40321350097656</v>
      </c>
      <c r="W35" s="8">
        <v>69.412353515625</v>
      </c>
      <c r="X35" s="8">
        <v>69.42224884033203</v>
      </c>
      <c r="Y35" s="8">
        <v>69.46482849121094</v>
      </c>
      <c r="Z35" s="8">
        <v>69.48380279541016</v>
      </c>
      <c r="AA35" s="8">
        <v>69.52098846435547</v>
      </c>
      <c r="AB35" s="8">
        <v>69.55266571044922</v>
      </c>
      <c r="AC35" s="8">
        <v>69.56773376464844</v>
      </c>
      <c r="AD35" s="8">
        <v>0.02433064010169472</v>
      </c>
    </row>
    <row r="36" spans="1:30" s="8" customFormat="1">
      <c r="A36" s="8" t="s">
        <v>15</v>
      </c>
      <c r="B36" s="8" t="s">
        <v>119</v>
      </c>
      <c r="C36" s="8">
        <v>48.85371398925781</v>
      </c>
      <c r="D36" s="8">
        <v>53.86962890625</v>
      </c>
      <c r="E36" s="8">
        <v>58.96500778198242</v>
      </c>
      <c r="F36" s="8">
        <v>63.60424041748047</v>
      </c>
      <c r="G36" s="8">
        <v>68.13625335693359</v>
      </c>
      <c r="H36" s="8">
        <v>70.25352478027344</v>
      </c>
      <c r="I36" s="8">
        <v>73.11057281494141</v>
      </c>
      <c r="J36" s="8">
        <v>75.90235900878906</v>
      </c>
      <c r="K36" s="8">
        <v>81.73612976074219</v>
      </c>
      <c r="L36" s="8">
        <v>82.89774322509766</v>
      </c>
      <c r="M36" s="8">
        <v>82.98074340820312</v>
      </c>
      <c r="N36" s="8">
        <v>83.15006256103516</v>
      </c>
      <c r="O36" s="8">
        <v>83.24980163574219</v>
      </c>
      <c r="P36" s="8">
        <v>83.29534149169922</v>
      </c>
      <c r="Q36" s="8">
        <v>83.44428253173828</v>
      </c>
      <c r="R36" s="8">
        <v>83.49565887451172</v>
      </c>
      <c r="S36" s="8">
        <v>83.57262420654297</v>
      </c>
      <c r="T36" s="8">
        <v>83.57453155517578</v>
      </c>
      <c r="U36" s="8">
        <v>83.66707611083984</v>
      </c>
      <c r="V36" s="8">
        <v>83.70780944824219</v>
      </c>
      <c r="W36" s="8">
        <v>83.71026611328125</v>
      </c>
      <c r="X36" s="8">
        <v>83.72591400146484</v>
      </c>
      <c r="Y36" s="8">
        <v>83.72434997558594</v>
      </c>
      <c r="Z36" s="8">
        <v>83.68807220458984</v>
      </c>
      <c r="AA36" s="8">
        <v>83.76915740966797</v>
      </c>
      <c r="AB36" s="8">
        <v>83.82791900634766</v>
      </c>
      <c r="AC36" s="8">
        <v>83.79742431640625</v>
      </c>
      <c r="AD36" s="8">
        <v>0.02096960010496618</v>
      </c>
    </row>
    <row r="37" spans="1:30" s="8" customFormat="1">
      <c r="A37" s="8" t="s">
        <v>16</v>
      </c>
      <c r="B37" s="8" t="s">
        <v>120</v>
      </c>
      <c r="C37" s="8">
        <v>32.28037261962891</v>
      </c>
      <c r="D37" s="8">
        <v>34.32876968383789</v>
      </c>
      <c r="E37" s="8">
        <v>36.39079284667969</v>
      </c>
      <c r="F37" s="8">
        <v>38.02647399902344</v>
      </c>
      <c r="G37" s="8">
        <v>40.60236358642578</v>
      </c>
      <c r="H37" s="8">
        <v>44.16857147216797</v>
      </c>
      <c r="I37" s="8">
        <v>49.50614929199219</v>
      </c>
      <c r="J37" s="8">
        <v>56.08715438842773</v>
      </c>
      <c r="K37" s="8">
        <v>62.169189453125</v>
      </c>
      <c r="L37" s="8">
        <v>63.20774459838867</v>
      </c>
      <c r="M37" s="8">
        <v>63.24472045898438</v>
      </c>
      <c r="N37" s="8">
        <v>63.23809051513672</v>
      </c>
      <c r="O37" s="8">
        <v>63.24119567871094</v>
      </c>
      <c r="P37" s="8">
        <v>63.27571487426758</v>
      </c>
      <c r="Q37" s="8">
        <v>63.28024673461914</v>
      </c>
      <c r="R37" s="8">
        <v>63.29474639892578</v>
      </c>
      <c r="S37" s="8">
        <v>63.30253982543945</v>
      </c>
      <c r="T37" s="8">
        <v>63.29935455322266</v>
      </c>
      <c r="U37" s="8">
        <v>63.35317230224609</v>
      </c>
      <c r="V37" s="8">
        <v>63.38126373291016</v>
      </c>
      <c r="W37" s="8">
        <v>63.39543533325195</v>
      </c>
      <c r="X37" s="8">
        <v>63.40369415283203</v>
      </c>
      <c r="Y37" s="8">
        <v>63.43110275268555</v>
      </c>
      <c r="Z37" s="8">
        <v>63.45112991333008</v>
      </c>
      <c r="AA37" s="8">
        <v>63.43976593017578</v>
      </c>
      <c r="AB37" s="8">
        <v>63.46055603027344</v>
      </c>
      <c r="AC37" s="8">
        <v>63.46499252319336</v>
      </c>
      <c r="AD37" s="8">
        <v>0.02634209593653036</v>
      </c>
    </row>
    <row r="38" spans="1:30" s="8" customFormat="1">
      <c r="A38" s="8" t="s">
        <v>17</v>
      </c>
      <c r="B38" s="8" t="s">
        <v>121</v>
      </c>
      <c r="C38" s="8">
        <v>27.71880531311035</v>
      </c>
      <c r="D38" s="8">
        <v>30.0206413269043</v>
      </c>
      <c r="E38" s="8">
        <v>31.91573524475098</v>
      </c>
      <c r="F38" s="8">
        <v>33.42301559448242</v>
      </c>
      <c r="G38" s="8">
        <v>35.55929565429688</v>
      </c>
      <c r="H38" s="8">
        <v>37.95542144775391</v>
      </c>
      <c r="I38" s="8">
        <v>41.6202392578125</v>
      </c>
      <c r="J38" s="8">
        <v>45.68419647216797</v>
      </c>
      <c r="K38" s="8">
        <v>49.86808013916016</v>
      </c>
      <c r="L38" s="8">
        <v>50.56761169433594</v>
      </c>
      <c r="M38" s="8">
        <v>50.6928825378418</v>
      </c>
      <c r="N38" s="8">
        <v>50.7533073425293</v>
      </c>
      <c r="O38" s="8">
        <v>50.79024505615234</v>
      </c>
      <c r="P38" s="8">
        <v>50.79761505126953</v>
      </c>
      <c r="Q38" s="8">
        <v>50.80226135253906</v>
      </c>
      <c r="R38" s="8">
        <v>50.81739807128906</v>
      </c>
      <c r="S38" s="8">
        <v>50.77385330200195</v>
      </c>
      <c r="T38" s="8">
        <v>50.70094680786133</v>
      </c>
      <c r="U38" s="8">
        <v>50.71787261962891</v>
      </c>
      <c r="V38" s="8">
        <v>50.66119384765625</v>
      </c>
      <c r="W38" s="8">
        <v>50.66447830200195</v>
      </c>
      <c r="X38" s="8">
        <v>50.67153549194336</v>
      </c>
      <c r="Y38" s="8">
        <v>50.70362091064453</v>
      </c>
      <c r="Z38" s="8">
        <v>50.71638107299805</v>
      </c>
      <c r="AA38" s="8">
        <v>50.74723434448242</v>
      </c>
      <c r="AB38" s="8">
        <v>50.77227401733398</v>
      </c>
      <c r="AC38" s="8">
        <v>50.78111267089844</v>
      </c>
      <c r="AD38" s="8">
        <v>0.02355834641883092</v>
      </c>
    </row>
    <row r="39" spans="1:30" s="8" customFormat="1">
      <c r="A39" s="8" t="s">
        <v>18</v>
      </c>
      <c r="B39" s="8" t="s">
        <v>122</v>
      </c>
      <c r="C39" s="8">
        <v>36.08480072021484</v>
      </c>
      <c r="D39" s="8">
        <v>39.73785018920898</v>
      </c>
      <c r="E39" s="8">
        <v>43.4741096496582</v>
      </c>
      <c r="F39" s="8">
        <v>46.88411331176758</v>
      </c>
      <c r="G39" s="8">
        <v>50.20007705688477</v>
      </c>
      <c r="H39" s="8">
        <v>51.76446533203125</v>
      </c>
      <c r="I39" s="8">
        <v>53.85504150390625</v>
      </c>
      <c r="J39" s="8">
        <v>55.89792251586914</v>
      </c>
      <c r="K39" s="8">
        <v>60.16001510620117</v>
      </c>
      <c r="L39" s="8">
        <v>61.00595092773438</v>
      </c>
      <c r="M39" s="8">
        <v>61.06229782104492</v>
      </c>
      <c r="N39" s="8">
        <v>61.18789291381836</v>
      </c>
      <c r="O39" s="8">
        <v>61.25386047363281</v>
      </c>
      <c r="P39" s="8">
        <v>61.28890991210938</v>
      </c>
      <c r="Q39" s="8">
        <v>61.39310073852539</v>
      </c>
      <c r="R39" s="8">
        <v>61.41945648193359</v>
      </c>
      <c r="S39" s="8">
        <v>61.47338104248047</v>
      </c>
      <c r="T39" s="8">
        <v>61.45576858520508</v>
      </c>
      <c r="U39" s="8">
        <v>61.51957702636719</v>
      </c>
      <c r="V39" s="8">
        <v>61.5489616394043</v>
      </c>
      <c r="W39" s="8">
        <v>61.52893829345703</v>
      </c>
      <c r="X39" s="8">
        <v>61.53047180175781</v>
      </c>
      <c r="Y39" s="8">
        <v>61.51486587524414</v>
      </c>
      <c r="Z39" s="8">
        <v>61.4782600402832</v>
      </c>
      <c r="AA39" s="8">
        <v>61.52655029296875</v>
      </c>
      <c r="AB39" s="8">
        <v>61.56278228759766</v>
      </c>
      <c r="AC39" s="8">
        <v>61.5286750793457</v>
      </c>
      <c r="AD39" s="8">
        <v>0.02073636334001638</v>
      </c>
    </row>
    <row r="40" spans="1:30" s="8" customFormat="1">
      <c r="A40" s="8" t="s">
        <v>19</v>
      </c>
      <c r="B40" s="8" t="s">
        <v>123</v>
      </c>
      <c r="C40" s="8">
        <v>24.11021423339844</v>
      </c>
      <c r="D40" s="8">
        <v>25.59369087219238</v>
      </c>
      <c r="E40" s="8">
        <v>27.06786346435547</v>
      </c>
      <c r="F40" s="8">
        <v>28.24067497253418</v>
      </c>
      <c r="G40" s="8">
        <v>30.08533477783203</v>
      </c>
      <c r="H40" s="8">
        <v>32.62330627441406</v>
      </c>
      <c r="I40" s="8">
        <v>36.4199104309082</v>
      </c>
      <c r="J40" s="8">
        <v>41.0709114074707</v>
      </c>
      <c r="K40" s="8">
        <v>45.2540397644043</v>
      </c>
      <c r="L40" s="8">
        <v>46.04292678833008</v>
      </c>
      <c r="M40" s="8">
        <v>46.07188034057617</v>
      </c>
      <c r="N40" s="8">
        <v>46.08141326904297</v>
      </c>
      <c r="O40" s="8">
        <v>46.08805847167969</v>
      </c>
      <c r="P40" s="8">
        <v>46.11122512817383</v>
      </c>
      <c r="Q40" s="8">
        <v>46.11142730712891</v>
      </c>
      <c r="R40" s="8">
        <v>46.12697601318359</v>
      </c>
      <c r="S40" s="8">
        <v>46.13286972045898</v>
      </c>
      <c r="T40" s="8">
        <v>46.06670761108398</v>
      </c>
      <c r="U40" s="8">
        <v>46.10105514526367</v>
      </c>
      <c r="V40" s="8">
        <v>46.12471771240234</v>
      </c>
      <c r="W40" s="8">
        <v>46.13752746582031</v>
      </c>
      <c r="X40" s="8">
        <v>46.14646148681641</v>
      </c>
      <c r="Y40" s="8">
        <v>46.17151260375977</v>
      </c>
      <c r="Z40" s="8">
        <v>46.18735122680664</v>
      </c>
      <c r="AA40" s="8">
        <v>46.18684768676758</v>
      </c>
      <c r="AB40" s="8">
        <v>46.20668411254883</v>
      </c>
      <c r="AC40" s="8">
        <v>46.21026229858398</v>
      </c>
      <c r="AD40" s="8">
        <v>0.02533745383760788</v>
      </c>
    </row>
    <row r="41" spans="1:30" s="8" customFormat="1">
      <c r="A41" s="8" t="s">
        <v>20</v>
      </c>
      <c r="B41" s="8" t="s">
        <v>124</v>
      </c>
      <c r="C41" s="8">
        <v>22.67784690856934</v>
      </c>
      <c r="D41" s="8">
        <v>23.0156364440918</v>
      </c>
      <c r="E41" s="8">
        <v>23.38582801818848</v>
      </c>
      <c r="F41" s="8">
        <v>23.81673431396484</v>
      </c>
      <c r="G41" s="8">
        <v>24.31596374511719</v>
      </c>
      <c r="H41" s="8">
        <v>24.93040084838867</v>
      </c>
      <c r="I41" s="8">
        <v>25.67697334289551</v>
      </c>
      <c r="J41" s="8">
        <v>26.45013999938965</v>
      </c>
      <c r="K41" s="8">
        <v>27.31099319458008</v>
      </c>
      <c r="L41" s="8">
        <v>28.22786903381348</v>
      </c>
      <c r="M41" s="8">
        <v>29.11143493652344</v>
      </c>
      <c r="N41" s="8">
        <v>30.03403663635254</v>
      </c>
      <c r="O41" s="8">
        <v>31.09422492980957</v>
      </c>
      <c r="P41" s="8">
        <v>32.23897933959961</v>
      </c>
      <c r="Q41" s="8">
        <v>33.38238906860352</v>
      </c>
      <c r="R41" s="8">
        <v>34.53443908691406</v>
      </c>
      <c r="S41" s="8">
        <v>35.62508010864258</v>
      </c>
      <c r="T41" s="8">
        <v>36.66532897949219</v>
      </c>
      <c r="U41" s="8">
        <v>37.77252960205078</v>
      </c>
      <c r="V41" s="8">
        <v>38.66040420532227</v>
      </c>
      <c r="W41" s="8">
        <v>39.57744216918945</v>
      </c>
      <c r="X41" s="8">
        <v>40.39446640014648</v>
      </c>
      <c r="Y41" s="8">
        <v>41.20981597900391</v>
      </c>
      <c r="Z41" s="8">
        <v>41.863037109375</v>
      </c>
      <c r="AA41" s="8">
        <v>42.78894805908203</v>
      </c>
      <c r="AB41" s="8">
        <v>43.45453643798828</v>
      </c>
      <c r="AC41" s="8">
        <v>44.02302932739258</v>
      </c>
      <c r="AD41" s="8">
        <v>0.02584070355069112</v>
      </c>
    </row>
    <row r="42" spans="1:30" s="8" customFormat="1">
      <c r="A42" s="8" t="s">
        <v>21</v>
      </c>
      <c r="B42" s="8" t="s">
        <v>125</v>
      </c>
      <c r="C42" s="8">
        <v>13.83101558685303</v>
      </c>
      <c r="D42" s="8">
        <v>13.98276710510254</v>
      </c>
      <c r="E42" s="8">
        <v>14.22698879241943</v>
      </c>
      <c r="F42" s="8">
        <v>14.49230480194092</v>
      </c>
      <c r="G42" s="8">
        <v>14.90002822875977</v>
      </c>
      <c r="H42" s="8">
        <v>15.5789852142334</v>
      </c>
      <c r="I42" s="8">
        <v>17.21081733703613</v>
      </c>
      <c r="J42" s="8">
        <v>18.08799743652344</v>
      </c>
      <c r="K42" s="8">
        <v>19.33432960510254</v>
      </c>
      <c r="L42" s="8">
        <v>19.45360946655273</v>
      </c>
      <c r="M42" s="8">
        <v>19.65246391296387</v>
      </c>
      <c r="N42" s="8">
        <v>19.66922950744629</v>
      </c>
      <c r="O42" s="8">
        <v>19.69227600097656</v>
      </c>
      <c r="P42" s="8">
        <v>19.72489356994629</v>
      </c>
      <c r="Q42" s="8">
        <v>19.76894187927246</v>
      </c>
      <c r="R42" s="8">
        <v>19.8180980682373</v>
      </c>
      <c r="S42" s="8">
        <v>19.81852340698242</v>
      </c>
      <c r="T42" s="8">
        <v>19.88234519958496</v>
      </c>
      <c r="U42" s="8">
        <v>19.93279075622559</v>
      </c>
      <c r="V42" s="8">
        <v>19.9638786315918</v>
      </c>
      <c r="W42" s="8">
        <v>19.99360084533691</v>
      </c>
      <c r="X42" s="8">
        <v>19.94904708862305</v>
      </c>
      <c r="Y42" s="8">
        <v>19.94757080078125</v>
      </c>
      <c r="Z42" s="8">
        <v>19.97909164428711</v>
      </c>
      <c r="AA42" s="8">
        <v>19.951416015625</v>
      </c>
      <c r="AB42" s="8">
        <v>19.92460441589355</v>
      </c>
      <c r="AC42" s="8">
        <v>19.87587356567383</v>
      </c>
      <c r="AD42" s="8">
        <v>0.01404358349816692</v>
      </c>
    </row>
    <row r="43" spans="1:30" s="8" customFormat="1">
      <c r="A43" s="8" t="s">
        <v>22</v>
      </c>
      <c r="B43" s="8" t="s">
        <v>126</v>
      </c>
      <c r="C43" s="8">
        <v>13.3029727935791</v>
      </c>
      <c r="D43" s="8">
        <v>13.36047172546387</v>
      </c>
      <c r="E43" s="8">
        <v>13.42305946350098</v>
      </c>
      <c r="F43" s="8">
        <v>13.4964599609375</v>
      </c>
      <c r="G43" s="8">
        <v>13.58087253570557</v>
      </c>
      <c r="H43" s="8">
        <v>13.68671131134033</v>
      </c>
      <c r="I43" s="8">
        <v>13.84702110290527</v>
      </c>
      <c r="J43" s="8">
        <v>14.02880668640137</v>
      </c>
      <c r="K43" s="8">
        <v>14.24598121643066</v>
      </c>
      <c r="L43" s="8">
        <v>14.47798156738281</v>
      </c>
      <c r="M43" s="8">
        <v>14.72044277191162</v>
      </c>
      <c r="N43" s="8">
        <v>14.97166538238525</v>
      </c>
      <c r="O43" s="8">
        <v>15.22360038757324</v>
      </c>
      <c r="P43" s="8">
        <v>15.47801399230957</v>
      </c>
      <c r="Q43" s="8">
        <v>15.7348575592041</v>
      </c>
      <c r="R43" s="8">
        <v>15.98868942260742</v>
      </c>
      <c r="S43" s="8">
        <v>16.2280387878418</v>
      </c>
      <c r="T43" s="8">
        <v>16.48127365112305</v>
      </c>
      <c r="U43" s="8">
        <v>16.72723197937012</v>
      </c>
      <c r="V43" s="8">
        <v>16.97672271728516</v>
      </c>
      <c r="W43" s="8">
        <v>17.22057151794434</v>
      </c>
      <c r="X43" s="8">
        <v>17.4481315612793</v>
      </c>
      <c r="Y43" s="8">
        <v>17.66654396057129</v>
      </c>
      <c r="Z43" s="8">
        <v>17.86606788635254</v>
      </c>
      <c r="AA43" s="8">
        <v>18.05574417114258</v>
      </c>
      <c r="AB43" s="8">
        <v>18.2305793762207</v>
      </c>
      <c r="AC43" s="8">
        <v>18.39380264282227</v>
      </c>
      <c r="AD43" s="8">
        <v>0.0125405298801553</v>
      </c>
    </row>
    <row r="44" spans="1:30" s="8" customFormat="1">
      <c r="A44" s="8" t="s">
        <v>23</v>
      </c>
      <c r="B44" s="8" t="s">
        <v>127</v>
      </c>
      <c r="C44" s="8">
        <v>7.763957023620605</v>
      </c>
      <c r="D44" s="8">
        <v>7.837274551391602</v>
      </c>
      <c r="E44" s="8">
        <v>7.922961711883545</v>
      </c>
      <c r="F44" s="8">
        <v>8.018348693847656</v>
      </c>
      <c r="G44" s="8">
        <v>8.12410831451416</v>
      </c>
      <c r="H44" s="8">
        <v>8.242232322692871</v>
      </c>
      <c r="I44" s="8">
        <v>8.385773658752441</v>
      </c>
      <c r="J44" s="8">
        <v>8.53928279876709</v>
      </c>
      <c r="K44" s="8">
        <v>8.712966918945312</v>
      </c>
      <c r="L44" s="8">
        <v>8.886320114135742</v>
      </c>
      <c r="M44" s="8">
        <v>9.049707412719727</v>
      </c>
      <c r="N44" s="8">
        <v>9.200040817260742</v>
      </c>
      <c r="O44" s="8">
        <v>9.337300300598145</v>
      </c>
      <c r="P44" s="8">
        <v>9.462723731994629</v>
      </c>
      <c r="Q44" s="8">
        <v>9.579401969909668</v>
      </c>
      <c r="R44" s="8">
        <v>9.687064170837402</v>
      </c>
      <c r="S44" s="8">
        <v>9.785897254943848</v>
      </c>
      <c r="T44" s="8">
        <v>9.872720718383789</v>
      </c>
      <c r="U44" s="8">
        <v>9.949070930480957</v>
      </c>
      <c r="V44" s="8">
        <v>10.01363754272461</v>
      </c>
      <c r="W44" s="8">
        <v>10.06955909729004</v>
      </c>
      <c r="X44" s="8">
        <v>10.11975288391113</v>
      </c>
      <c r="Y44" s="8">
        <v>10.16580200195312</v>
      </c>
      <c r="Z44" s="8">
        <v>10.20651340484619</v>
      </c>
      <c r="AA44" s="8">
        <v>10.24383068084717</v>
      </c>
      <c r="AB44" s="8">
        <v>10.27758598327637</v>
      </c>
      <c r="AC44" s="8">
        <v>10.30594253540039</v>
      </c>
      <c r="AD44" s="8">
        <v>0.01095295471912872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85.36664581298828</v>
      </c>
      <c r="D46" s="8">
        <v>85.77715301513672</v>
      </c>
      <c r="E46" s="8">
        <v>86.45041656494141</v>
      </c>
      <c r="F46" s="8">
        <v>87.12753295898438</v>
      </c>
      <c r="G46" s="8">
        <v>87.8209228515625</v>
      </c>
      <c r="H46" s="8">
        <v>88.50814056396484</v>
      </c>
      <c r="I46" s="8">
        <v>89.20056915283203</v>
      </c>
      <c r="J46" s="8">
        <v>89.91046905517578</v>
      </c>
      <c r="K46" s="8">
        <v>90.67088317871094</v>
      </c>
      <c r="L46" s="8">
        <v>91.43547058105469</v>
      </c>
      <c r="M46" s="8">
        <v>92.19599151611328</v>
      </c>
      <c r="N46" s="8">
        <v>92.96025848388672</v>
      </c>
      <c r="O46" s="8">
        <v>93.72652435302734</v>
      </c>
      <c r="P46" s="8">
        <v>94.4913330078125</v>
      </c>
      <c r="Q46" s="8">
        <v>95.27830505371094</v>
      </c>
      <c r="R46" s="8">
        <v>96.05929565429688</v>
      </c>
      <c r="S46" s="8">
        <v>96.85417938232422</v>
      </c>
      <c r="T46" s="8">
        <v>97.65938568115234</v>
      </c>
      <c r="U46" s="8">
        <v>98.49664306640625</v>
      </c>
      <c r="V46" s="8">
        <v>99.32850646972656</v>
      </c>
      <c r="W46" s="8">
        <v>100.1599960327148</v>
      </c>
      <c r="X46" s="8">
        <v>100.9991073608398</v>
      </c>
      <c r="Y46" s="8">
        <v>101.8443222045898</v>
      </c>
      <c r="Z46" s="8">
        <v>102.6953735351562</v>
      </c>
      <c r="AA46" s="8">
        <v>103.5516891479492</v>
      </c>
      <c r="AB46" s="8">
        <v>104.4046325683594</v>
      </c>
      <c r="AC46" s="8">
        <v>105.2565002441406</v>
      </c>
      <c r="AD46" s="8">
        <v>0.008088101482177201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15.24878692626953</v>
      </c>
      <c r="D53" s="5">
        <v>15.14849090576172</v>
      </c>
      <c r="E53" s="5">
        <v>14.96266746520996</v>
      </c>
      <c r="F53" s="5">
        <v>14.69636249542236</v>
      </c>
      <c r="G53" s="5">
        <v>14.37932682037354</v>
      </c>
      <c r="H53" s="5">
        <v>14.0454626083374</v>
      </c>
      <c r="I53" s="5">
        <v>13.69793510437012</v>
      </c>
      <c r="J53" s="5">
        <v>13.39293003082275</v>
      </c>
      <c r="K53" s="5">
        <v>13.04178237915039</v>
      </c>
      <c r="L53" s="5">
        <v>12.68221282958984</v>
      </c>
      <c r="M53" s="5">
        <v>12.32682991027832</v>
      </c>
      <c r="N53" s="5">
        <v>11.9565372467041</v>
      </c>
      <c r="O53" s="5">
        <v>11.55517196655273</v>
      </c>
      <c r="P53" s="5">
        <v>11.15170001983643</v>
      </c>
      <c r="Q53" s="5">
        <v>10.78667068481445</v>
      </c>
      <c r="R53" s="5">
        <v>10.4379940032959</v>
      </c>
      <c r="S53" s="5">
        <v>10.1224946975708</v>
      </c>
      <c r="T53" s="5">
        <v>9.832868576049805</v>
      </c>
      <c r="U53" s="5">
        <v>9.543402671813965</v>
      </c>
      <c r="V53" s="5">
        <v>9.31036376953125</v>
      </c>
      <c r="W53" s="5">
        <v>9.077736854553223</v>
      </c>
      <c r="X53" s="5">
        <v>8.887544631958008</v>
      </c>
      <c r="Y53" s="5">
        <v>8.704534530639648</v>
      </c>
      <c r="Z53" s="5">
        <v>8.560832023620605</v>
      </c>
      <c r="AA53" s="5">
        <v>8.381808280944824</v>
      </c>
      <c r="AB53" s="5">
        <v>8.26627254486084</v>
      </c>
      <c r="AC53" s="5">
        <v>8.187432289123535</v>
      </c>
      <c r="AD53" s="5">
        <v>-0.02363541906100619</v>
      </c>
    </row>
    <row r="54" spans="1:30" s="5" customFormat="1">
      <c r="A54" s="5" t="s">
        <v>28</v>
      </c>
      <c r="B54" s="5" t="s">
        <v>134</v>
      </c>
      <c r="C54" s="5">
        <v>0.8747340440750122</v>
      </c>
      <c r="D54" s="5">
        <v>0.8530051112174988</v>
      </c>
      <c r="E54" s="5">
        <v>0.8330700993537903</v>
      </c>
      <c r="F54" s="5">
        <v>0.817349374294281</v>
      </c>
      <c r="G54" s="5">
        <v>0.8005750775337219</v>
      </c>
      <c r="H54" s="5">
        <v>0.7846344709396362</v>
      </c>
      <c r="I54" s="5">
        <v>0.7673825621604919</v>
      </c>
      <c r="J54" s="5">
        <v>0.7484033107757568</v>
      </c>
      <c r="K54" s="5">
        <v>0.728340744972229</v>
      </c>
      <c r="L54" s="5">
        <v>0.7087350487709045</v>
      </c>
      <c r="M54" s="5">
        <v>0.6884121894836426</v>
      </c>
      <c r="N54" s="5">
        <v>0.6675167083740234</v>
      </c>
      <c r="O54" s="5">
        <v>0.6462277173995972</v>
      </c>
      <c r="P54" s="5">
        <v>0.6249828934669495</v>
      </c>
      <c r="Q54" s="5">
        <v>0.6042866110801697</v>
      </c>
      <c r="R54" s="5">
        <v>0.5843853950500488</v>
      </c>
      <c r="S54" s="5">
        <v>0.5658355355262756</v>
      </c>
      <c r="T54" s="5">
        <v>0.5470749735832214</v>
      </c>
      <c r="U54" s="5">
        <v>0.5297412872314453</v>
      </c>
      <c r="V54" s="5">
        <v>0.5129701495170593</v>
      </c>
      <c r="W54" s="5">
        <v>0.4973211884498596</v>
      </c>
      <c r="X54" s="5">
        <v>0.4825197458267212</v>
      </c>
      <c r="Y54" s="5">
        <v>0.4687435925006866</v>
      </c>
      <c r="Z54" s="5">
        <v>0.4558399617671967</v>
      </c>
      <c r="AA54" s="5">
        <v>0.4439353346824646</v>
      </c>
      <c r="AB54" s="5">
        <v>0.4328506588935852</v>
      </c>
      <c r="AC54" s="5">
        <v>0.4225114285945892</v>
      </c>
      <c r="AD54" s="5">
        <v>-0.02760054021005809</v>
      </c>
    </row>
    <row r="55" spans="1:30" s="5" customFormat="1">
      <c r="A55" s="5" t="s">
        <v>29</v>
      </c>
      <c r="B55" s="5" t="s">
        <v>135</v>
      </c>
      <c r="C55" s="5">
        <v>0.2083156853914261</v>
      </c>
      <c r="D55" s="5">
        <v>0.2137173861265182</v>
      </c>
      <c r="E55" s="5">
        <v>0.2157042026519775</v>
      </c>
      <c r="F55" s="5">
        <v>0.215938001871109</v>
      </c>
      <c r="G55" s="5">
        <v>0.2153722941875458</v>
      </c>
      <c r="H55" s="5">
        <v>0.214018240571022</v>
      </c>
      <c r="I55" s="5">
        <v>0.2126843333244324</v>
      </c>
      <c r="J55" s="5">
        <v>0.2103199362754822</v>
      </c>
      <c r="K55" s="5">
        <v>0.2071099132299423</v>
      </c>
      <c r="L55" s="5">
        <v>0.2040015012025833</v>
      </c>
      <c r="M55" s="5">
        <v>0.2009909898042679</v>
      </c>
      <c r="N55" s="5">
        <v>0.1976362019777298</v>
      </c>
      <c r="O55" s="5">
        <v>0.1945515722036362</v>
      </c>
      <c r="P55" s="5">
        <v>0.1914621144533157</v>
      </c>
      <c r="Q55" s="5">
        <v>0.1882596760988235</v>
      </c>
      <c r="R55" s="5">
        <v>0.1852325350046158</v>
      </c>
      <c r="S55" s="5">
        <v>0.1819509118795395</v>
      </c>
      <c r="T55" s="5">
        <v>0.1789805442094803</v>
      </c>
      <c r="U55" s="5">
        <v>0.1761026233434677</v>
      </c>
      <c r="V55" s="5">
        <v>0.1728435754776001</v>
      </c>
      <c r="W55" s="5">
        <v>0.1702897399663925</v>
      </c>
      <c r="X55" s="5">
        <v>0.1679773479700089</v>
      </c>
      <c r="Y55" s="5">
        <v>0.1659331768751144</v>
      </c>
      <c r="Z55" s="5">
        <v>0.1639595627784729</v>
      </c>
      <c r="AA55" s="5">
        <v>0.1620691567659378</v>
      </c>
      <c r="AB55" s="5">
        <v>0.1601216942071915</v>
      </c>
      <c r="AC55" s="5">
        <v>0.1583174020051956</v>
      </c>
      <c r="AD55" s="5">
        <v>-0.01050035749646827</v>
      </c>
    </row>
    <row r="56" spans="1:30" s="5" customFormat="1">
      <c r="A56" s="5" t="s">
        <v>30</v>
      </c>
      <c r="B56" s="5" t="s">
        <v>136</v>
      </c>
      <c r="C56" s="5">
        <v>5.999588966369629</v>
      </c>
      <c r="D56" s="5">
        <v>6.007408618927002</v>
      </c>
      <c r="E56" s="5">
        <v>5.973992824554443</v>
      </c>
      <c r="F56" s="5">
        <v>5.904788017272949</v>
      </c>
      <c r="G56" s="5">
        <v>5.833525657653809</v>
      </c>
      <c r="H56" s="5">
        <v>5.781753063201904</v>
      </c>
      <c r="I56" s="5">
        <v>5.715499401092529</v>
      </c>
      <c r="J56" s="5">
        <v>5.63496732711792</v>
      </c>
      <c r="K56" s="5">
        <v>5.54332971572876</v>
      </c>
      <c r="L56" s="5">
        <v>5.450185298919678</v>
      </c>
      <c r="M56" s="5">
        <v>5.371214866638184</v>
      </c>
      <c r="N56" s="5">
        <v>5.302367210388184</v>
      </c>
      <c r="O56" s="5">
        <v>5.243444919586182</v>
      </c>
      <c r="P56" s="5">
        <v>5.191881656646729</v>
      </c>
      <c r="Q56" s="5">
        <v>5.147334098815918</v>
      </c>
      <c r="R56" s="5">
        <v>5.112299919128418</v>
      </c>
      <c r="S56" s="5">
        <v>5.081615447998047</v>
      </c>
      <c r="T56" s="5">
        <v>5.049595832824707</v>
      </c>
      <c r="U56" s="5">
        <v>5.037245750427246</v>
      </c>
      <c r="V56" s="5">
        <v>5.025032520294189</v>
      </c>
      <c r="W56" s="5">
        <v>5.010596752166748</v>
      </c>
      <c r="X56" s="5">
        <v>5.001684665679932</v>
      </c>
      <c r="Y56" s="5">
        <v>5.001111030578613</v>
      </c>
      <c r="Z56" s="5">
        <v>5.010460376739502</v>
      </c>
      <c r="AA56" s="5">
        <v>5.020421028137207</v>
      </c>
      <c r="AB56" s="5">
        <v>5.041520595550537</v>
      </c>
      <c r="AC56" s="5">
        <v>5.070446014404297</v>
      </c>
      <c r="AD56" s="5">
        <v>-0.006450726318088629</v>
      </c>
    </row>
    <row r="57" spans="1:30" s="5" customFormat="1">
      <c r="A57" s="5" t="s">
        <v>31</v>
      </c>
      <c r="B57" s="5" t="s">
        <v>137</v>
      </c>
      <c r="C57" s="5">
        <v>0.04385130479931831</v>
      </c>
      <c r="D57" s="5">
        <v>0.04616574943065643</v>
      </c>
      <c r="E57" s="5">
        <v>0.04753538966178894</v>
      </c>
      <c r="F57" s="5">
        <v>0.0482577458024025</v>
      </c>
      <c r="G57" s="5">
        <v>0.04865903034806252</v>
      </c>
      <c r="H57" s="5">
        <v>0.04892629384994507</v>
      </c>
      <c r="I57" s="5">
        <v>0.04907645657658577</v>
      </c>
      <c r="J57" s="5">
        <v>0.04915420711040497</v>
      </c>
      <c r="K57" s="5">
        <v>0.04944343119859695</v>
      </c>
      <c r="L57" s="5">
        <v>0.04974064975976944</v>
      </c>
      <c r="M57" s="5">
        <v>0.04991422966122627</v>
      </c>
      <c r="N57" s="5">
        <v>0.05004806444048882</v>
      </c>
      <c r="O57" s="5">
        <v>0.05018371716141701</v>
      </c>
      <c r="P57" s="5">
        <v>0.05039580911397934</v>
      </c>
      <c r="Q57" s="5">
        <v>0.05064760893583298</v>
      </c>
      <c r="R57" s="5">
        <v>0.05090916529297829</v>
      </c>
      <c r="S57" s="5">
        <v>0.05114318057894707</v>
      </c>
      <c r="T57" s="5">
        <v>0.05135701224207878</v>
      </c>
      <c r="U57" s="5">
        <v>0.05159641429781914</v>
      </c>
      <c r="V57" s="5">
        <v>0.05176056176424026</v>
      </c>
      <c r="W57" s="5">
        <v>0.05196167528629303</v>
      </c>
      <c r="X57" s="5">
        <v>0.05215609073638916</v>
      </c>
      <c r="Y57" s="5">
        <v>0.05238527432084084</v>
      </c>
      <c r="Z57" s="5">
        <v>0.05263286828994751</v>
      </c>
      <c r="AA57" s="5">
        <v>0.05291043594479561</v>
      </c>
      <c r="AB57" s="5">
        <v>0.05320048332214355</v>
      </c>
      <c r="AC57" s="5">
        <v>0.05357478931546211</v>
      </c>
      <c r="AD57" s="5">
        <v>0.007732594606115528</v>
      </c>
    </row>
    <row r="58" spans="1:30" s="5" customFormat="1">
      <c r="A58" s="5" t="s">
        <v>32</v>
      </c>
      <c r="B58" s="5" t="s">
        <v>138</v>
      </c>
      <c r="C58" s="5">
        <v>0.4338521957397461</v>
      </c>
      <c r="D58" s="5">
        <v>0.4416002035140991</v>
      </c>
      <c r="E58" s="5">
        <v>0.4262942671775818</v>
      </c>
      <c r="F58" s="5">
        <v>0.4095413982868195</v>
      </c>
      <c r="G58" s="5">
        <v>0.4023660719394684</v>
      </c>
      <c r="H58" s="5">
        <v>0.4002119898796082</v>
      </c>
      <c r="I58" s="5">
        <v>0.3906504213809967</v>
      </c>
      <c r="J58" s="5">
        <v>0.3914472758769989</v>
      </c>
      <c r="K58" s="5">
        <v>0.3715640902519226</v>
      </c>
      <c r="L58" s="5">
        <v>0.3715589046478271</v>
      </c>
      <c r="M58" s="5">
        <v>0.3659891486167908</v>
      </c>
      <c r="N58" s="5">
        <v>0.3643912672996521</v>
      </c>
      <c r="O58" s="5">
        <v>0.3642010688781738</v>
      </c>
      <c r="P58" s="5">
        <v>0.3633039593696594</v>
      </c>
      <c r="Q58" s="5">
        <v>0.3644274175167084</v>
      </c>
      <c r="R58" s="5">
        <v>0.3617110550403595</v>
      </c>
      <c r="S58" s="5">
        <v>0.3614109754562378</v>
      </c>
      <c r="T58" s="5">
        <v>0.3595374524593353</v>
      </c>
      <c r="U58" s="5">
        <v>0.3602864444255829</v>
      </c>
      <c r="V58" s="5">
        <v>0.3609784543514252</v>
      </c>
      <c r="W58" s="5">
        <v>0.3605635166168213</v>
      </c>
      <c r="X58" s="5">
        <v>0.3611137568950653</v>
      </c>
      <c r="Y58" s="5">
        <v>0.3593091666698456</v>
      </c>
      <c r="Z58" s="5">
        <v>0.3615468740463257</v>
      </c>
      <c r="AA58" s="5">
        <v>0.3630088865756989</v>
      </c>
      <c r="AB58" s="5">
        <v>0.3648657500743866</v>
      </c>
      <c r="AC58" s="5">
        <v>0.3657934367656708</v>
      </c>
      <c r="AD58" s="5">
        <v>-0.006541400494054384</v>
      </c>
    </row>
    <row r="59" spans="1:30" s="5" customFormat="1">
      <c r="A59" s="5" t="s">
        <v>33</v>
      </c>
      <c r="B59" s="5" t="s">
        <v>139</v>
      </c>
      <c r="C59" s="5">
        <v>0.09445081651210785</v>
      </c>
      <c r="D59" s="5">
        <v>0.09515368193387985</v>
      </c>
      <c r="E59" s="5">
        <v>0.09409920126199722</v>
      </c>
      <c r="F59" s="5">
        <v>0.09274482727050781</v>
      </c>
      <c r="G59" s="5">
        <v>0.09157853573560715</v>
      </c>
      <c r="H59" s="5">
        <v>0.09053386747837067</v>
      </c>
      <c r="I59" s="5">
        <v>0.0894123911857605</v>
      </c>
      <c r="J59" s="5">
        <v>0.08815856277942657</v>
      </c>
      <c r="K59" s="5">
        <v>0.08663257211446762</v>
      </c>
      <c r="L59" s="5">
        <v>0.08543675392866135</v>
      </c>
      <c r="M59" s="5">
        <v>0.08427057415246964</v>
      </c>
      <c r="N59" s="5">
        <v>0.08307050913572311</v>
      </c>
      <c r="O59" s="5">
        <v>0.08181110024452209</v>
      </c>
      <c r="P59" s="5">
        <v>0.08063641935586929</v>
      </c>
      <c r="Q59" s="5">
        <v>0.07947856932878494</v>
      </c>
      <c r="R59" s="5">
        <v>0.07846827059984207</v>
      </c>
      <c r="S59" s="5">
        <v>0.07747936248779297</v>
      </c>
      <c r="T59" s="5">
        <v>0.07645868510007858</v>
      </c>
      <c r="U59" s="5">
        <v>0.07567847520112991</v>
      </c>
      <c r="V59" s="5">
        <v>0.07486162334680557</v>
      </c>
      <c r="W59" s="5">
        <v>0.07393237203359604</v>
      </c>
      <c r="X59" s="5">
        <v>0.07308070361614227</v>
      </c>
      <c r="Y59" s="5">
        <v>0.07229262590408325</v>
      </c>
      <c r="Z59" s="5">
        <v>0.07167191058397293</v>
      </c>
      <c r="AA59" s="5">
        <v>0.07093784958124161</v>
      </c>
      <c r="AB59" s="5">
        <v>0.07035955786705017</v>
      </c>
      <c r="AC59" s="5">
        <v>0.06988556683063507</v>
      </c>
      <c r="AD59" s="5">
        <v>-0.01151853603967645</v>
      </c>
    </row>
    <row r="60" spans="1:30" s="5" customFormat="1">
      <c r="A60" s="5" t="s">
        <v>34</v>
      </c>
      <c r="B60" s="5" t="s">
        <v>140</v>
      </c>
      <c r="C60" s="5">
        <v>0.7506182193756104</v>
      </c>
      <c r="D60" s="5">
        <v>0.7292017936706543</v>
      </c>
      <c r="E60" s="5">
        <v>0.7338517904281616</v>
      </c>
      <c r="F60" s="5">
        <v>0.7430816292762756</v>
      </c>
      <c r="G60" s="5">
        <v>0.7500215768814087</v>
      </c>
      <c r="H60" s="5">
        <v>0.7594395279884338</v>
      </c>
      <c r="I60" s="5">
        <v>0.7695205807685852</v>
      </c>
      <c r="J60" s="5">
        <v>0.7788935303688049</v>
      </c>
      <c r="K60" s="5">
        <v>0.7878026962280273</v>
      </c>
      <c r="L60" s="5">
        <v>0.7969096899032593</v>
      </c>
      <c r="M60" s="5">
        <v>0.8074430227279663</v>
      </c>
      <c r="N60" s="5">
        <v>0.8152732849121094</v>
      </c>
      <c r="O60" s="5">
        <v>0.8211793899536133</v>
      </c>
      <c r="P60" s="5">
        <v>0.8265863656997681</v>
      </c>
      <c r="Q60" s="5">
        <v>0.831762969493866</v>
      </c>
      <c r="R60" s="5">
        <v>0.8374876379966736</v>
      </c>
      <c r="S60" s="5">
        <v>0.8427168130874634</v>
      </c>
      <c r="T60" s="5">
        <v>0.8470125198364258</v>
      </c>
      <c r="U60" s="5">
        <v>0.8519785404205322</v>
      </c>
      <c r="V60" s="5">
        <v>0.8570491075515747</v>
      </c>
      <c r="W60" s="5">
        <v>0.8615946769714355</v>
      </c>
      <c r="X60" s="5">
        <v>0.8648528456687927</v>
      </c>
      <c r="Y60" s="5">
        <v>0.8687558174133301</v>
      </c>
      <c r="Z60" s="5">
        <v>0.8735171556472778</v>
      </c>
      <c r="AA60" s="5">
        <v>0.8782342672348022</v>
      </c>
      <c r="AB60" s="5">
        <v>0.8834986090660095</v>
      </c>
      <c r="AC60" s="5">
        <v>0.8888980150222778</v>
      </c>
      <c r="AD60" s="5">
        <v>0.006524474976531858</v>
      </c>
    </row>
    <row r="61" spans="1:30" s="5" customFormat="1">
      <c r="A61" s="5" t="s">
        <v>35</v>
      </c>
      <c r="B61" s="5" t="s">
        <v>141</v>
      </c>
      <c r="C61" s="5">
        <v>0.2060195654630661</v>
      </c>
      <c r="D61" s="5">
        <v>0.2020803838968277</v>
      </c>
      <c r="E61" s="5">
        <v>0.2004866749048233</v>
      </c>
      <c r="F61" s="5">
        <v>0.1985712051391602</v>
      </c>
      <c r="G61" s="5">
        <v>0.1965909749269485</v>
      </c>
      <c r="H61" s="5">
        <v>0.1952744871377945</v>
      </c>
      <c r="I61" s="5">
        <v>0.1935453861951828</v>
      </c>
      <c r="J61" s="5">
        <v>0.191522553563118</v>
      </c>
      <c r="K61" s="5">
        <v>0.190001592040062</v>
      </c>
      <c r="L61" s="5">
        <v>0.1885024160146713</v>
      </c>
      <c r="M61" s="5">
        <v>0.1865993291139603</v>
      </c>
      <c r="N61" s="5">
        <v>0.184832975268364</v>
      </c>
      <c r="O61" s="5">
        <v>0.1829808503389359</v>
      </c>
      <c r="P61" s="5">
        <v>0.181280717253685</v>
      </c>
      <c r="Q61" s="5">
        <v>0.1797504425048828</v>
      </c>
      <c r="R61" s="5">
        <v>0.1783433109521866</v>
      </c>
      <c r="S61" s="5">
        <v>0.1769106537103653</v>
      </c>
      <c r="T61" s="5">
        <v>0.1752930283546448</v>
      </c>
      <c r="U61" s="5">
        <v>0.1738989353179932</v>
      </c>
      <c r="V61" s="5">
        <v>0.172546848654747</v>
      </c>
      <c r="W61" s="5">
        <v>0.1710273027420044</v>
      </c>
      <c r="X61" s="5">
        <v>0.1695160269737244</v>
      </c>
      <c r="Y61" s="5">
        <v>0.1680740267038345</v>
      </c>
      <c r="Z61" s="5">
        <v>0.1667362600564957</v>
      </c>
      <c r="AA61" s="5">
        <v>0.1655008941888809</v>
      </c>
      <c r="AB61" s="5">
        <v>0.1643867939710617</v>
      </c>
      <c r="AC61" s="5">
        <v>0.163533553481102</v>
      </c>
      <c r="AD61" s="5">
        <v>-0.008843470317027813</v>
      </c>
    </row>
    <row r="62" spans="1:30" s="5" customFormat="1">
      <c r="A62" s="5" t="s">
        <v>36</v>
      </c>
      <c r="B62" s="5" t="s">
        <v>142</v>
      </c>
      <c r="C62" s="5">
        <v>3.232471942901611</v>
      </c>
      <c r="D62" s="5">
        <v>3.168666839599609</v>
      </c>
      <c r="E62" s="5">
        <v>3.170564889907837</v>
      </c>
      <c r="F62" s="5">
        <v>3.17337441444397</v>
      </c>
      <c r="G62" s="5">
        <v>3.178122043609619</v>
      </c>
      <c r="H62" s="5">
        <v>3.196883916854858</v>
      </c>
      <c r="I62" s="5">
        <v>3.206095695495605</v>
      </c>
      <c r="J62" s="5">
        <v>3.210163354873657</v>
      </c>
      <c r="K62" s="5">
        <v>3.221041202545166</v>
      </c>
      <c r="L62" s="5">
        <v>3.230502367019653</v>
      </c>
      <c r="M62" s="5">
        <v>3.230690240859985</v>
      </c>
      <c r="N62" s="5">
        <v>3.231878042221069</v>
      </c>
      <c r="O62" s="5">
        <v>3.232396125793457</v>
      </c>
      <c r="P62" s="5">
        <v>3.239262819290161</v>
      </c>
      <c r="Q62" s="5">
        <v>3.250173091888428</v>
      </c>
      <c r="R62" s="5">
        <v>3.266324996948242</v>
      </c>
      <c r="S62" s="5">
        <v>3.280004024505615</v>
      </c>
      <c r="T62" s="5">
        <v>3.286585330963135</v>
      </c>
      <c r="U62" s="5">
        <v>3.299394845962524</v>
      </c>
      <c r="V62" s="5">
        <v>3.312547922134399</v>
      </c>
      <c r="W62" s="5">
        <v>3.319445371627808</v>
      </c>
      <c r="X62" s="5">
        <v>3.324870586395264</v>
      </c>
      <c r="Y62" s="5">
        <v>3.331648588180542</v>
      </c>
      <c r="Z62" s="5">
        <v>3.33871054649353</v>
      </c>
      <c r="AA62" s="5">
        <v>3.348050355911255</v>
      </c>
      <c r="AB62" s="5">
        <v>3.360005855560303</v>
      </c>
      <c r="AC62" s="5">
        <v>3.379398345947266</v>
      </c>
      <c r="AD62" s="5">
        <v>0.001711098320791526</v>
      </c>
    </row>
    <row r="63" spans="1:30" s="5" customFormat="1">
      <c r="A63" s="5" t="s">
        <v>37</v>
      </c>
      <c r="B63" s="5" t="s">
        <v>143</v>
      </c>
      <c r="C63" s="5">
        <v>0.4447875022888184</v>
      </c>
      <c r="D63" s="5">
        <v>0.4498417973518372</v>
      </c>
      <c r="E63" s="5">
        <v>0.452968418598175</v>
      </c>
      <c r="F63" s="5">
        <v>0.4548894166946411</v>
      </c>
      <c r="G63" s="5">
        <v>0.4557383060455322</v>
      </c>
      <c r="H63" s="5">
        <v>0.4555349349975586</v>
      </c>
      <c r="I63" s="5">
        <v>0.4552800059318542</v>
      </c>
      <c r="J63" s="5">
        <v>0.4557142555713654</v>
      </c>
      <c r="K63" s="5">
        <v>0.4560572803020477</v>
      </c>
      <c r="L63" s="5">
        <v>0.4564146995544434</v>
      </c>
      <c r="M63" s="5">
        <v>0.456697404384613</v>
      </c>
      <c r="N63" s="5">
        <v>0.4569056034088135</v>
      </c>
      <c r="O63" s="5">
        <v>0.4573144018650055</v>
      </c>
      <c r="P63" s="5">
        <v>0.4578638970851898</v>
      </c>
      <c r="Q63" s="5">
        <v>0.4583878219127655</v>
      </c>
      <c r="R63" s="5">
        <v>0.4588912427425385</v>
      </c>
      <c r="S63" s="5">
        <v>0.4593750834465027</v>
      </c>
      <c r="T63" s="5">
        <v>0.459840714931488</v>
      </c>
      <c r="U63" s="5">
        <v>0.4602929353713989</v>
      </c>
      <c r="V63" s="5">
        <v>0.4607345163822174</v>
      </c>
      <c r="W63" s="5">
        <v>0.4611659944057465</v>
      </c>
      <c r="X63" s="5">
        <v>0.4615871906280518</v>
      </c>
      <c r="Y63" s="5">
        <v>0.4620032608509064</v>
      </c>
      <c r="Z63" s="5">
        <v>0.4624141454696655</v>
      </c>
      <c r="AA63" s="5">
        <v>0.4628179669380188</v>
      </c>
      <c r="AB63" s="5">
        <v>0.463218480348587</v>
      </c>
      <c r="AC63" s="5">
        <v>0.4636166095733643</v>
      </c>
      <c r="AD63" s="5">
        <v>0.001595937271256398</v>
      </c>
    </row>
    <row r="64" spans="1:30" s="5" customFormat="1">
      <c r="A64" s="5" t="s">
        <v>38</v>
      </c>
      <c r="B64" s="5" t="s">
        <v>144</v>
      </c>
      <c r="C64" s="5">
        <v>0.134214848279953</v>
      </c>
      <c r="D64" s="5">
        <v>0.1341351419687271</v>
      </c>
      <c r="E64" s="5">
        <v>0.1343816369771957</v>
      </c>
      <c r="F64" s="5">
        <v>0.134407714009285</v>
      </c>
      <c r="G64" s="5">
        <v>0.1343549937009811</v>
      </c>
      <c r="H64" s="5">
        <v>0.1343396306037903</v>
      </c>
      <c r="I64" s="5">
        <v>0.1342260837554932</v>
      </c>
      <c r="J64" s="5">
        <v>0.1339540183544159</v>
      </c>
      <c r="K64" s="5">
        <v>0.1337393522262573</v>
      </c>
      <c r="L64" s="5">
        <v>0.1336331218481064</v>
      </c>
      <c r="M64" s="5">
        <v>0.133467048406601</v>
      </c>
      <c r="N64" s="5">
        <v>0.1332064121961594</v>
      </c>
      <c r="O64" s="5">
        <v>0.1328960806131363</v>
      </c>
      <c r="P64" s="5">
        <v>0.1326281130313873</v>
      </c>
      <c r="Q64" s="5">
        <v>0.132476806640625</v>
      </c>
      <c r="R64" s="5">
        <v>0.1324135661125183</v>
      </c>
      <c r="S64" s="5">
        <v>0.1323435455560684</v>
      </c>
      <c r="T64" s="5">
        <v>0.1322075873613358</v>
      </c>
      <c r="U64" s="5">
        <v>0.1320556402206421</v>
      </c>
      <c r="V64" s="5">
        <v>0.1318742036819458</v>
      </c>
      <c r="W64" s="5">
        <v>0.1316633075475693</v>
      </c>
      <c r="X64" s="5">
        <v>0.1314472854137421</v>
      </c>
      <c r="Y64" s="5">
        <v>0.1312292069196701</v>
      </c>
      <c r="Z64" s="5">
        <v>0.1310044080018997</v>
      </c>
      <c r="AA64" s="5">
        <v>0.1307982504367828</v>
      </c>
      <c r="AB64" s="5">
        <v>0.1305879950523376</v>
      </c>
      <c r="AC64" s="5">
        <v>0.13038170337677</v>
      </c>
      <c r="AD64" s="5">
        <v>-0.001113822823664012</v>
      </c>
    </row>
    <row r="65" spans="1:30" s="5" customFormat="1">
      <c r="A65" s="5" t="s">
        <v>39</v>
      </c>
      <c r="B65" s="5" t="s">
        <v>145</v>
      </c>
      <c r="C65" s="5">
        <v>0.9241711497306824</v>
      </c>
      <c r="D65" s="5">
        <v>0.8677077889442444</v>
      </c>
      <c r="E65" s="5">
        <v>0.8598273992538452</v>
      </c>
      <c r="F65" s="5">
        <v>0.8309100270271301</v>
      </c>
      <c r="G65" s="5">
        <v>0.7878395318984985</v>
      </c>
      <c r="H65" s="5">
        <v>0.7528112530708313</v>
      </c>
      <c r="I65" s="5">
        <v>0.7102604508399963</v>
      </c>
      <c r="J65" s="5">
        <v>0.6980542540550232</v>
      </c>
      <c r="K65" s="5">
        <v>0.7023683190345764</v>
      </c>
      <c r="L65" s="5">
        <v>0.6912131309509277</v>
      </c>
      <c r="M65" s="5">
        <v>0.6797726154327393</v>
      </c>
      <c r="N65" s="5">
        <v>0.6769253611564636</v>
      </c>
      <c r="O65" s="5">
        <v>0.6782323718070984</v>
      </c>
      <c r="P65" s="5">
        <v>0.6830465793609619</v>
      </c>
      <c r="Q65" s="5">
        <v>0.6873640418052673</v>
      </c>
      <c r="R65" s="5">
        <v>0.6956467628479004</v>
      </c>
      <c r="S65" s="5">
        <v>0.7029019594192505</v>
      </c>
      <c r="T65" s="5">
        <v>0.7109223604202271</v>
      </c>
      <c r="U65" s="5">
        <v>0.7185583710670471</v>
      </c>
      <c r="V65" s="5">
        <v>0.7255101203918457</v>
      </c>
      <c r="W65" s="5">
        <v>0.73745197057724</v>
      </c>
      <c r="X65" s="5">
        <v>0.7422999143600464</v>
      </c>
      <c r="Y65" s="5">
        <v>0.7531705498695374</v>
      </c>
      <c r="Z65" s="5">
        <v>0.7655385136604309</v>
      </c>
      <c r="AA65" s="5">
        <v>0.7772151827812195</v>
      </c>
      <c r="AB65" s="5">
        <v>0.7875266671180725</v>
      </c>
      <c r="AC65" s="5">
        <v>0.7999123334884644</v>
      </c>
      <c r="AD65" s="5">
        <v>-0.005538266287163585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0.595588207244873</v>
      </c>
      <c r="I66" s="5">
        <v>0.6585767269134521</v>
      </c>
      <c r="J66" s="5">
        <v>0.6840043663978577</v>
      </c>
      <c r="K66" s="5">
        <v>0.7359520792961121</v>
      </c>
      <c r="L66" s="5">
        <v>0.7847036123275757</v>
      </c>
      <c r="M66" s="5">
        <v>0.809878408908844</v>
      </c>
      <c r="N66" s="5">
        <v>0.8182699680328369</v>
      </c>
      <c r="O66" s="5">
        <v>0.8282597064971924</v>
      </c>
      <c r="P66" s="5">
        <v>0.8350532054901123</v>
      </c>
      <c r="Q66" s="5">
        <v>0.8350532054901123</v>
      </c>
      <c r="R66" s="5">
        <v>0.8350532054901123</v>
      </c>
      <c r="S66" s="5">
        <v>0.8366512656211853</v>
      </c>
      <c r="T66" s="5">
        <v>0.8350532054901123</v>
      </c>
      <c r="U66" s="5">
        <v>0.8350532054901123</v>
      </c>
      <c r="V66" s="5">
        <v>0.8350169062614441</v>
      </c>
      <c r="W66" s="5">
        <v>0.8363264203071594</v>
      </c>
      <c r="X66" s="5">
        <v>0.8313748240470886</v>
      </c>
      <c r="Y66" s="5">
        <v>0.8306816816329956</v>
      </c>
      <c r="Z66" s="5">
        <v>0.8332263231277466</v>
      </c>
      <c r="AA66" s="5">
        <v>0.8360666632652283</v>
      </c>
      <c r="AB66" s="5">
        <v>0.8345100283622742</v>
      </c>
      <c r="AC66" s="5">
        <v>0.8349802494049072</v>
      </c>
      <c r="AD66" s="5">
        <v>0.0320153449125582</v>
      </c>
    </row>
    <row r="67" spans="1:30" s="6" customFormat="1">
      <c r="A67" s="6" t="s">
        <v>41</v>
      </c>
      <c r="B67" s="6" t="s">
        <v>147</v>
      </c>
      <c r="C67" s="6">
        <v>28.96385192871094</v>
      </c>
      <c r="D67" s="6">
        <v>28.77758407592773</v>
      </c>
      <c r="E67" s="6">
        <v>28.55313873291016</v>
      </c>
      <c r="F67" s="6">
        <v>28.16871070861816</v>
      </c>
      <c r="G67" s="6">
        <v>27.80906867980957</v>
      </c>
      <c r="H67" s="6">
        <v>27.45541191101074</v>
      </c>
      <c r="I67" s="6">
        <v>27.05014419555664</v>
      </c>
      <c r="J67" s="6">
        <v>26.66768455505371</v>
      </c>
      <c r="K67" s="6">
        <v>26.25516510009766</v>
      </c>
      <c r="L67" s="6">
        <v>25.8337516784668</v>
      </c>
      <c r="M67" s="6">
        <v>25.39217185974121</v>
      </c>
      <c r="N67" s="6">
        <v>24.93886184692383</v>
      </c>
      <c r="O67" s="6">
        <v>24.46885299682617</v>
      </c>
      <c r="P67" s="6">
        <v>24.01008415222168</v>
      </c>
      <c r="Q67" s="6">
        <v>23.59607315063477</v>
      </c>
      <c r="R67" s="6">
        <v>23.21516036987305</v>
      </c>
      <c r="S67" s="6">
        <v>22.87283134460449</v>
      </c>
      <c r="T67" s="6">
        <v>22.54278755187988</v>
      </c>
      <c r="U67" s="6">
        <v>22.24528694152832</v>
      </c>
      <c r="V67" s="6">
        <v>22.00408935546875</v>
      </c>
      <c r="W67" s="6">
        <v>21.76107788085938</v>
      </c>
      <c r="X67" s="6">
        <v>21.55202674865723</v>
      </c>
      <c r="Y67" s="6">
        <v>21.36987113952637</v>
      </c>
      <c r="Z67" s="6">
        <v>21.24809074401855</v>
      </c>
      <c r="AA67" s="6">
        <v>21.09377670288086</v>
      </c>
      <c r="AB67" s="6">
        <v>21.0129280090332</v>
      </c>
      <c r="AC67" s="6">
        <v>20.98867988586426</v>
      </c>
      <c r="AD67" s="6">
        <v>-0.01231072333091499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8.272275924682617</v>
      </c>
      <c r="D70" s="5">
        <v>8.217156410217285</v>
      </c>
      <c r="E70" s="5">
        <v>8.114743232727051</v>
      </c>
      <c r="F70" s="5">
        <v>7.968087196350098</v>
      </c>
      <c r="G70" s="5">
        <v>7.793214321136475</v>
      </c>
      <c r="H70" s="5">
        <v>7.608070850372314</v>
      </c>
      <c r="I70" s="5">
        <v>7.414223194122314</v>
      </c>
      <c r="J70" s="5">
        <v>7.243033409118652</v>
      </c>
      <c r="K70" s="5">
        <v>7.045616626739502</v>
      </c>
      <c r="L70" s="5">
        <v>6.843288421630859</v>
      </c>
      <c r="M70" s="5">
        <v>6.643059730529785</v>
      </c>
      <c r="N70" s="5">
        <v>6.434852600097656</v>
      </c>
      <c r="O70" s="5">
        <v>6.209601879119873</v>
      </c>
      <c r="P70" s="5">
        <v>5.983351707458496</v>
      </c>
      <c r="Q70" s="5">
        <v>5.778118133544922</v>
      </c>
      <c r="R70" s="5">
        <v>5.582091331481934</v>
      </c>
      <c r="S70" s="5">
        <v>5.404593944549561</v>
      </c>
      <c r="T70" s="5">
        <v>5.2415452003479</v>
      </c>
      <c r="U70" s="5">
        <v>5.078995704650879</v>
      </c>
      <c r="V70" s="5">
        <v>4.947789192199707</v>
      </c>
      <c r="W70" s="5">
        <v>4.817348480224609</v>
      </c>
      <c r="X70" s="5">
        <v>4.710400581359863</v>
      </c>
      <c r="Y70" s="5">
        <v>4.607790470123291</v>
      </c>
      <c r="Z70" s="5">
        <v>4.527007579803467</v>
      </c>
      <c r="AA70" s="5">
        <v>4.42724609375</v>
      </c>
      <c r="AB70" s="5">
        <v>4.362347602844238</v>
      </c>
      <c r="AC70" s="5">
        <v>4.317478656768799</v>
      </c>
      <c r="AD70" s="5">
        <v>-0.02469901899640148</v>
      </c>
    </row>
    <row r="71" spans="1:30" s="5" customFormat="1">
      <c r="A71" s="5" t="s">
        <v>43</v>
      </c>
      <c r="B71" s="5" t="s">
        <v>134</v>
      </c>
      <c r="C71" s="5">
        <v>0.4571916162967682</v>
      </c>
      <c r="D71" s="5">
        <v>0.4463383853435516</v>
      </c>
      <c r="E71" s="5">
        <v>0.4364378154277802</v>
      </c>
      <c r="F71" s="5">
        <v>0.4287025630474091</v>
      </c>
      <c r="G71" s="5">
        <v>0.4204992949962616</v>
      </c>
      <c r="H71" s="5">
        <v>0.4127464294433594</v>
      </c>
      <c r="I71" s="5">
        <v>0.404141366481781</v>
      </c>
      <c r="J71" s="5">
        <v>0.3946235477924347</v>
      </c>
      <c r="K71" s="5">
        <v>0.3844757080078125</v>
      </c>
      <c r="L71" s="5">
        <v>0.3745530545711517</v>
      </c>
      <c r="M71" s="5">
        <v>0.3642359972000122</v>
      </c>
      <c r="N71" s="5">
        <v>0.353571355342865</v>
      </c>
      <c r="O71" s="5">
        <v>0.3426350653171539</v>
      </c>
      <c r="P71" s="5">
        <v>0.3316684663295746</v>
      </c>
      <c r="Q71" s="5">
        <v>0.3209396004676819</v>
      </c>
      <c r="R71" s="5">
        <v>0.3105873167514801</v>
      </c>
      <c r="S71" s="5">
        <v>0.3008958697319031</v>
      </c>
      <c r="T71" s="5">
        <v>0.2910828590393066</v>
      </c>
      <c r="U71" s="5">
        <v>0.281984806060791</v>
      </c>
      <c r="V71" s="5">
        <v>0.2731537818908691</v>
      </c>
      <c r="W71" s="5">
        <v>0.264908492565155</v>
      </c>
      <c r="X71" s="5">
        <v>0.257097065448761</v>
      </c>
      <c r="Y71" s="5">
        <v>0.2498228996992111</v>
      </c>
      <c r="Z71" s="5">
        <v>0.243002325296402</v>
      </c>
      <c r="AA71" s="5">
        <v>0.2367172837257385</v>
      </c>
      <c r="AB71" s="5">
        <v>0.2308667898178101</v>
      </c>
      <c r="AC71" s="5">
        <v>0.2254182994365692</v>
      </c>
      <c r="AD71" s="5">
        <v>-0.02683134551834832</v>
      </c>
    </row>
    <row r="72" spans="1:30" s="5" customFormat="1">
      <c r="A72" s="5" t="s">
        <v>44</v>
      </c>
      <c r="B72" s="5" t="s">
        <v>135</v>
      </c>
      <c r="C72" s="5">
        <v>0.1034488752484322</v>
      </c>
      <c r="D72" s="5">
        <v>0.1060158908367157</v>
      </c>
      <c r="E72" s="5">
        <v>0.1069189384579659</v>
      </c>
      <c r="F72" s="5">
        <v>0.1069532632827759</v>
      </c>
      <c r="G72" s="5">
        <v>0.1066044941544533</v>
      </c>
      <c r="H72" s="5">
        <v>0.1058540642261505</v>
      </c>
      <c r="I72" s="5">
        <v>0.1051080897450447</v>
      </c>
      <c r="J72" s="5">
        <v>0.1038297042250633</v>
      </c>
      <c r="K72" s="5">
        <v>0.1021160185337067</v>
      </c>
      <c r="L72" s="5">
        <v>0.1004561632871628</v>
      </c>
      <c r="M72" s="5">
        <v>0.09884806722402573</v>
      </c>
      <c r="N72" s="5">
        <v>0.09707535803318024</v>
      </c>
      <c r="O72" s="5">
        <v>0.09544485062360764</v>
      </c>
      <c r="P72" s="5">
        <v>0.09384067356586456</v>
      </c>
      <c r="Q72" s="5">
        <v>0.09218521416187286</v>
      </c>
      <c r="R72" s="5">
        <v>0.09062457829713821</v>
      </c>
      <c r="S72" s="5">
        <v>0.08894926309585571</v>
      </c>
      <c r="T72" s="5">
        <v>0.08738256990909576</v>
      </c>
      <c r="U72" s="5">
        <v>0.08589274436235428</v>
      </c>
      <c r="V72" s="5">
        <v>0.08423690497875214</v>
      </c>
      <c r="W72" s="5">
        <v>0.08293100446462631</v>
      </c>
      <c r="X72" s="5">
        <v>0.08174412697553635</v>
      </c>
      <c r="Y72" s="5">
        <v>0.08070056140422821</v>
      </c>
      <c r="Z72" s="5">
        <v>0.07970444858074188</v>
      </c>
      <c r="AA72" s="5">
        <v>0.07874558120965958</v>
      </c>
      <c r="AB72" s="5">
        <v>0.07777179777622223</v>
      </c>
      <c r="AC72" s="5">
        <v>0.07686801999807358</v>
      </c>
      <c r="AD72" s="5">
        <v>-0.01135761003891222</v>
      </c>
    </row>
    <row r="73" spans="1:30" s="5" customFormat="1">
      <c r="A73" s="5" t="s">
        <v>45</v>
      </c>
      <c r="B73" s="5" t="s">
        <v>136</v>
      </c>
      <c r="C73" s="5">
        <v>2.891219615936279</v>
      </c>
      <c r="D73" s="5">
        <v>2.894449234008789</v>
      </c>
      <c r="E73" s="5">
        <v>2.876601934432983</v>
      </c>
      <c r="F73" s="5">
        <v>2.84007716178894</v>
      </c>
      <c r="G73" s="5">
        <v>2.801505088806152</v>
      </c>
      <c r="H73" s="5">
        <v>2.770925045013428</v>
      </c>
      <c r="I73" s="5">
        <v>2.730534315109253</v>
      </c>
      <c r="J73" s="5">
        <v>2.673367977142334</v>
      </c>
      <c r="K73" s="5">
        <v>2.590942621231079</v>
      </c>
      <c r="L73" s="5">
        <v>2.508645057678223</v>
      </c>
      <c r="M73" s="5">
        <v>2.437180995941162</v>
      </c>
      <c r="N73" s="5">
        <v>2.374234914779663</v>
      </c>
      <c r="O73" s="5">
        <v>2.318997859954834</v>
      </c>
      <c r="P73" s="5">
        <v>2.269702911376953</v>
      </c>
      <c r="Q73" s="5">
        <v>2.225957632064819</v>
      </c>
      <c r="R73" s="5">
        <v>2.18859076499939</v>
      </c>
      <c r="S73" s="5">
        <v>2.155154466629028</v>
      </c>
      <c r="T73" s="5">
        <v>2.123336553573608</v>
      </c>
      <c r="U73" s="5">
        <v>2.101950645446777</v>
      </c>
      <c r="V73" s="5">
        <v>2.082547426223755</v>
      </c>
      <c r="W73" s="5">
        <v>2.064298868179321</v>
      </c>
      <c r="X73" s="5">
        <v>2.050066232681274</v>
      </c>
      <c r="Y73" s="5">
        <v>2.040816068649292</v>
      </c>
      <c r="Z73" s="5">
        <v>2.037118673324585</v>
      </c>
      <c r="AA73" s="5">
        <v>2.034899711608887</v>
      </c>
      <c r="AB73" s="5">
        <v>2.037931203842163</v>
      </c>
      <c r="AC73" s="5">
        <v>2.044808149337769</v>
      </c>
      <c r="AD73" s="5">
        <v>-0.01323374807578992</v>
      </c>
    </row>
    <row r="74" spans="1:30" s="5" customFormat="1">
      <c r="A74" s="5" t="s">
        <v>46</v>
      </c>
      <c r="B74" s="5" t="s">
        <v>137</v>
      </c>
      <c r="C74" s="5">
        <v>0.02075539156794548</v>
      </c>
      <c r="D74" s="5">
        <v>0.02185066230595112</v>
      </c>
      <c r="E74" s="5">
        <v>0.02249779365956783</v>
      </c>
      <c r="F74" s="5">
        <v>0.02283840253949165</v>
      </c>
      <c r="G74" s="5">
        <v>0.02302874438464642</v>
      </c>
      <c r="H74" s="5">
        <v>0.02315499261021614</v>
      </c>
      <c r="I74" s="5">
        <v>0.02322602458298206</v>
      </c>
      <c r="J74" s="5">
        <v>0.02326216548681259</v>
      </c>
      <c r="K74" s="5">
        <v>0.02339876443147659</v>
      </c>
      <c r="L74" s="5">
        <v>0.0235391017049551</v>
      </c>
      <c r="M74" s="5">
        <v>0.02362132631242275</v>
      </c>
      <c r="N74" s="5">
        <v>0.02368415892124176</v>
      </c>
      <c r="O74" s="5">
        <v>0.02374842390418053</v>
      </c>
      <c r="P74" s="5">
        <v>0.02384859882295132</v>
      </c>
      <c r="Q74" s="5">
        <v>0.0239676907658577</v>
      </c>
      <c r="R74" s="5">
        <v>0.02409141696989536</v>
      </c>
      <c r="S74" s="5">
        <v>0.02420201152563095</v>
      </c>
      <c r="T74" s="5">
        <v>0.02430307120084763</v>
      </c>
      <c r="U74" s="5">
        <v>0.02441611140966415</v>
      </c>
      <c r="V74" s="5">
        <v>0.02449358627200127</v>
      </c>
      <c r="W74" s="5">
        <v>0.0245889276266098</v>
      </c>
      <c r="X74" s="5">
        <v>0.02468080446124077</v>
      </c>
      <c r="Y74" s="5">
        <v>0.02478965371847153</v>
      </c>
      <c r="Z74" s="5">
        <v>0.02490703947842121</v>
      </c>
      <c r="AA74" s="5">
        <v>0.02503831870853901</v>
      </c>
      <c r="AB74" s="5">
        <v>0.02517559565603733</v>
      </c>
      <c r="AC74" s="5">
        <v>0.02535289525985718</v>
      </c>
      <c r="AD74" s="5">
        <v>0.007725337133365429</v>
      </c>
    </row>
    <row r="75" spans="1:30" s="5" customFormat="1">
      <c r="A75" s="5" t="s">
        <v>47</v>
      </c>
      <c r="B75" s="5" t="s">
        <v>138</v>
      </c>
      <c r="C75" s="5">
        <v>0.2058032155036926</v>
      </c>
      <c r="D75" s="5">
        <v>0.2094716131687164</v>
      </c>
      <c r="E75" s="5">
        <v>0.2021902352571487</v>
      </c>
      <c r="F75" s="5">
        <v>0.1942228972911835</v>
      </c>
      <c r="G75" s="5">
        <v>0.1908295452594757</v>
      </c>
      <c r="H75" s="5">
        <v>0.1898065507411957</v>
      </c>
      <c r="I75" s="5">
        <v>0.1852749735116959</v>
      </c>
      <c r="J75" s="5">
        <v>0.1856445670127869</v>
      </c>
      <c r="K75" s="5">
        <v>0.1762106269598007</v>
      </c>
      <c r="L75" s="5">
        <v>0.1762029975652695</v>
      </c>
      <c r="M75" s="5">
        <v>0.1735625863075256</v>
      </c>
      <c r="N75" s="5">
        <v>0.1727963089942932</v>
      </c>
      <c r="O75" s="5">
        <v>0.1727066189050674</v>
      </c>
      <c r="P75" s="5">
        <v>0.172278419137001</v>
      </c>
      <c r="Q75" s="5">
        <v>0.1728102713823318</v>
      </c>
      <c r="R75" s="5">
        <v>0.1715215146541595</v>
      </c>
      <c r="S75" s="5">
        <v>0.1713766008615494</v>
      </c>
      <c r="T75" s="5">
        <v>0.1704858094453812</v>
      </c>
      <c r="U75" s="5">
        <v>0.1708368211984634</v>
      </c>
      <c r="V75" s="5">
        <v>0.1711608022451401</v>
      </c>
      <c r="W75" s="5">
        <v>0.1709659248590469</v>
      </c>
      <c r="X75" s="5">
        <v>0.1712242662906647</v>
      </c>
      <c r="Y75" s="5">
        <v>0.1703738570213318</v>
      </c>
      <c r="Z75" s="5">
        <v>0.1714376211166382</v>
      </c>
      <c r="AA75" s="5">
        <v>0.1721294075250626</v>
      </c>
      <c r="AB75" s="5">
        <v>0.1730097830295563</v>
      </c>
      <c r="AC75" s="5">
        <v>0.1734522432088852</v>
      </c>
      <c r="AD75" s="5">
        <v>-0.006556035630300161</v>
      </c>
    </row>
    <row r="76" spans="1:30" s="5" customFormat="1">
      <c r="A76" s="5" t="s">
        <v>48</v>
      </c>
      <c r="B76" s="5" t="s">
        <v>139</v>
      </c>
      <c r="C76" s="5">
        <v>0.04474876075983047</v>
      </c>
      <c r="D76" s="5">
        <v>0.04508476331830025</v>
      </c>
      <c r="E76" s="5">
        <v>0.04458284378051758</v>
      </c>
      <c r="F76" s="5">
        <v>0.04393868520855904</v>
      </c>
      <c r="G76" s="5">
        <v>0.04339028894901276</v>
      </c>
      <c r="H76" s="5">
        <v>0.04289699718356133</v>
      </c>
      <c r="I76" s="5">
        <v>0.04236840456724167</v>
      </c>
      <c r="J76" s="5">
        <v>0.04177458956837654</v>
      </c>
      <c r="K76" s="5">
        <v>0.04105257615447044</v>
      </c>
      <c r="L76" s="5">
        <v>0.04048684239387512</v>
      </c>
      <c r="M76" s="5">
        <v>0.03993641957640648</v>
      </c>
      <c r="N76" s="5">
        <v>0.03936770558357239</v>
      </c>
      <c r="O76" s="5">
        <v>0.03877259790897369</v>
      </c>
      <c r="P76" s="5">
        <v>0.03821702301502228</v>
      </c>
      <c r="Q76" s="5">
        <v>0.0376700758934021</v>
      </c>
      <c r="R76" s="5">
        <v>0.03719320520758629</v>
      </c>
      <c r="S76" s="5">
        <v>0.0367257222533226</v>
      </c>
      <c r="T76" s="5">
        <v>0.03624125570058823</v>
      </c>
      <c r="U76" s="5">
        <v>0.03587042540311813</v>
      </c>
      <c r="V76" s="5">
        <v>0.03548223152756691</v>
      </c>
      <c r="W76" s="5">
        <v>0.03504198044538498</v>
      </c>
      <c r="X76" s="5">
        <v>0.03463760390877724</v>
      </c>
      <c r="Y76" s="5">
        <v>0.03426490351557732</v>
      </c>
      <c r="Z76" s="5">
        <v>0.03397099301218987</v>
      </c>
      <c r="AA76" s="5">
        <v>0.03362255543470383</v>
      </c>
      <c r="AB76" s="5">
        <v>0.03334819152951241</v>
      </c>
      <c r="AC76" s="5">
        <v>0.03312373533844948</v>
      </c>
      <c r="AD76" s="5">
        <v>-0.01150308339457051</v>
      </c>
    </row>
    <row r="77" spans="1:30" s="5" customFormat="1">
      <c r="A77" s="5" t="s">
        <v>49</v>
      </c>
      <c r="B77" s="5" t="s">
        <v>140</v>
      </c>
      <c r="C77" s="5">
        <v>0.3348143994808197</v>
      </c>
      <c r="D77" s="5">
        <v>0.3260503113269806</v>
      </c>
      <c r="E77" s="5">
        <v>0.3284905850887299</v>
      </c>
      <c r="F77" s="5">
        <v>0.332605391740799</v>
      </c>
      <c r="G77" s="5">
        <v>0.3357929289340973</v>
      </c>
      <c r="H77" s="5">
        <v>0.3399860560894012</v>
      </c>
      <c r="I77" s="5">
        <v>0.344470202922821</v>
      </c>
      <c r="J77" s="5">
        <v>0.3486929833889008</v>
      </c>
      <c r="K77" s="5">
        <v>0.3527826964855194</v>
      </c>
      <c r="L77" s="5">
        <v>0.3569720983505249</v>
      </c>
      <c r="M77" s="5">
        <v>0.3617552518844604</v>
      </c>
      <c r="N77" s="5">
        <v>0.3652975857257843</v>
      </c>
      <c r="O77" s="5">
        <v>0.3679376542568207</v>
      </c>
      <c r="P77" s="5">
        <v>0.3703494668006897</v>
      </c>
      <c r="Q77" s="5">
        <v>0.3726700842380524</v>
      </c>
      <c r="R77" s="5">
        <v>0.3752214312553406</v>
      </c>
      <c r="S77" s="5">
        <v>0.3775588870048523</v>
      </c>
      <c r="T77" s="5">
        <v>0.3794704377651215</v>
      </c>
      <c r="U77" s="5">
        <v>0.3817035853862762</v>
      </c>
      <c r="V77" s="5">
        <v>0.3839433789253235</v>
      </c>
      <c r="W77" s="5">
        <v>0.3860012590885162</v>
      </c>
      <c r="X77" s="5">
        <v>0.3874706923961639</v>
      </c>
      <c r="Y77" s="5">
        <v>0.389220267534256</v>
      </c>
      <c r="Z77" s="5">
        <v>0.3913591802120209</v>
      </c>
      <c r="AA77" s="5">
        <v>0.3935171961784363</v>
      </c>
      <c r="AB77" s="5">
        <v>0.3958742618560791</v>
      </c>
      <c r="AC77" s="5">
        <v>0.3983004689216614</v>
      </c>
      <c r="AD77" s="5">
        <v>0.006700437411939708</v>
      </c>
    </row>
    <row r="78" spans="1:30" s="5" customFormat="1">
      <c r="A78" s="5" t="s">
        <v>50</v>
      </c>
      <c r="B78" s="5" t="s">
        <v>141</v>
      </c>
      <c r="C78" s="5">
        <v>0.1117837131023407</v>
      </c>
      <c r="D78" s="5">
        <v>0.1096718236804008</v>
      </c>
      <c r="E78" s="5">
        <v>0.1088325902819633</v>
      </c>
      <c r="F78" s="5">
        <v>0.1078183874487877</v>
      </c>
      <c r="G78" s="5">
        <v>0.1067687049508095</v>
      </c>
      <c r="H78" s="5">
        <v>0.1060791984200478</v>
      </c>
      <c r="I78" s="5">
        <v>0.1051653847098351</v>
      </c>
      <c r="J78" s="5">
        <v>0.104091465473175</v>
      </c>
      <c r="K78" s="5">
        <v>0.1032900139689445</v>
      </c>
      <c r="L78" s="5">
        <v>0.1025000885128975</v>
      </c>
      <c r="M78" s="5">
        <v>0.1014901325106621</v>
      </c>
      <c r="N78" s="5">
        <v>0.1005541309714317</v>
      </c>
      <c r="O78" s="5">
        <v>0.09956740587949753</v>
      </c>
      <c r="P78" s="5">
        <v>0.09866294264793396</v>
      </c>
      <c r="Q78" s="5">
        <v>0.09784980863332748</v>
      </c>
      <c r="R78" s="5">
        <v>0.09710324555635452</v>
      </c>
      <c r="S78" s="5">
        <v>0.09634241461753845</v>
      </c>
      <c r="T78" s="5">
        <v>0.09547875821590424</v>
      </c>
      <c r="U78" s="5">
        <v>0.09473676234483719</v>
      </c>
      <c r="V78" s="5">
        <v>0.09401728957891464</v>
      </c>
      <c r="W78" s="5">
        <v>0.09320606291294098</v>
      </c>
      <c r="X78" s="5">
        <v>0.09239904582500458</v>
      </c>
      <c r="Y78" s="5">
        <v>0.09162936359643936</v>
      </c>
      <c r="Z78" s="5">
        <v>0.09091628342866898</v>
      </c>
      <c r="AA78" s="5">
        <v>0.09025908261537552</v>
      </c>
      <c r="AB78" s="5">
        <v>0.08966772258281708</v>
      </c>
      <c r="AC78" s="5">
        <v>0.08921832591295242</v>
      </c>
      <c r="AD78" s="5">
        <v>-0.008634789026911727</v>
      </c>
    </row>
    <row r="79" spans="1:30" s="5" customFormat="1">
      <c r="A79" s="5" t="s">
        <v>51</v>
      </c>
      <c r="B79" s="5" t="s">
        <v>142</v>
      </c>
      <c r="C79" s="5">
        <v>1.563250422477722</v>
      </c>
      <c r="D79" s="5">
        <v>1.532422542572021</v>
      </c>
      <c r="E79" s="5">
        <v>1.533342123031616</v>
      </c>
      <c r="F79" s="5">
        <v>1.53470242023468</v>
      </c>
      <c r="G79" s="5">
        <v>1.536998867988586</v>
      </c>
      <c r="H79" s="5">
        <v>1.546067357063293</v>
      </c>
      <c r="I79" s="5">
        <v>1.550521016120911</v>
      </c>
      <c r="J79" s="5">
        <v>1.552489399909973</v>
      </c>
      <c r="K79" s="5">
        <v>1.557748317718506</v>
      </c>
      <c r="L79" s="5">
        <v>1.562322854995728</v>
      </c>
      <c r="M79" s="5">
        <v>1.562416672706604</v>
      </c>
      <c r="N79" s="5">
        <v>1.562993407249451</v>
      </c>
      <c r="O79" s="5">
        <v>1.563246250152588</v>
      </c>
      <c r="P79" s="5">
        <v>1.566566586494446</v>
      </c>
      <c r="Q79" s="5">
        <v>1.57184100151062</v>
      </c>
      <c r="R79" s="5">
        <v>1.579648017883301</v>
      </c>
      <c r="S79" s="5">
        <v>1.586260080337524</v>
      </c>
      <c r="T79" s="5">
        <v>1.589442372322083</v>
      </c>
      <c r="U79" s="5">
        <v>1.59563410282135</v>
      </c>
      <c r="V79" s="5">
        <v>1.601991891860962</v>
      </c>
      <c r="W79" s="5">
        <v>1.605326771736145</v>
      </c>
      <c r="X79" s="5">
        <v>1.607950329780579</v>
      </c>
      <c r="Y79" s="5">
        <v>1.611227631568909</v>
      </c>
      <c r="Z79" s="5">
        <v>1.614642024040222</v>
      </c>
      <c r="AA79" s="5">
        <v>1.619157314300537</v>
      </c>
      <c r="AB79" s="5">
        <v>1.62493634223938</v>
      </c>
      <c r="AC79" s="5">
        <v>1.634308934211731</v>
      </c>
      <c r="AD79" s="5">
        <v>0.001711184988616443</v>
      </c>
    </row>
    <row r="80" spans="1:30" s="5" customFormat="1">
      <c r="A80" s="5" t="s">
        <v>52</v>
      </c>
      <c r="B80" s="5" t="s">
        <v>143</v>
      </c>
      <c r="C80" s="5">
        <v>0.2139583379030228</v>
      </c>
      <c r="D80" s="5">
        <v>0.2163878977298737</v>
      </c>
      <c r="E80" s="5">
        <v>0.2178864330053329</v>
      </c>
      <c r="F80" s="5">
        <v>0.2188046425580978</v>
      </c>
      <c r="G80" s="5">
        <v>0.2192155867815018</v>
      </c>
      <c r="H80" s="5">
        <v>0.2191173881292343</v>
      </c>
      <c r="I80" s="5">
        <v>0.2189956605434418</v>
      </c>
      <c r="J80" s="5">
        <v>0.2192021608352661</v>
      </c>
      <c r="K80" s="5">
        <v>0.2193658500909805</v>
      </c>
      <c r="L80" s="5">
        <v>0.219536229968071</v>
      </c>
      <c r="M80" s="5">
        <v>0.2196724861860275</v>
      </c>
      <c r="N80" s="5">
        <v>0.2197700142860413</v>
      </c>
      <c r="O80" s="5">
        <v>0.2199668139219284</v>
      </c>
      <c r="P80" s="5">
        <v>0.2202302515506744</v>
      </c>
      <c r="Q80" s="5">
        <v>0.2204819768667221</v>
      </c>
      <c r="R80" s="5">
        <v>0.2207239270210266</v>
      </c>
      <c r="S80" s="5">
        <v>0.2209558337926865</v>
      </c>
      <c r="T80" s="5">
        <v>0.2211790531873703</v>
      </c>
      <c r="U80" s="5">
        <v>0.221395269036293</v>
      </c>
      <c r="V80" s="5">
        <v>0.2216063588857651</v>
      </c>
      <c r="W80" s="5">
        <v>0.2218145132064819</v>
      </c>
      <c r="X80" s="5">
        <v>0.2220162600278854</v>
      </c>
      <c r="Y80" s="5">
        <v>0.2222180515527725</v>
      </c>
      <c r="Z80" s="5">
        <v>0.2224165350198746</v>
      </c>
      <c r="AA80" s="5">
        <v>0.2226103097200394</v>
      </c>
      <c r="AB80" s="5">
        <v>0.2228029072284698</v>
      </c>
      <c r="AC80" s="5">
        <v>0.2229952067136765</v>
      </c>
      <c r="AD80" s="5">
        <v>0.001592380466500343</v>
      </c>
    </row>
    <row r="81" spans="1:30" s="5" customFormat="1">
      <c r="A81" s="5" t="s">
        <v>53</v>
      </c>
      <c r="B81" s="5" t="s">
        <v>144</v>
      </c>
      <c r="C81" s="5">
        <v>0.06339859962463379</v>
      </c>
      <c r="D81" s="5">
        <v>0.06336094439029694</v>
      </c>
      <c r="E81" s="5">
        <v>0.06347738951444626</v>
      </c>
      <c r="F81" s="5">
        <v>0.06348970532417297</v>
      </c>
      <c r="G81" s="5">
        <v>0.06346479803323746</v>
      </c>
      <c r="H81" s="5">
        <v>0.06345754861831665</v>
      </c>
      <c r="I81" s="5">
        <v>0.0634039044380188</v>
      </c>
      <c r="J81" s="5">
        <v>0.06327538937330246</v>
      </c>
      <c r="K81" s="5">
        <v>0.06317399442195892</v>
      </c>
      <c r="L81" s="5">
        <v>0.06312381476163864</v>
      </c>
      <c r="M81" s="5">
        <v>0.06304536759853363</v>
      </c>
      <c r="N81" s="5">
        <v>0.06292224675416946</v>
      </c>
      <c r="O81" s="5">
        <v>0.06277565658092499</v>
      </c>
      <c r="P81" s="5">
        <v>0.06264907866716385</v>
      </c>
      <c r="Q81" s="5">
        <v>0.06257761269807816</v>
      </c>
      <c r="R81" s="5">
        <v>0.06254773586988449</v>
      </c>
      <c r="S81" s="5">
        <v>0.06251465529203415</v>
      </c>
      <c r="T81" s="5">
        <v>0.06245043501257896</v>
      </c>
      <c r="U81" s="5">
        <v>0.0623786598443985</v>
      </c>
      <c r="V81" s="5">
        <v>0.06229295581579208</v>
      </c>
      <c r="W81" s="5">
        <v>0.06219333410263062</v>
      </c>
      <c r="X81" s="5">
        <v>0.06209129840135574</v>
      </c>
      <c r="Y81" s="5">
        <v>0.06198828294873238</v>
      </c>
      <c r="Z81" s="5">
        <v>0.06188209354877472</v>
      </c>
      <c r="AA81" s="5">
        <v>0.06178471818566322</v>
      </c>
      <c r="AB81" s="5">
        <v>0.06168539449572563</v>
      </c>
      <c r="AC81" s="5">
        <v>0.06158795207738876</v>
      </c>
      <c r="AD81" s="5">
        <v>-0.001113821739901377</v>
      </c>
    </row>
    <row r="82" spans="1:30" s="5" customFormat="1">
      <c r="A82" s="5" t="s">
        <v>54</v>
      </c>
      <c r="B82" s="5" t="s">
        <v>145</v>
      </c>
      <c r="C82" s="5">
        <v>0.4365475177764893</v>
      </c>
      <c r="D82" s="5">
        <v>0.4098761081695557</v>
      </c>
      <c r="E82" s="5">
        <v>0.406153678894043</v>
      </c>
      <c r="F82" s="5">
        <v>0.3924940526485443</v>
      </c>
      <c r="G82" s="5">
        <v>0.3721489906311035</v>
      </c>
      <c r="H82" s="5">
        <v>0.3556028306484222</v>
      </c>
      <c r="I82" s="5">
        <v>0.3355032801628113</v>
      </c>
      <c r="J82" s="5">
        <v>0.3297374546527863</v>
      </c>
      <c r="K82" s="5">
        <v>0.3317752778530121</v>
      </c>
      <c r="L82" s="5">
        <v>0.3265059292316437</v>
      </c>
      <c r="M82" s="5">
        <v>0.3211018145084381</v>
      </c>
      <c r="N82" s="5">
        <v>0.3197568953037262</v>
      </c>
      <c r="O82" s="5">
        <v>0.3203742802143097</v>
      </c>
      <c r="P82" s="5">
        <v>0.3226483464241028</v>
      </c>
      <c r="Q82" s="5">
        <v>0.3246877491474152</v>
      </c>
      <c r="R82" s="5">
        <v>0.3286002278327942</v>
      </c>
      <c r="S82" s="5">
        <v>0.3320273458957672</v>
      </c>
      <c r="T82" s="5">
        <v>0.3358159065246582</v>
      </c>
      <c r="U82" s="5">
        <v>0.3394229114055634</v>
      </c>
      <c r="V82" s="5">
        <v>0.3427066802978516</v>
      </c>
      <c r="W82" s="5">
        <v>0.3483476340770721</v>
      </c>
      <c r="X82" s="5">
        <v>0.3506376147270203</v>
      </c>
      <c r="Y82" s="5">
        <v>0.3557725548744202</v>
      </c>
      <c r="Z82" s="5">
        <v>0.3616147339344025</v>
      </c>
      <c r="AA82" s="5">
        <v>0.3671304285526276</v>
      </c>
      <c r="AB82" s="5">
        <v>0.3720012009143829</v>
      </c>
      <c r="AC82" s="5">
        <v>0.377851814031601</v>
      </c>
      <c r="AD82" s="5">
        <v>-0.005538266092391608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0.2813359200954437</v>
      </c>
      <c r="I83" s="5">
        <v>0.3110896050930023</v>
      </c>
      <c r="J83" s="5">
        <v>0.3231007754802704</v>
      </c>
      <c r="K83" s="5">
        <v>0.3476391136646271</v>
      </c>
      <c r="L83" s="5">
        <v>0.3706677258014679</v>
      </c>
      <c r="M83" s="5">
        <v>0.3825594484806061</v>
      </c>
      <c r="N83" s="5">
        <v>0.3865233659744263</v>
      </c>
      <c r="O83" s="5">
        <v>0.391242116689682</v>
      </c>
      <c r="P83" s="5">
        <v>0.3944512009620667</v>
      </c>
      <c r="Q83" s="5">
        <v>0.3944512009620667</v>
      </c>
      <c r="R83" s="5">
        <v>0.3944512009620667</v>
      </c>
      <c r="S83" s="5">
        <v>0.3952060639858246</v>
      </c>
      <c r="T83" s="5">
        <v>0.3944512009620667</v>
      </c>
      <c r="U83" s="5">
        <v>0.3944512009620667</v>
      </c>
      <c r="V83" s="5">
        <v>0.394434005022049</v>
      </c>
      <c r="W83" s="5">
        <v>0.3950526118278503</v>
      </c>
      <c r="X83" s="5">
        <v>0.3927136063575745</v>
      </c>
      <c r="Y83" s="5">
        <v>0.3923861980438232</v>
      </c>
      <c r="Z83" s="5">
        <v>0.3935882151126862</v>
      </c>
      <c r="AA83" s="5">
        <v>0.3949299156665802</v>
      </c>
      <c r="AB83" s="5">
        <v>0.3941946029663086</v>
      </c>
      <c r="AC83" s="5">
        <v>0.3944166898727417</v>
      </c>
      <c r="AD83" s="5">
        <v>0.03201534295366448</v>
      </c>
    </row>
    <row r="84" spans="1:30" s="6" customFormat="1">
      <c r="A84" s="6" t="s">
        <v>56</v>
      </c>
      <c r="B84" s="6" t="s">
        <v>147</v>
      </c>
      <c r="C84" s="6">
        <v>14.89302253723145</v>
      </c>
      <c r="D84" s="6">
        <v>14.79672527313232</v>
      </c>
      <c r="E84" s="6">
        <v>14.67363166809082</v>
      </c>
      <c r="F84" s="6">
        <v>14.46658802032471</v>
      </c>
      <c r="G84" s="6">
        <v>14.26617527008057</v>
      </c>
      <c r="H84" s="6">
        <v>14.06510162353516</v>
      </c>
      <c r="I84" s="6">
        <v>13.83402538299561</v>
      </c>
      <c r="J84" s="6">
        <v>13.606125831604</v>
      </c>
      <c r="K84" s="6">
        <v>13.33958721160889</v>
      </c>
      <c r="L84" s="6">
        <v>13.06879901885986</v>
      </c>
      <c r="M84" s="6">
        <v>12.79248714447021</v>
      </c>
      <c r="N84" s="6">
        <v>12.51340007781982</v>
      </c>
      <c r="O84" s="6">
        <v>12.22701740264893</v>
      </c>
      <c r="P84" s="6">
        <v>11.94846534729004</v>
      </c>
      <c r="Q84" s="6">
        <v>11.69620800018311</v>
      </c>
      <c r="R84" s="6">
        <v>11.4629955291748</v>
      </c>
      <c r="S84" s="6">
        <v>11.25276279449463</v>
      </c>
      <c r="T84" s="6">
        <v>11.05266571044922</v>
      </c>
      <c r="U84" s="6">
        <v>10.86967086791992</v>
      </c>
      <c r="V84" s="6">
        <v>10.71985626220703</v>
      </c>
      <c r="W84" s="6">
        <v>10.57202529907227</v>
      </c>
      <c r="X84" s="6">
        <v>10.44512844085693</v>
      </c>
      <c r="Y84" s="6">
        <v>10.3330020904541</v>
      </c>
      <c r="Z84" s="6">
        <v>10.25356864929199</v>
      </c>
      <c r="AA84" s="6">
        <v>10.15778732299805</v>
      </c>
      <c r="AB84" s="6">
        <v>10.1016149520874</v>
      </c>
      <c r="AC84" s="6">
        <v>10.07518100738525</v>
      </c>
      <c r="AD84" s="6">
        <v>-0.01491904332891858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196.4665679931641</v>
      </c>
      <c r="D88" s="5">
        <v>171.8396453857422</v>
      </c>
      <c r="E88" s="5">
        <v>163.0659332275391</v>
      </c>
      <c r="F88" s="5">
        <v>155.0445098876953</v>
      </c>
      <c r="G88" s="5">
        <v>148.5994262695312</v>
      </c>
      <c r="H88" s="5">
        <v>143.4164428710938</v>
      </c>
      <c r="I88" s="5">
        <v>139.2852783203125</v>
      </c>
      <c r="J88" s="5">
        <v>135.8507995605469</v>
      </c>
      <c r="K88" s="5">
        <v>132.9395446777344</v>
      </c>
      <c r="L88" s="5">
        <v>130.3759307861328</v>
      </c>
      <c r="M88" s="5">
        <v>128.2258453369141</v>
      </c>
      <c r="N88" s="5">
        <v>126.4340057373047</v>
      </c>
      <c r="O88" s="5">
        <v>124.91748046875</v>
      </c>
      <c r="P88" s="5">
        <v>123.6085586547852</v>
      </c>
      <c r="Q88" s="5">
        <v>122.4508285522461</v>
      </c>
      <c r="R88" s="5">
        <v>121.4018707275391</v>
      </c>
      <c r="S88" s="5">
        <v>120.4425048828125</v>
      </c>
      <c r="T88" s="5">
        <v>119.5697326660156</v>
      </c>
      <c r="U88" s="5">
        <v>118.7775421142578</v>
      </c>
      <c r="V88" s="5">
        <v>118.0496978759766</v>
      </c>
      <c r="W88" s="5">
        <v>117.3802490234375</v>
      </c>
      <c r="X88" s="5">
        <v>116.7622604370117</v>
      </c>
      <c r="Y88" s="5">
        <v>116.1879272460938</v>
      </c>
      <c r="Z88" s="5">
        <v>115.6512145996094</v>
      </c>
      <c r="AA88" s="5">
        <v>115.1484603881836</v>
      </c>
      <c r="AB88" s="5">
        <v>114.6737747192383</v>
      </c>
      <c r="AC88" s="5">
        <v>114.2260284423828</v>
      </c>
      <c r="AD88" s="5">
        <v>-0.02064216812994057</v>
      </c>
    </row>
    <row r="89" spans="1:30" s="5" customFormat="1">
      <c r="A89" s="5" t="s">
        <v>58</v>
      </c>
      <c r="B89" s="5" t="s">
        <v>152</v>
      </c>
      <c r="C89" s="5">
        <v>571.2606811523438</v>
      </c>
      <c r="D89" s="5">
        <v>490.7309875488281</v>
      </c>
      <c r="E89" s="5">
        <v>462.0410461425781</v>
      </c>
      <c r="F89" s="5">
        <v>435.8110656738281</v>
      </c>
      <c r="G89" s="5">
        <v>414.7357177734375</v>
      </c>
      <c r="H89" s="5">
        <v>397.7874145507812</v>
      </c>
      <c r="I89" s="5">
        <v>384.2785339355469</v>
      </c>
      <c r="J89" s="5">
        <v>373.0478820800781</v>
      </c>
      <c r="K89" s="5">
        <v>363.5281066894531</v>
      </c>
      <c r="L89" s="5">
        <v>355.1451416015625</v>
      </c>
      <c r="M89" s="5">
        <v>348.1143493652344</v>
      </c>
      <c r="N89" s="5">
        <v>342.2550964355469</v>
      </c>
      <c r="O89" s="5">
        <v>337.2960205078125</v>
      </c>
      <c r="P89" s="5">
        <v>333.015869140625</v>
      </c>
      <c r="Q89" s="5">
        <v>329.2301330566406</v>
      </c>
      <c r="R89" s="5">
        <v>325.800048828125</v>
      </c>
      <c r="S89" s="5">
        <v>322.6629028320312</v>
      </c>
      <c r="T89" s="5">
        <v>319.8089904785156</v>
      </c>
      <c r="U89" s="5">
        <v>317.218505859375</v>
      </c>
      <c r="V89" s="5">
        <v>314.8384704589844</v>
      </c>
      <c r="W89" s="5">
        <v>312.6493835449219</v>
      </c>
      <c r="X89" s="5">
        <v>310.6285400390625</v>
      </c>
      <c r="Y89" s="5">
        <v>308.75048828125</v>
      </c>
      <c r="Z89" s="5">
        <v>306.9954528808594</v>
      </c>
      <c r="AA89" s="5">
        <v>305.3514404296875</v>
      </c>
      <c r="AB89" s="5">
        <v>303.7992248535156</v>
      </c>
      <c r="AC89" s="5">
        <v>302.3351440429688</v>
      </c>
      <c r="AD89" s="5">
        <v>-0.02417639540288374</v>
      </c>
    </row>
    <row r="90" spans="1:30" s="5" customFormat="1">
      <c r="A90" s="5" t="s">
        <v>59</v>
      </c>
      <c r="B90" s="5" t="s">
        <v>153</v>
      </c>
      <c r="C90" s="5">
        <v>571.2606811523438</v>
      </c>
      <c r="D90" s="5">
        <v>490.7309875488281</v>
      </c>
      <c r="E90" s="5">
        <v>462.0410461425781</v>
      </c>
      <c r="F90" s="5">
        <v>435.8110656738281</v>
      </c>
      <c r="G90" s="5">
        <v>414.7357177734375</v>
      </c>
      <c r="H90" s="5">
        <v>397.7874145507812</v>
      </c>
      <c r="I90" s="5">
        <v>384.2785339355469</v>
      </c>
      <c r="J90" s="5">
        <v>373.0478820800781</v>
      </c>
      <c r="K90" s="5">
        <v>363.5281066894531</v>
      </c>
      <c r="L90" s="5">
        <v>355.1451416015625</v>
      </c>
      <c r="M90" s="5">
        <v>348.1143493652344</v>
      </c>
      <c r="N90" s="5">
        <v>342.2550964355469</v>
      </c>
      <c r="O90" s="5">
        <v>337.2960205078125</v>
      </c>
      <c r="P90" s="5">
        <v>333.015869140625</v>
      </c>
      <c r="Q90" s="5">
        <v>329.2301330566406</v>
      </c>
      <c r="R90" s="5">
        <v>325.800048828125</v>
      </c>
      <c r="S90" s="5">
        <v>322.6629028320312</v>
      </c>
      <c r="T90" s="5">
        <v>319.8089904785156</v>
      </c>
      <c r="U90" s="5">
        <v>317.218505859375</v>
      </c>
      <c r="V90" s="5">
        <v>314.8384704589844</v>
      </c>
      <c r="W90" s="5">
        <v>312.6493835449219</v>
      </c>
      <c r="X90" s="5">
        <v>310.6285400390625</v>
      </c>
      <c r="Y90" s="5">
        <v>308.75048828125</v>
      </c>
      <c r="Z90" s="5">
        <v>306.9954528808594</v>
      </c>
      <c r="AA90" s="5">
        <v>305.3514404296875</v>
      </c>
      <c r="AB90" s="5">
        <v>303.7992248535156</v>
      </c>
      <c r="AC90" s="5">
        <v>302.3351440429688</v>
      </c>
      <c r="AD90" s="5">
        <v>-0.02417639540288374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337.6028442382812</v>
      </c>
      <c r="D92" s="5">
        <v>307.9519348144531</v>
      </c>
      <c r="E92" s="5">
        <v>289.4996337890625</v>
      </c>
      <c r="F92" s="5">
        <v>272.18505859375</v>
      </c>
      <c r="G92" s="5">
        <v>256.6719665527344</v>
      </c>
      <c r="H92" s="5">
        <v>244.2106628417969</v>
      </c>
      <c r="I92" s="5">
        <v>234.1707611083984</v>
      </c>
      <c r="J92" s="5">
        <v>226.0699157714844</v>
      </c>
      <c r="K92" s="5">
        <v>219.3696899414062</v>
      </c>
      <c r="L92" s="5">
        <v>213.6443481445312</v>
      </c>
      <c r="M92" s="5">
        <v>208.7471160888672</v>
      </c>
      <c r="N92" s="5">
        <v>204.6609497070312</v>
      </c>
      <c r="O92" s="5">
        <v>201.2447967529297</v>
      </c>
      <c r="P92" s="5">
        <v>198.3483276367188</v>
      </c>
      <c r="Q92" s="5">
        <v>195.8432769775391</v>
      </c>
      <c r="R92" s="5">
        <v>193.6229095458984</v>
      </c>
      <c r="S92" s="5">
        <v>191.6094818115234</v>
      </c>
      <c r="T92" s="5">
        <v>189.7678833007812</v>
      </c>
      <c r="U92" s="5">
        <v>188.0928039550781</v>
      </c>
      <c r="V92" s="5">
        <v>186.5710296630859</v>
      </c>
      <c r="W92" s="5">
        <v>185.1719360351562</v>
      </c>
      <c r="X92" s="5">
        <v>183.8851318359375</v>
      </c>
      <c r="Y92" s="5">
        <v>182.6965484619141</v>
      </c>
      <c r="Z92" s="5">
        <v>181.5909271240234</v>
      </c>
      <c r="AA92" s="5">
        <v>180.5572204589844</v>
      </c>
      <c r="AB92" s="5">
        <v>179.5881042480469</v>
      </c>
      <c r="AC92" s="5">
        <v>178.6727447509766</v>
      </c>
      <c r="AD92" s="5">
        <v>-0.02417657582749644</v>
      </c>
    </row>
    <row r="93" spans="1:30" s="5" customFormat="1">
      <c r="A93" s="5" t="s">
        <v>61</v>
      </c>
      <c r="B93" s="5" t="s">
        <v>156</v>
      </c>
      <c r="C93" s="5">
        <v>484.7630310058594</v>
      </c>
      <c r="D93" s="5">
        <v>442.1873779296875</v>
      </c>
      <c r="E93" s="5">
        <v>415.6917724609375</v>
      </c>
      <c r="F93" s="5">
        <v>390.8298645019531</v>
      </c>
      <c r="G93" s="5">
        <v>368.5546264648438</v>
      </c>
      <c r="H93" s="5">
        <v>350.6614685058594</v>
      </c>
      <c r="I93" s="5">
        <v>336.2452087402344</v>
      </c>
      <c r="J93" s="5">
        <v>324.6132202148438</v>
      </c>
      <c r="K93" s="5">
        <v>314.9924011230469</v>
      </c>
      <c r="L93" s="5">
        <v>306.7713623046875</v>
      </c>
      <c r="M93" s="5">
        <v>299.7394409179688</v>
      </c>
      <c r="N93" s="5">
        <v>293.8721618652344</v>
      </c>
      <c r="O93" s="5">
        <v>288.9668884277344</v>
      </c>
      <c r="P93" s="5">
        <v>284.8078308105469</v>
      </c>
      <c r="Q93" s="5">
        <v>281.2108764648438</v>
      </c>
      <c r="R93" s="5">
        <v>278.0226440429688</v>
      </c>
      <c r="S93" s="5">
        <v>275.1315307617188</v>
      </c>
      <c r="T93" s="5">
        <v>272.4871826171875</v>
      </c>
      <c r="U93" s="5">
        <v>270.0819702148438</v>
      </c>
      <c r="V93" s="5">
        <v>267.8968200683594</v>
      </c>
      <c r="W93" s="5">
        <v>265.8879089355469</v>
      </c>
      <c r="X93" s="5">
        <v>264.0401916503906</v>
      </c>
      <c r="Y93" s="5">
        <v>262.33349609375</v>
      </c>
      <c r="Z93" s="5">
        <v>260.7459411621094</v>
      </c>
      <c r="AA93" s="5">
        <v>259.2616271972656</v>
      </c>
      <c r="AB93" s="5">
        <v>257.8700561523438</v>
      </c>
      <c r="AC93" s="5">
        <v>256.5557250976562</v>
      </c>
      <c r="AD93" s="5">
        <v>-0.02417657530969319</v>
      </c>
    </row>
    <row r="94" spans="1:30" s="5" customFormat="1">
      <c r="A94" s="5" t="s">
        <v>62</v>
      </c>
      <c r="B94" s="5" t="s">
        <v>157</v>
      </c>
      <c r="C94" s="5">
        <v>363.572265625</v>
      </c>
      <c r="D94" s="5">
        <v>331.6405029296875</v>
      </c>
      <c r="E94" s="5">
        <v>311.7688598632812</v>
      </c>
      <c r="F94" s="5">
        <v>293.1223754882812</v>
      </c>
      <c r="G94" s="5">
        <v>276.4159851074219</v>
      </c>
      <c r="H94" s="5">
        <v>262.99609375</v>
      </c>
      <c r="I94" s="5">
        <v>252.1839294433594</v>
      </c>
      <c r="J94" s="5">
        <v>243.4599304199219</v>
      </c>
      <c r="K94" s="5">
        <v>236.2443084716797</v>
      </c>
      <c r="L94" s="5">
        <v>230.0785369873047</v>
      </c>
      <c r="M94" s="5">
        <v>224.8045654296875</v>
      </c>
      <c r="N94" s="5">
        <v>220.4041137695312</v>
      </c>
      <c r="O94" s="5">
        <v>216.7251434326172</v>
      </c>
      <c r="P94" s="5">
        <v>213.6058959960938</v>
      </c>
      <c r="Q94" s="5">
        <v>210.9081420898438</v>
      </c>
      <c r="R94" s="5">
        <v>208.5169982910156</v>
      </c>
      <c r="S94" s="5">
        <v>206.3486633300781</v>
      </c>
      <c r="T94" s="5">
        <v>204.3654022216797</v>
      </c>
      <c r="U94" s="5">
        <v>202.5614929199219</v>
      </c>
      <c r="V94" s="5">
        <v>200.9226226806641</v>
      </c>
      <c r="W94" s="5">
        <v>199.4159545898438</v>
      </c>
      <c r="X94" s="5">
        <v>198.0301666259766</v>
      </c>
      <c r="Y94" s="5">
        <v>196.7501373291016</v>
      </c>
      <c r="Z94" s="5">
        <v>195.5594787597656</v>
      </c>
      <c r="AA94" s="5">
        <v>194.4462432861328</v>
      </c>
      <c r="AB94" s="5">
        <v>193.4025726318359</v>
      </c>
      <c r="AC94" s="5">
        <v>192.4167938232422</v>
      </c>
      <c r="AD94" s="5">
        <v>-0.02417657452210864</v>
      </c>
    </row>
    <row r="95" spans="1:30" s="5" customFormat="1">
      <c r="A95" s="5" t="s">
        <v>63</v>
      </c>
      <c r="B95" s="5" t="s">
        <v>158</v>
      </c>
      <c r="C95" s="5">
        <v>239.4871520996094</v>
      </c>
      <c r="D95" s="5">
        <v>218.4535217285156</v>
      </c>
      <c r="E95" s="5">
        <v>205.3639373779297</v>
      </c>
      <c r="F95" s="5">
        <v>193.0814208984375</v>
      </c>
      <c r="G95" s="5">
        <v>182.0767974853516</v>
      </c>
      <c r="H95" s="5">
        <v>173.2370452880859</v>
      </c>
      <c r="I95" s="5">
        <v>166.1150054931641</v>
      </c>
      <c r="J95" s="5">
        <v>160.3684539794922</v>
      </c>
      <c r="K95" s="5">
        <v>155.6154937744141</v>
      </c>
      <c r="L95" s="5">
        <v>151.5540618896484</v>
      </c>
      <c r="M95" s="5">
        <v>148.0800628662109</v>
      </c>
      <c r="N95" s="5">
        <v>145.1814575195312</v>
      </c>
      <c r="O95" s="5">
        <v>142.7581024169922</v>
      </c>
      <c r="P95" s="5">
        <v>140.7034454345703</v>
      </c>
      <c r="Q95" s="5">
        <v>138.9264221191406</v>
      </c>
      <c r="R95" s="5">
        <v>137.3513488769531</v>
      </c>
      <c r="S95" s="5">
        <v>135.9230651855469</v>
      </c>
      <c r="T95" s="5">
        <v>134.6166687011719</v>
      </c>
      <c r="U95" s="5">
        <v>133.4284210205078</v>
      </c>
      <c r="V95" s="5">
        <v>132.3489074707031</v>
      </c>
      <c r="W95" s="5">
        <v>131.3564300537109</v>
      </c>
      <c r="X95" s="5">
        <v>130.443603515625</v>
      </c>
      <c r="Y95" s="5">
        <v>129.6004486083984</v>
      </c>
      <c r="Z95" s="5">
        <v>128.8161468505859</v>
      </c>
      <c r="AA95" s="5">
        <v>128.0828704833984</v>
      </c>
      <c r="AB95" s="5">
        <v>127.3953857421875</v>
      </c>
      <c r="AC95" s="5">
        <v>126.7460556030273</v>
      </c>
      <c r="AD95" s="5">
        <v>-0.02417657401244955</v>
      </c>
    </row>
    <row r="96" spans="1:30" s="5" customFormat="1">
      <c r="A96" s="5" t="s">
        <v>64</v>
      </c>
      <c r="B96" s="5" t="s">
        <v>153</v>
      </c>
      <c r="C96" s="5">
        <v>995.4954223632812</v>
      </c>
      <c r="D96" s="5">
        <v>908.0633544921875</v>
      </c>
      <c r="E96" s="5">
        <v>853.6527099609375</v>
      </c>
      <c r="F96" s="5">
        <v>802.5969848632812</v>
      </c>
      <c r="G96" s="5">
        <v>756.8533325195312</v>
      </c>
      <c r="H96" s="5">
        <v>720.1083984375</v>
      </c>
      <c r="I96" s="5">
        <v>690.5036010742188</v>
      </c>
      <c r="J96" s="5">
        <v>666.616455078125</v>
      </c>
      <c r="K96" s="5">
        <v>646.859375</v>
      </c>
      <c r="L96" s="5">
        <v>629.9769287109375</v>
      </c>
      <c r="M96" s="5">
        <v>615.536376953125</v>
      </c>
      <c r="N96" s="5">
        <v>603.4874877929688</v>
      </c>
      <c r="O96" s="5">
        <v>593.4140014648438</v>
      </c>
      <c r="P96" s="5">
        <v>584.8732299804688</v>
      </c>
      <c r="Q96" s="5">
        <v>577.4866333007812</v>
      </c>
      <c r="R96" s="5">
        <v>570.9393310546875</v>
      </c>
      <c r="S96" s="5">
        <v>565.0022583007812</v>
      </c>
      <c r="T96" s="5">
        <v>559.5719604492188</v>
      </c>
      <c r="U96" s="5">
        <v>554.6326293945312</v>
      </c>
      <c r="V96" s="5">
        <v>550.1452026367188</v>
      </c>
      <c r="W96" s="5">
        <v>546.0198364257812</v>
      </c>
      <c r="X96" s="5">
        <v>542.2254028320312</v>
      </c>
      <c r="Y96" s="5">
        <v>538.7205810546875</v>
      </c>
      <c r="Z96" s="5">
        <v>535.4603881835938</v>
      </c>
      <c r="AA96" s="5">
        <v>532.4122924804688</v>
      </c>
      <c r="AB96" s="5">
        <v>529.5546875</v>
      </c>
      <c r="AC96" s="5">
        <v>526.85546875</v>
      </c>
      <c r="AD96" s="5">
        <v>-0.02417657471931844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14.6814265625</v>
      </c>
      <c r="D99" s="5">
        <v>14.489975</v>
      </c>
      <c r="E99" s="5">
        <v>13.5254953125</v>
      </c>
      <c r="F99" s="5">
        <v>12.56992421875</v>
      </c>
      <c r="G99" s="5">
        <v>12.47113828125</v>
      </c>
      <c r="H99" s="5">
        <v>12.52593359375</v>
      </c>
      <c r="I99" s="5">
        <v>12.6422796875</v>
      </c>
      <c r="J99" s="5">
        <v>12.82912109375</v>
      </c>
      <c r="K99" s="5">
        <v>12.9664265625</v>
      </c>
      <c r="L99" s="5">
        <v>13.276296875</v>
      </c>
      <c r="M99" s="5">
        <v>13.3470625</v>
      </c>
      <c r="N99" s="5">
        <v>13.2564421875</v>
      </c>
      <c r="O99" s="5">
        <v>13.0968234375</v>
      </c>
      <c r="P99" s="5">
        <v>13.0305953125</v>
      </c>
      <c r="Q99" s="5">
        <v>12.90421484375</v>
      </c>
      <c r="R99" s="5">
        <v>12.70152578125</v>
      </c>
      <c r="S99" s="5">
        <v>12.64586796875</v>
      </c>
      <c r="T99" s="5">
        <v>12.7014703125</v>
      </c>
      <c r="U99" s="5">
        <v>12.7915640625</v>
      </c>
      <c r="V99" s="5">
        <v>12.880275</v>
      </c>
      <c r="W99" s="5">
        <v>12.9704390625</v>
      </c>
      <c r="X99" s="5">
        <v>13.03836328125</v>
      </c>
      <c r="Y99" s="5">
        <v>13.0797921875</v>
      </c>
      <c r="Z99" s="5">
        <v>13.1056953125</v>
      </c>
      <c r="AA99" s="5">
        <v>13.12376875</v>
      </c>
      <c r="AB99" s="5">
        <v>13.123725</v>
      </c>
      <c r="AC99" s="5">
        <v>13.1503109375</v>
      </c>
      <c r="AD99" s="5">
        <v>-0.004227109437257348</v>
      </c>
    </row>
    <row r="100" spans="1:30" s="5" customFormat="1">
      <c r="A100" s="5" t="s">
        <v>66</v>
      </c>
      <c r="B100" s="5" t="s">
        <v>150</v>
      </c>
      <c r="C100" s="5">
        <v>21.45616989276994</v>
      </c>
      <c r="D100" s="5">
        <v>20.9684615515363</v>
      </c>
      <c r="E100" s="5">
        <v>18.79707490191298</v>
      </c>
      <c r="F100" s="5">
        <v>17.46173064145394</v>
      </c>
      <c r="G100" s="5">
        <v>17.16468419563048</v>
      </c>
      <c r="H100" s="5">
        <v>17.19044902579402</v>
      </c>
      <c r="I100" s="5">
        <v>17.27947959320289</v>
      </c>
      <c r="J100" s="5">
        <v>17.51785182845061</v>
      </c>
      <c r="K100" s="5">
        <v>17.6513923896734</v>
      </c>
      <c r="L100" s="5">
        <v>17.94441950272363</v>
      </c>
      <c r="M100" s="5">
        <v>18.02208352796772</v>
      </c>
      <c r="N100" s="5">
        <v>17.93583902869745</v>
      </c>
      <c r="O100" s="5">
        <v>17.79254406774427</v>
      </c>
      <c r="P100" s="5">
        <v>17.67878806930243</v>
      </c>
      <c r="Q100" s="5">
        <v>17.52204603778835</v>
      </c>
      <c r="R100" s="5">
        <v>17.33005575096097</v>
      </c>
      <c r="S100" s="5">
        <v>17.28144577902345</v>
      </c>
      <c r="T100" s="5">
        <v>17.34095466800299</v>
      </c>
      <c r="U100" s="5">
        <v>17.413386385239</v>
      </c>
      <c r="V100" s="5">
        <v>17.48137286388539</v>
      </c>
      <c r="W100" s="5">
        <v>17.61054172264229</v>
      </c>
      <c r="X100" s="5">
        <v>17.73060882201884</v>
      </c>
      <c r="Y100" s="5">
        <v>17.82601817640382</v>
      </c>
      <c r="Z100" s="5">
        <v>17.91790843377529</v>
      </c>
      <c r="AA100" s="5">
        <v>17.95515704960448</v>
      </c>
      <c r="AB100" s="5">
        <v>17.98599427336479</v>
      </c>
      <c r="AC100" s="5">
        <v>18.03952041910528</v>
      </c>
      <c r="AD100" s="5">
        <v>-0.006648848506406679</v>
      </c>
    </row>
    <row r="101" spans="1:30" s="5" customFormat="1">
      <c r="A101" s="5" t="s">
        <v>67</v>
      </c>
      <c r="B101" s="5" t="s">
        <v>161</v>
      </c>
      <c r="C101" s="5">
        <v>18.96301875</v>
      </c>
      <c r="D101" s="5">
        <v>18.5708515625</v>
      </c>
      <c r="E101" s="5">
        <v>16.7166484375</v>
      </c>
      <c r="F101" s="5">
        <v>15.5540109375</v>
      </c>
      <c r="G101" s="5">
        <v>15.2428921875</v>
      </c>
      <c r="H101" s="5">
        <v>15.2190703125</v>
      </c>
      <c r="I101" s="5">
        <v>15.23839375</v>
      </c>
      <c r="J101" s="5">
        <v>15.3833234375</v>
      </c>
      <c r="K101" s="5">
        <v>15.4487109375</v>
      </c>
      <c r="L101" s="5">
        <v>15.6541046875</v>
      </c>
      <c r="M101" s="5">
        <v>15.7021953125</v>
      </c>
      <c r="N101" s="5">
        <v>15.602665625</v>
      </c>
      <c r="O101" s="5">
        <v>15.4672015625</v>
      </c>
      <c r="P101" s="5">
        <v>15.335875</v>
      </c>
      <c r="Q101" s="5">
        <v>15.1756734375</v>
      </c>
      <c r="R101" s="5">
        <v>14.9942859375</v>
      </c>
      <c r="S101" s="5">
        <v>14.9330625</v>
      </c>
      <c r="T101" s="5">
        <v>14.9661203125</v>
      </c>
      <c r="U101" s="5">
        <v>15.0167140625</v>
      </c>
      <c r="V101" s="5">
        <v>15.077090625</v>
      </c>
      <c r="W101" s="5">
        <v>15.1817203125</v>
      </c>
      <c r="X101" s="5">
        <v>15.295115625</v>
      </c>
      <c r="Y101" s="5">
        <v>15.3896671875</v>
      </c>
      <c r="Z101" s="5">
        <v>15.47834375</v>
      </c>
      <c r="AA101" s="5">
        <v>15.5140546875</v>
      </c>
      <c r="AB101" s="5">
        <v>15.5503015625</v>
      </c>
      <c r="AC101" s="5">
        <v>15.6115</v>
      </c>
      <c r="AD101" s="5">
        <v>-0.007452204317914157</v>
      </c>
    </row>
    <row r="102" spans="1:30" s="5" customFormat="1">
      <c r="A102" s="5" t="s">
        <v>68</v>
      </c>
      <c r="B102" s="5" t="s">
        <v>162</v>
      </c>
      <c r="C102" s="5">
        <v>24.606396609375</v>
      </c>
      <c r="D102" s="5">
        <v>23.705456578125</v>
      </c>
      <c r="E102" s="5">
        <v>20.866914140625</v>
      </c>
      <c r="F102" s="5">
        <v>19.1503871015625</v>
      </c>
      <c r="G102" s="5">
        <v>18.7770668203125</v>
      </c>
      <c r="H102" s="5">
        <v>18.7671902578125</v>
      </c>
      <c r="I102" s="5">
        <v>18.84665409375</v>
      </c>
      <c r="J102" s="5">
        <v>19.0874297578125</v>
      </c>
      <c r="K102" s="5">
        <v>19.178968265625</v>
      </c>
      <c r="L102" s="5">
        <v>19.44037790625</v>
      </c>
      <c r="M102" s="5">
        <v>19.438179796875</v>
      </c>
      <c r="N102" s="5">
        <v>19.277892375</v>
      </c>
      <c r="O102" s="5">
        <v>19.0448066484375</v>
      </c>
      <c r="P102" s="5">
        <v>18.89255025</v>
      </c>
      <c r="Q102" s="5">
        <v>18.6855455390625</v>
      </c>
      <c r="R102" s="5">
        <v>18.4349151328125</v>
      </c>
      <c r="S102" s="5">
        <v>18.3524205703125</v>
      </c>
      <c r="T102" s="5">
        <v>18.390602671875</v>
      </c>
      <c r="U102" s="5">
        <v>18.434229515625</v>
      </c>
      <c r="V102" s="5">
        <v>18.460340390625</v>
      </c>
      <c r="W102" s="5">
        <v>18.5674884609375</v>
      </c>
      <c r="X102" s="5">
        <v>18.6355448671875</v>
      </c>
      <c r="Y102" s="5">
        <v>18.68635059375</v>
      </c>
      <c r="Z102" s="5">
        <v>18.7365453515625</v>
      </c>
      <c r="AA102" s="5">
        <v>18.7383667734375</v>
      </c>
      <c r="AB102" s="5">
        <v>18.7293033046875</v>
      </c>
      <c r="AC102" s="5">
        <v>18.738073921875</v>
      </c>
      <c r="AD102" s="5">
        <v>-0.01042409402552003</v>
      </c>
    </row>
    <row r="103" spans="1:30" s="5" customFormat="1">
      <c r="A103" s="5" t="s">
        <v>69</v>
      </c>
      <c r="B103" s="5" t="s">
        <v>163</v>
      </c>
      <c r="C103" s="5">
        <v>32.45385078125</v>
      </c>
      <c r="D103" s="5">
        <v>31.24465484375</v>
      </c>
      <c r="E103" s="5">
        <v>27.49511984375</v>
      </c>
      <c r="F103" s="5">
        <v>25.22643534375</v>
      </c>
      <c r="G103" s="5">
        <v>24.73623371875</v>
      </c>
      <c r="H103" s="5">
        <v>24.72012565625</v>
      </c>
      <c r="I103" s="5">
        <v>24.823171484375</v>
      </c>
      <c r="J103" s="5">
        <v>25.1408055625</v>
      </c>
      <c r="K103" s="5">
        <v>25.25309215624999</v>
      </c>
      <c r="L103" s="5">
        <v>25.57244646875</v>
      </c>
      <c r="M103" s="5">
        <v>25.55156721875</v>
      </c>
      <c r="N103" s="5">
        <v>25.329847953125</v>
      </c>
      <c r="O103" s="5">
        <v>25.01501171875</v>
      </c>
      <c r="P103" s="5">
        <v>24.819058078125</v>
      </c>
      <c r="Q103" s="5">
        <v>24.55554090625</v>
      </c>
      <c r="R103" s="5">
        <v>24.228767609375</v>
      </c>
      <c r="S103" s="5">
        <v>24.120327671875</v>
      </c>
      <c r="T103" s="5">
        <v>24.16552815625</v>
      </c>
      <c r="U103" s="5">
        <v>24.220322546875</v>
      </c>
      <c r="V103" s="5">
        <v>24.242502203125</v>
      </c>
      <c r="W103" s="5">
        <v>24.375580140625</v>
      </c>
      <c r="X103" s="5">
        <v>24.463788</v>
      </c>
      <c r="Y103" s="5">
        <v>24.51512525</v>
      </c>
      <c r="Z103" s="5">
        <v>24.574663546875</v>
      </c>
      <c r="AA103" s="5">
        <v>24.57908159375</v>
      </c>
      <c r="AB103" s="5">
        <v>24.563820765625</v>
      </c>
      <c r="AC103" s="5">
        <v>24.570759296875</v>
      </c>
      <c r="AD103" s="5">
        <v>-0.01064531842459038</v>
      </c>
    </row>
    <row r="104" spans="1:30" s="5" customFormat="1">
      <c r="A104" s="5" t="s">
        <v>70</v>
      </c>
      <c r="B104" s="5" t="s">
        <v>164</v>
      </c>
      <c r="C104" s="5">
        <v>17.54572134400372</v>
      </c>
      <c r="D104" s="5">
        <v>16.90499983614617</v>
      </c>
      <c r="E104" s="5">
        <v>14.87668244341009</v>
      </c>
      <c r="F104" s="5">
        <v>13.7451711993609</v>
      </c>
      <c r="G104" s="5">
        <v>13.4828294817284</v>
      </c>
      <c r="H104" s="5">
        <v>13.49644535358505</v>
      </c>
      <c r="I104" s="5">
        <v>13.59885547898371</v>
      </c>
      <c r="J104" s="5">
        <v>13.73129660806156</v>
      </c>
      <c r="K104" s="5">
        <v>13.74585891203726</v>
      </c>
      <c r="L104" s="5">
        <v>13.95480434662481</v>
      </c>
      <c r="M104" s="5">
        <v>13.96768275468866</v>
      </c>
      <c r="N104" s="5">
        <v>13.85226397100206</v>
      </c>
      <c r="O104" s="5">
        <v>13.67615256754345</v>
      </c>
      <c r="P104" s="5">
        <v>13.573608904982</v>
      </c>
      <c r="Q104" s="5">
        <v>13.40389317157213</v>
      </c>
      <c r="R104" s="5">
        <v>13.18433308269002</v>
      </c>
      <c r="S104" s="5">
        <v>13.10377867923702</v>
      </c>
      <c r="T104" s="5">
        <v>13.12326359264918</v>
      </c>
      <c r="U104" s="5">
        <v>13.16553444780881</v>
      </c>
      <c r="V104" s="5">
        <v>13.18757801575995</v>
      </c>
      <c r="W104" s="5">
        <v>13.25464761226694</v>
      </c>
      <c r="X104" s="5">
        <v>13.29117500000504</v>
      </c>
      <c r="Y104" s="5">
        <v>13.33306120805469</v>
      </c>
      <c r="Z104" s="5">
        <v>13.37809569393417</v>
      </c>
      <c r="AA104" s="5">
        <v>13.35414914488076</v>
      </c>
      <c r="AB104" s="5">
        <v>13.33430155537022</v>
      </c>
      <c r="AC104" s="5">
        <v>13.3398698199139</v>
      </c>
      <c r="AD104" s="5">
        <v>-0.01048513751791624</v>
      </c>
    </row>
    <row r="105" spans="1:30" s="5" customFormat="1">
      <c r="A105" s="5" t="s">
        <v>71</v>
      </c>
      <c r="B105" s="5" t="s">
        <v>165</v>
      </c>
      <c r="C105" s="5">
        <v>17.142409375</v>
      </c>
      <c r="D105" s="5">
        <v>16.1939578125</v>
      </c>
      <c r="E105" s="5">
        <v>14.3500140625</v>
      </c>
      <c r="F105" s="5">
        <v>13.1689</v>
      </c>
      <c r="G105" s="5">
        <v>12.94545546875</v>
      </c>
      <c r="H105" s="5">
        <v>12.9387890625</v>
      </c>
      <c r="I105" s="5">
        <v>12.99516953125</v>
      </c>
      <c r="J105" s="5">
        <v>13.08558671875</v>
      </c>
      <c r="K105" s="5">
        <v>13.1320984375</v>
      </c>
      <c r="L105" s="5">
        <v>13.35505</v>
      </c>
      <c r="M105" s="5">
        <v>13.3811296875</v>
      </c>
      <c r="N105" s="5">
        <v>13.25096875</v>
      </c>
      <c r="O105" s="5">
        <v>13.04061484375</v>
      </c>
      <c r="P105" s="5">
        <v>12.94590234375</v>
      </c>
      <c r="Q105" s="5">
        <v>12.814915625</v>
      </c>
      <c r="R105" s="5">
        <v>12.61176015625</v>
      </c>
      <c r="S105" s="5">
        <v>12.55517578125</v>
      </c>
      <c r="T105" s="5">
        <v>12.58761875</v>
      </c>
      <c r="U105" s="5">
        <v>12.632046875</v>
      </c>
      <c r="V105" s="5">
        <v>12.67540703125</v>
      </c>
      <c r="W105" s="5">
        <v>12.74827890625</v>
      </c>
      <c r="X105" s="5">
        <v>12.8183984375</v>
      </c>
      <c r="Y105" s="5">
        <v>12.86280390625</v>
      </c>
      <c r="Z105" s="5">
        <v>12.88589296875</v>
      </c>
      <c r="AA105" s="5">
        <v>12.867390625</v>
      </c>
      <c r="AB105" s="5">
        <v>12.83707578125</v>
      </c>
      <c r="AC105" s="5">
        <v>12.82941484375</v>
      </c>
      <c r="AD105" s="5">
        <v>-0.01108483251897763</v>
      </c>
    </row>
    <row r="106" spans="1:30" s="5" customFormat="1">
      <c r="A106" s="5" t="s">
        <v>72</v>
      </c>
      <c r="B106" s="5" t="s">
        <v>166</v>
      </c>
      <c r="C106" s="5">
        <v>17.6085234375</v>
      </c>
      <c r="D106" s="5">
        <v>17.04931875</v>
      </c>
      <c r="E106" s="5">
        <v>15.010559375</v>
      </c>
      <c r="F106" s="5">
        <v>13.9238453125</v>
      </c>
      <c r="G106" s="5">
        <v>13.676203125</v>
      </c>
      <c r="H106" s="5">
        <v>13.7196609375</v>
      </c>
      <c r="I106" s="5">
        <v>13.86933125</v>
      </c>
      <c r="J106" s="5">
        <v>14.06409375</v>
      </c>
      <c r="K106" s="5">
        <v>14.103590625</v>
      </c>
      <c r="L106" s="5">
        <v>14.3308890625</v>
      </c>
      <c r="M106" s="5">
        <v>14.3505546875</v>
      </c>
      <c r="N106" s="5">
        <v>14.26048125</v>
      </c>
      <c r="O106" s="5">
        <v>14.1267140625</v>
      </c>
      <c r="P106" s="5">
        <v>14.027534375</v>
      </c>
      <c r="Q106" s="5">
        <v>13.8439546875</v>
      </c>
      <c r="R106" s="5">
        <v>13.6181984375</v>
      </c>
      <c r="S106" s="5">
        <v>13.531771875</v>
      </c>
      <c r="T106" s="5">
        <v>13.54565625</v>
      </c>
      <c r="U106" s="5">
        <v>13.5899515625</v>
      </c>
      <c r="V106" s="5">
        <v>13.6040625</v>
      </c>
      <c r="W106" s="5">
        <v>13.665321875</v>
      </c>
      <c r="X106" s="5">
        <v>13.6767953125</v>
      </c>
      <c r="Y106" s="5">
        <v>13.719315625</v>
      </c>
      <c r="Z106" s="5">
        <v>13.77589375</v>
      </c>
      <c r="AA106" s="5">
        <v>13.7439875</v>
      </c>
      <c r="AB106" s="5">
        <v>13.73203125</v>
      </c>
      <c r="AC106" s="5">
        <v>13.7389890625</v>
      </c>
      <c r="AD106" s="5">
        <v>-0.009498652509743244</v>
      </c>
    </row>
    <row r="107" spans="1:30" s="5" customFormat="1">
      <c r="A107" s="5" t="s">
        <v>73</v>
      </c>
      <c r="B107" s="5" t="s">
        <v>167</v>
      </c>
      <c r="C107" s="5">
        <v>12.96373359375</v>
      </c>
      <c r="D107" s="5">
        <v>12.70609296875</v>
      </c>
      <c r="E107" s="5">
        <v>11.8543625</v>
      </c>
      <c r="F107" s="5">
        <v>11.26421953125</v>
      </c>
      <c r="G107" s="5">
        <v>11.18124140625</v>
      </c>
      <c r="H107" s="5">
        <v>11.263803125</v>
      </c>
      <c r="I107" s="5">
        <v>11.321375</v>
      </c>
      <c r="J107" s="5">
        <v>11.46363359375</v>
      </c>
      <c r="K107" s="5">
        <v>11.50448984375</v>
      </c>
      <c r="L107" s="5">
        <v>11.698640625</v>
      </c>
      <c r="M107" s="5">
        <v>11.71196640625</v>
      </c>
      <c r="N107" s="5">
        <v>11.5881953125</v>
      </c>
      <c r="O107" s="5">
        <v>11.44917421875</v>
      </c>
      <c r="P107" s="5">
        <v>11.32269375</v>
      </c>
      <c r="Q107" s="5">
        <v>11.19702578125</v>
      </c>
      <c r="R107" s="5">
        <v>11.0557046875</v>
      </c>
      <c r="S107" s="5">
        <v>11.0198125</v>
      </c>
      <c r="T107" s="5">
        <v>11.05240625</v>
      </c>
      <c r="U107" s="5">
        <v>11.08596875</v>
      </c>
      <c r="V107" s="5">
        <v>11.12689375</v>
      </c>
      <c r="W107" s="5">
        <v>11.213621875</v>
      </c>
      <c r="X107" s="5">
        <v>11.30806015625</v>
      </c>
      <c r="Y107" s="5">
        <v>11.3808859375</v>
      </c>
      <c r="Z107" s="5">
        <v>11.42808125</v>
      </c>
      <c r="AA107" s="5">
        <v>11.41549765625</v>
      </c>
      <c r="AB107" s="5">
        <v>11.41093046875</v>
      </c>
      <c r="AC107" s="5">
        <v>11.42799609375</v>
      </c>
      <c r="AD107" s="5">
        <v>-0.004837859401330746</v>
      </c>
    </row>
    <row r="108" spans="1:30" s="5" customFormat="1">
      <c r="A108" s="5" t="s">
        <v>74</v>
      </c>
      <c r="B108" s="5" t="s">
        <v>168</v>
      </c>
      <c r="C108" s="5">
        <v>18.40441329845671</v>
      </c>
      <c r="D108" s="5">
        <v>17.60509930491738</v>
      </c>
      <c r="E108" s="5">
        <v>15.55557619424862</v>
      </c>
      <c r="F108" s="5">
        <v>14.05594034423816</v>
      </c>
      <c r="G108" s="5">
        <v>13.42772657911394</v>
      </c>
      <c r="H108" s="5">
        <v>13.07893086462336</v>
      </c>
      <c r="I108" s="5">
        <v>12.62402587979765</v>
      </c>
      <c r="J108" s="5">
        <v>13.08930895766622</v>
      </c>
      <c r="K108" s="5">
        <v>13.47704922317402</v>
      </c>
      <c r="L108" s="5">
        <v>14.06873953132271</v>
      </c>
      <c r="M108" s="5">
        <v>14.24917019229184</v>
      </c>
      <c r="N108" s="5">
        <v>14.14817357633841</v>
      </c>
      <c r="O108" s="5">
        <v>13.98254690770079</v>
      </c>
      <c r="P108" s="5">
        <v>13.80151633924433</v>
      </c>
      <c r="Q108" s="5">
        <v>13.61297059069303</v>
      </c>
      <c r="R108" s="5">
        <v>13.39265225506247</v>
      </c>
      <c r="S108" s="5">
        <v>13.28924647504588</v>
      </c>
      <c r="T108" s="5">
        <v>13.26222666977766</v>
      </c>
      <c r="U108" s="5">
        <v>13.23096124104712</v>
      </c>
      <c r="V108" s="5">
        <v>13.20219475209507</v>
      </c>
      <c r="W108" s="5">
        <v>13.2238259458714</v>
      </c>
      <c r="X108" s="5">
        <v>13.24985703451524</v>
      </c>
      <c r="Y108" s="5">
        <v>13.24692654211707</v>
      </c>
      <c r="Z108" s="5">
        <v>13.21182757886588</v>
      </c>
      <c r="AA108" s="5">
        <v>13.10787753606381</v>
      </c>
      <c r="AB108" s="5">
        <v>13.01676395532111</v>
      </c>
      <c r="AC108" s="5">
        <v>12.95303291812731</v>
      </c>
      <c r="AD108" s="5">
        <v>-0.01341916950452327</v>
      </c>
    </row>
    <row r="109" spans="1:30" s="5" customFormat="1">
      <c r="A109" s="5" t="s">
        <v>75</v>
      </c>
      <c r="B109" s="5" t="s">
        <v>169</v>
      </c>
      <c r="C109" s="5">
        <v>12.96373359375</v>
      </c>
      <c r="D109" s="5">
        <v>12.70609296875</v>
      </c>
      <c r="E109" s="5">
        <v>11.8543625</v>
      </c>
      <c r="F109" s="5">
        <v>11.26421953125</v>
      </c>
      <c r="G109" s="5">
        <v>11.18124140625</v>
      </c>
      <c r="H109" s="5">
        <v>11.263803125</v>
      </c>
      <c r="I109" s="5">
        <v>11.321375</v>
      </c>
      <c r="J109" s="5">
        <v>11.46363359375</v>
      </c>
      <c r="K109" s="5">
        <v>11.50448984375</v>
      </c>
      <c r="L109" s="5">
        <v>11.698640625</v>
      </c>
      <c r="M109" s="5">
        <v>11.71196640625</v>
      </c>
      <c r="N109" s="5">
        <v>11.5881953125</v>
      </c>
      <c r="O109" s="5">
        <v>11.44917421875</v>
      </c>
      <c r="P109" s="5">
        <v>11.32269375</v>
      </c>
      <c r="Q109" s="5">
        <v>11.19702578125</v>
      </c>
      <c r="R109" s="5">
        <v>11.0557046875</v>
      </c>
      <c r="S109" s="5">
        <v>11.0198125</v>
      </c>
      <c r="T109" s="5">
        <v>11.05240625</v>
      </c>
      <c r="U109" s="5">
        <v>11.08596875</v>
      </c>
      <c r="V109" s="5">
        <v>11.12689375</v>
      </c>
      <c r="W109" s="5">
        <v>11.213621875</v>
      </c>
      <c r="X109" s="5">
        <v>11.30806015625</v>
      </c>
      <c r="Y109" s="5">
        <v>11.3808859375</v>
      </c>
      <c r="Z109" s="5">
        <v>11.42808125</v>
      </c>
      <c r="AA109" s="5">
        <v>11.41549765625</v>
      </c>
      <c r="AB109" s="5">
        <v>11.41093046875</v>
      </c>
      <c r="AC109" s="5">
        <v>11.42799609375</v>
      </c>
      <c r="AD109" s="5">
        <v>-0.004837859401330746</v>
      </c>
    </row>
    <row r="110" spans="1:30" s="5" customFormat="1">
      <c r="A110" s="5" t="s">
        <v>76</v>
      </c>
      <c r="B110" s="5" t="s">
        <v>170</v>
      </c>
      <c r="C110" s="5">
        <v>24.19026921875</v>
      </c>
      <c r="D110" s="5">
        <v>23.605851796875</v>
      </c>
      <c r="E110" s="5">
        <v>22.07251065625</v>
      </c>
      <c r="F110" s="5">
        <v>20.997797640625</v>
      </c>
      <c r="G110" s="5">
        <v>20.84069553125</v>
      </c>
      <c r="H110" s="5">
        <v>21.022938828125</v>
      </c>
      <c r="I110" s="5">
        <v>21.230061109375</v>
      </c>
      <c r="J110" s="5">
        <v>21.634311640625</v>
      </c>
      <c r="K110" s="5">
        <v>21.8256001875</v>
      </c>
      <c r="L110" s="5">
        <v>22.228579109375</v>
      </c>
      <c r="M110" s="5">
        <v>22.245511671875</v>
      </c>
      <c r="N110" s="5">
        <v>21.97949675</v>
      </c>
      <c r="O110" s="5">
        <v>21.697673859375</v>
      </c>
      <c r="P110" s="5">
        <v>21.446668171875</v>
      </c>
      <c r="Q110" s="5">
        <v>21.2235090625</v>
      </c>
      <c r="R110" s="5">
        <v>20.97530728125</v>
      </c>
      <c r="S110" s="5">
        <v>20.916414640625</v>
      </c>
      <c r="T110" s="5">
        <v>20.971274203125</v>
      </c>
      <c r="U110" s="5">
        <v>21.026276234375</v>
      </c>
      <c r="V110" s="5">
        <v>21.087307421875</v>
      </c>
      <c r="W110" s="5">
        <v>21.24213003125</v>
      </c>
      <c r="X110" s="5">
        <v>21.4180910625</v>
      </c>
      <c r="Y110" s="5">
        <v>21.54266028125</v>
      </c>
      <c r="Z110" s="5">
        <v>21.6273806875</v>
      </c>
      <c r="AA110" s="5">
        <v>21.60062990625</v>
      </c>
      <c r="AB110" s="5">
        <v>21.592853234375</v>
      </c>
      <c r="AC110" s="5">
        <v>21.62225484375</v>
      </c>
      <c r="AD110" s="5">
        <v>-0.004307134222070963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12.96373359375</v>
      </c>
      <c r="D112" s="5">
        <v>12.70609296875</v>
      </c>
      <c r="E112" s="5">
        <v>11.8543625</v>
      </c>
      <c r="F112" s="5">
        <v>11.26421953125</v>
      </c>
      <c r="G112" s="5">
        <v>11.18124140625</v>
      </c>
      <c r="H112" s="5">
        <v>11.263803125</v>
      </c>
      <c r="I112" s="5">
        <v>11.321375</v>
      </c>
      <c r="J112" s="5">
        <v>11.46363359375</v>
      </c>
      <c r="K112" s="5">
        <v>11.50448984375</v>
      </c>
      <c r="L112" s="5">
        <v>11.698640625</v>
      </c>
      <c r="M112" s="5">
        <v>11.71196640625</v>
      </c>
      <c r="N112" s="5">
        <v>11.5881953125</v>
      </c>
      <c r="O112" s="5">
        <v>11.44917421875</v>
      </c>
      <c r="P112" s="5">
        <v>11.32269375</v>
      </c>
      <c r="Q112" s="5">
        <v>11.19702578125</v>
      </c>
      <c r="R112" s="5">
        <v>11.0557046875</v>
      </c>
      <c r="S112" s="5">
        <v>11.0198125</v>
      </c>
      <c r="T112" s="5">
        <v>11.05240625</v>
      </c>
      <c r="U112" s="5">
        <v>11.08596875</v>
      </c>
      <c r="V112" s="5">
        <v>11.12689375</v>
      </c>
      <c r="W112" s="5">
        <v>11.213621875</v>
      </c>
      <c r="X112" s="5">
        <v>11.30806015625</v>
      </c>
      <c r="Y112" s="5">
        <v>11.3808859375</v>
      </c>
      <c r="Z112" s="5">
        <v>11.42808125</v>
      </c>
      <c r="AA112" s="5">
        <v>11.41549765625</v>
      </c>
      <c r="AB112" s="5">
        <v>11.41093046875</v>
      </c>
      <c r="AC112" s="5">
        <v>11.42799609375</v>
      </c>
      <c r="AD112" s="5">
        <v>-0.004837859401330746</v>
      </c>
    </row>
    <row r="113" spans="1:30" s="5" customFormat="1">
      <c r="A113" s="5" t="s">
        <v>78</v>
      </c>
      <c r="B113" s="5" t="s">
        <v>170</v>
      </c>
      <c r="C113" s="5">
        <v>24.19026921875</v>
      </c>
      <c r="D113" s="5">
        <v>23.605851796875</v>
      </c>
      <c r="E113" s="5">
        <v>22.07251065625</v>
      </c>
      <c r="F113" s="5">
        <v>20.997797640625</v>
      </c>
      <c r="G113" s="5">
        <v>20.84069553125</v>
      </c>
      <c r="H113" s="5">
        <v>21.022938828125</v>
      </c>
      <c r="I113" s="5">
        <v>21.230061109375</v>
      </c>
      <c r="J113" s="5">
        <v>21.634311640625</v>
      </c>
      <c r="K113" s="5">
        <v>21.8256001875</v>
      </c>
      <c r="L113" s="5">
        <v>22.228579109375</v>
      </c>
      <c r="M113" s="5">
        <v>22.245511671875</v>
      </c>
      <c r="N113" s="5">
        <v>21.97949675</v>
      </c>
      <c r="O113" s="5">
        <v>21.697673859375</v>
      </c>
      <c r="P113" s="5">
        <v>21.446668171875</v>
      </c>
      <c r="Q113" s="5">
        <v>21.2235090625</v>
      </c>
      <c r="R113" s="5">
        <v>20.97530728125</v>
      </c>
      <c r="S113" s="5">
        <v>20.916414640625</v>
      </c>
      <c r="T113" s="5">
        <v>20.971274203125</v>
      </c>
      <c r="U113" s="5">
        <v>21.026276234375</v>
      </c>
      <c r="V113" s="5">
        <v>21.087307421875</v>
      </c>
      <c r="W113" s="5">
        <v>21.24213003125</v>
      </c>
      <c r="X113" s="5">
        <v>21.4180910625</v>
      </c>
      <c r="Y113" s="5">
        <v>21.54266028125</v>
      </c>
      <c r="Z113" s="5">
        <v>21.6273806875</v>
      </c>
      <c r="AA113" s="5">
        <v>21.60062990625</v>
      </c>
      <c r="AB113" s="5">
        <v>21.592853234375</v>
      </c>
      <c r="AC113" s="5">
        <v>21.62225484375</v>
      </c>
      <c r="AD113" s="5">
        <v>-0.004307134222070963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8.149786949157715</v>
      </c>
      <c r="D115" s="5">
        <v>8.175571441650391</v>
      </c>
      <c r="E115" s="5">
        <v>8.146035194396973</v>
      </c>
      <c r="F115" s="5">
        <v>8.119338989257812</v>
      </c>
      <c r="G115" s="5">
        <v>8.127803802490234</v>
      </c>
      <c r="H115" s="5">
        <v>8.142048835754395</v>
      </c>
      <c r="I115" s="5">
        <v>8.17198371887207</v>
      </c>
      <c r="J115" s="5">
        <v>8.276190757751465</v>
      </c>
      <c r="K115" s="5">
        <v>8.306281089782715</v>
      </c>
      <c r="L115" s="5">
        <v>8.375105857849121</v>
      </c>
      <c r="M115" s="5">
        <v>8.419245719909668</v>
      </c>
      <c r="N115" s="5">
        <v>8.435894012451172</v>
      </c>
      <c r="O115" s="5">
        <v>8.427883148193359</v>
      </c>
      <c r="P115" s="5">
        <v>8.442606925964355</v>
      </c>
      <c r="Q115" s="5">
        <v>8.424076080322266</v>
      </c>
      <c r="R115" s="5">
        <v>8.414201736450195</v>
      </c>
      <c r="S115" s="5">
        <v>8.409835815429688</v>
      </c>
      <c r="T115" s="5">
        <v>8.416725158691406</v>
      </c>
      <c r="U115" s="5">
        <v>8.422019958496094</v>
      </c>
      <c r="V115" s="5">
        <v>8.433557510375977</v>
      </c>
      <c r="W115" s="5">
        <v>8.441271781921387</v>
      </c>
      <c r="X115" s="5">
        <v>8.487541198730469</v>
      </c>
      <c r="Y115" s="5">
        <v>8.485554695129395</v>
      </c>
      <c r="Z115" s="5">
        <v>8.483107566833496</v>
      </c>
      <c r="AA115" s="5">
        <v>8.478965759277344</v>
      </c>
      <c r="AB115" s="5">
        <v>8.451242446899414</v>
      </c>
      <c r="AC115" s="5">
        <v>8.408828735351562</v>
      </c>
      <c r="AD115" s="5">
        <v>0.001204201704437136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17.81160545349121</v>
      </c>
      <c r="D119" s="5">
        <v>17.97149276733398</v>
      </c>
      <c r="E119" s="5">
        <v>17.93535423278809</v>
      </c>
      <c r="F119" s="5">
        <v>17.76663398742676</v>
      </c>
      <c r="G119" s="5">
        <v>17.7322883605957</v>
      </c>
      <c r="H119" s="5">
        <v>17.79435920715332</v>
      </c>
      <c r="I119" s="5">
        <v>17.83301544189453</v>
      </c>
      <c r="J119" s="5">
        <v>17.88775634765625</v>
      </c>
      <c r="K119" s="5">
        <v>18.10495376586914</v>
      </c>
      <c r="L119" s="5">
        <v>18.2796802520752</v>
      </c>
      <c r="M119" s="5">
        <v>18.34587669372559</v>
      </c>
      <c r="N119" s="5">
        <v>18.31028366088867</v>
      </c>
      <c r="O119" s="5">
        <v>18.16683387756348</v>
      </c>
      <c r="P119" s="5">
        <v>18.00038146972656</v>
      </c>
      <c r="Q119" s="5">
        <v>17.86629486083984</v>
      </c>
      <c r="R119" s="5">
        <v>17.76552581787109</v>
      </c>
      <c r="S119" s="5">
        <v>17.73600959777832</v>
      </c>
      <c r="T119" s="5">
        <v>17.78488159179688</v>
      </c>
      <c r="U119" s="5">
        <v>17.82301712036133</v>
      </c>
      <c r="V119" s="5">
        <v>17.87442207336426</v>
      </c>
      <c r="W119" s="5">
        <v>17.9065113067627</v>
      </c>
      <c r="X119" s="5">
        <v>17.94857406616211</v>
      </c>
      <c r="Y119" s="5">
        <v>17.99471473693848</v>
      </c>
      <c r="Z119" s="5">
        <v>17.95954513549805</v>
      </c>
      <c r="AA119" s="5">
        <v>17.89181709289551</v>
      </c>
      <c r="AB119" s="5">
        <v>17.83855628967285</v>
      </c>
      <c r="AC119" s="5">
        <v>17.7849063873291</v>
      </c>
      <c r="AD119" s="5">
        <v>-5.769428949586874E-05</v>
      </c>
    </row>
    <row r="120" spans="1:30" s="5" customFormat="1">
      <c r="A120" s="5" t="s">
        <v>81</v>
      </c>
      <c r="B120" s="5" t="s">
        <v>175</v>
      </c>
      <c r="C120" s="5">
        <v>19.81777763366699</v>
      </c>
      <c r="D120" s="5">
        <v>19.95707511901855</v>
      </c>
      <c r="E120" s="5">
        <v>19.83914566040039</v>
      </c>
      <c r="F120" s="5">
        <v>19.61363983154297</v>
      </c>
      <c r="G120" s="5">
        <v>19.54122924804688</v>
      </c>
      <c r="H120" s="5">
        <v>19.57503318786621</v>
      </c>
      <c r="I120" s="5">
        <v>19.6083927154541</v>
      </c>
      <c r="J120" s="5">
        <v>19.64538383483887</v>
      </c>
      <c r="K120" s="5">
        <v>19.86054420471191</v>
      </c>
      <c r="L120" s="5">
        <v>20.07683372497559</v>
      </c>
      <c r="M120" s="5">
        <v>20.17734718322754</v>
      </c>
      <c r="N120" s="5">
        <v>20.15498733520508</v>
      </c>
      <c r="O120" s="5">
        <v>20.03714370727539</v>
      </c>
      <c r="P120" s="5">
        <v>19.87809944152832</v>
      </c>
      <c r="Q120" s="5">
        <v>19.7335376739502</v>
      </c>
      <c r="R120" s="5">
        <v>19.61929702758789</v>
      </c>
      <c r="S120" s="5">
        <v>19.56096076965332</v>
      </c>
      <c r="T120" s="5">
        <v>19.57929039001465</v>
      </c>
      <c r="U120" s="5">
        <v>19.58272552490234</v>
      </c>
      <c r="V120" s="5">
        <v>19.59228515625</v>
      </c>
      <c r="W120" s="5">
        <v>19.58908462524414</v>
      </c>
      <c r="X120" s="5">
        <v>19.59925651550293</v>
      </c>
      <c r="Y120" s="5">
        <v>19.6103630065918</v>
      </c>
      <c r="Z120" s="5">
        <v>19.54752159118652</v>
      </c>
      <c r="AA120" s="5">
        <v>19.44796180725098</v>
      </c>
      <c r="AB120" s="5">
        <v>19.36484336853027</v>
      </c>
      <c r="AC120" s="5">
        <v>19.28653526306152</v>
      </c>
      <c r="AD120" s="5">
        <v>-0.001044538607765766</v>
      </c>
    </row>
    <row r="121" spans="1:30" s="5" customFormat="1">
      <c r="A121" s="5" t="s">
        <v>82</v>
      </c>
      <c r="B121" s="5" t="s">
        <v>176</v>
      </c>
      <c r="C121" s="5">
        <v>17.60440444946289</v>
      </c>
      <c r="D121" s="5">
        <v>17.67078018188477</v>
      </c>
      <c r="E121" s="5">
        <v>17.5539436340332</v>
      </c>
      <c r="F121" s="5">
        <v>17.30754661560059</v>
      </c>
      <c r="G121" s="5">
        <v>17.2015380859375</v>
      </c>
      <c r="H121" s="5">
        <v>17.19408226013184</v>
      </c>
      <c r="I121" s="5">
        <v>17.19149971008301</v>
      </c>
      <c r="J121" s="5">
        <v>17.2137508392334</v>
      </c>
      <c r="K121" s="5">
        <v>17.42303657531738</v>
      </c>
      <c r="L121" s="5">
        <v>17.59418106079102</v>
      </c>
      <c r="M121" s="5">
        <v>17.65734672546387</v>
      </c>
      <c r="N121" s="5">
        <v>17.60935211181641</v>
      </c>
      <c r="O121" s="5">
        <v>17.44625091552734</v>
      </c>
      <c r="P121" s="5">
        <v>17.25216674804688</v>
      </c>
      <c r="Q121" s="5">
        <v>17.08761405944824</v>
      </c>
      <c r="R121" s="5">
        <v>16.94827270507812</v>
      </c>
      <c r="S121" s="5">
        <v>16.88029861450195</v>
      </c>
      <c r="T121" s="5">
        <v>16.88497734069824</v>
      </c>
      <c r="U121" s="5">
        <v>16.86995506286621</v>
      </c>
      <c r="V121" s="5">
        <v>16.8733081817627</v>
      </c>
      <c r="W121" s="5">
        <v>16.85835647583008</v>
      </c>
      <c r="X121" s="5">
        <v>16.85960578918457</v>
      </c>
      <c r="Y121" s="5">
        <v>16.86926460266113</v>
      </c>
      <c r="Z121" s="5">
        <v>16.78262329101562</v>
      </c>
      <c r="AA121" s="5">
        <v>16.67861557006836</v>
      </c>
      <c r="AB121" s="5">
        <v>16.58878135681152</v>
      </c>
      <c r="AC121" s="5">
        <v>16.49283599853516</v>
      </c>
      <c r="AD121" s="5">
        <v>-0.002505433795860879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11.4715051651001</v>
      </c>
      <c r="D123" s="5">
        <v>12.08115482330322</v>
      </c>
      <c r="E123" s="5">
        <v>11.96689701080322</v>
      </c>
      <c r="F123" s="5">
        <v>11.7219934463501</v>
      </c>
      <c r="G123" s="5">
        <v>11.66131591796875</v>
      </c>
      <c r="H123" s="5">
        <v>11.74710273742676</v>
      </c>
      <c r="I123" s="5">
        <v>11.83321189880371</v>
      </c>
      <c r="J123" s="5">
        <v>11.92151641845703</v>
      </c>
      <c r="K123" s="5">
        <v>12.25094032287598</v>
      </c>
      <c r="L123" s="5">
        <v>12.53962516784668</v>
      </c>
      <c r="M123" s="5">
        <v>12.69167137145996</v>
      </c>
      <c r="N123" s="5">
        <v>12.68203353881836</v>
      </c>
      <c r="O123" s="5">
        <v>12.58395576477051</v>
      </c>
      <c r="P123" s="5">
        <v>12.4510555267334</v>
      </c>
      <c r="Q123" s="5">
        <v>12.33012866973877</v>
      </c>
      <c r="R123" s="5">
        <v>12.25395965576172</v>
      </c>
      <c r="S123" s="5">
        <v>12.23461151123047</v>
      </c>
      <c r="T123" s="5">
        <v>12.29780960083008</v>
      </c>
      <c r="U123" s="5">
        <v>12.33699607849121</v>
      </c>
      <c r="V123" s="5">
        <v>12.39302062988281</v>
      </c>
      <c r="W123" s="5">
        <v>12.41206932067871</v>
      </c>
      <c r="X123" s="5">
        <v>12.43248176574707</v>
      </c>
      <c r="Y123" s="5">
        <v>12.47189235687256</v>
      </c>
      <c r="Z123" s="5">
        <v>12.42777538299561</v>
      </c>
      <c r="AA123" s="5">
        <v>12.34359741210938</v>
      </c>
      <c r="AB123" s="5">
        <v>12.27328491210938</v>
      </c>
      <c r="AC123" s="5">
        <v>12.21308135986328</v>
      </c>
      <c r="AD123" s="5">
        <v>0.002412192016043813</v>
      </c>
    </row>
    <row r="124" spans="1:30" s="5" customFormat="1">
      <c r="A124" s="5" t="s">
        <v>85</v>
      </c>
      <c r="B124" s="5" t="s">
        <v>179</v>
      </c>
      <c r="C124" s="5">
        <v>11.4715051651001</v>
      </c>
      <c r="D124" s="5">
        <v>12.08115482330322</v>
      </c>
      <c r="E124" s="5">
        <v>11.96689701080322</v>
      </c>
      <c r="F124" s="5">
        <v>11.7219934463501</v>
      </c>
      <c r="G124" s="5">
        <v>11.66131591796875</v>
      </c>
      <c r="H124" s="5">
        <v>11.74710273742676</v>
      </c>
      <c r="I124" s="5">
        <v>11.83321189880371</v>
      </c>
      <c r="J124" s="5">
        <v>11.92151641845703</v>
      </c>
      <c r="K124" s="5">
        <v>12.25094032287598</v>
      </c>
      <c r="L124" s="5">
        <v>12.53962516784668</v>
      </c>
      <c r="M124" s="5">
        <v>12.69167137145996</v>
      </c>
      <c r="N124" s="5">
        <v>12.68203353881836</v>
      </c>
      <c r="O124" s="5">
        <v>12.58395576477051</v>
      </c>
      <c r="P124" s="5">
        <v>12.4510555267334</v>
      </c>
      <c r="Q124" s="5">
        <v>12.33012866973877</v>
      </c>
      <c r="R124" s="5">
        <v>12.25395965576172</v>
      </c>
      <c r="S124" s="5">
        <v>12.23461151123047</v>
      </c>
      <c r="T124" s="5">
        <v>12.29780960083008</v>
      </c>
      <c r="U124" s="5">
        <v>12.33699607849121</v>
      </c>
      <c r="V124" s="5">
        <v>12.39302062988281</v>
      </c>
      <c r="W124" s="5">
        <v>12.41206932067871</v>
      </c>
      <c r="X124" s="5">
        <v>12.43248176574707</v>
      </c>
      <c r="Y124" s="5">
        <v>12.47189235687256</v>
      </c>
      <c r="Z124" s="5">
        <v>12.42777538299561</v>
      </c>
      <c r="AA124" s="5">
        <v>12.34359741210938</v>
      </c>
      <c r="AB124" s="5">
        <v>12.27328491210938</v>
      </c>
      <c r="AC124" s="5">
        <v>12.21308135986328</v>
      </c>
      <c r="AD124" s="5">
        <v>0.002412192016043813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26.13259124755859</v>
      </c>
      <c r="D126" s="5">
        <v>27.35951042175293</v>
      </c>
      <c r="E126" s="5">
        <v>26.86895561218262</v>
      </c>
      <c r="F126" s="5">
        <v>26.27563285827637</v>
      </c>
      <c r="G126" s="5">
        <v>26.13319969177246</v>
      </c>
      <c r="H126" s="5">
        <v>26.21341896057129</v>
      </c>
      <c r="I126" s="5">
        <v>26.3486499786377</v>
      </c>
      <c r="J126" s="5">
        <v>26.42995643615723</v>
      </c>
      <c r="K126" s="5">
        <v>27.06260299682617</v>
      </c>
      <c r="L126" s="5">
        <v>27.57004356384277</v>
      </c>
      <c r="M126" s="5">
        <v>27.78665351867676</v>
      </c>
      <c r="N126" s="5">
        <v>27.68615913391113</v>
      </c>
      <c r="O126" s="5">
        <v>27.367431640625</v>
      </c>
      <c r="P126" s="5">
        <v>26.95347213745117</v>
      </c>
      <c r="Q126" s="5">
        <v>26.57015991210938</v>
      </c>
      <c r="R126" s="5">
        <v>26.26039505004883</v>
      </c>
      <c r="S126" s="5">
        <v>26.11637115478516</v>
      </c>
      <c r="T126" s="5">
        <v>26.14361763000488</v>
      </c>
      <c r="U126" s="5">
        <v>26.14088439941406</v>
      </c>
      <c r="V126" s="5">
        <v>26.17658424377441</v>
      </c>
      <c r="W126" s="5">
        <v>26.18943786621094</v>
      </c>
      <c r="X126" s="5">
        <v>26.19133377075195</v>
      </c>
      <c r="Y126" s="5">
        <v>26.2269287109375</v>
      </c>
      <c r="Z126" s="5">
        <v>26.06819915771484</v>
      </c>
      <c r="AA126" s="5">
        <v>25.85490989685059</v>
      </c>
      <c r="AB126" s="5">
        <v>25.65182876586914</v>
      </c>
      <c r="AC126" s="5">
        <v>25.50369834899902</v>
      </c>
      <c r="AD126" s="5">
        <v>-0.0009364753562174366</v>
      </c>
    </row>
    <row r="127" spans="1:30" s="5" customFormat="1">
      <c r="A127" s="5" t="s">
        <v>87</v>
      </c>
      <c r="B127" s="5" t="s">
        <v>175</v>
      </c>
      <c r="C127" s="5">
        <v>27.27217292785645</v>
      </c>
      <c r="D127" s="5">
        <v>28.58332061767578</v>
      </c>
      <c r="E127" s="5">
        <v>28.16381454467773</v>
      </c>
      <c r="F127" s="5">
        <v>27.63391304016113</v>
      </c>
      <c r="G127" s="5">
        <v>27.53421211242676</v>
      </c>
      <c r="H127" s="5">
        <v>27.65400123596191</v>
      </c>
      <c r="I127" s="5">
        <v>27.82000732421875</v>
      </c>
      <c r="J127" s="5">
        <v>27.93474197387695</v>
      </c>
      <c r="K127" s="5">
        <v>28.60545539855957</v>
      </c>
      <c r="L127" s="5">
        <v>29.15598297119141</v>
      </c>
      <c r="M127" s="5">
        <v>29.41467475891113</v>
      </c>
      <c r="N127" s="5">
        <v>29.35799598693848</v>
      </c>
      <c r="O127" s="5">
        <v>29.08719253540039</v>
      </c>
      <c r="P127" s="5">
        <v>28.72416305541992</v>
      </c>
      <c r="Q127" s="5">
        <v>28.40188026428223</v>
      </c>
      <c r="R127" s="5">
        <v>28.15145301818848</v>
      </c>
      <c r="S127" s="5">
        <v>28.06851196289062</v>
      </c>
      <c r="T127" s="5">
        <v>28.1390266418457</v>
      </c>
      <c r="U127" s="5">
        <v>28.16525459289551</v>
      </c>
      <c r="V127" s="5">
        <v>28.22786712646484</v>
      </c>
      <c r="W127" s="5">
        <v>28.26486206054688</v>
      </c>
      <c r="X127" s="5">
        <v>28.28041458129883</v>
      </c>
      <c r="Y127" s="5">
        <v>28.32637977600098</v>
      </c>
      <c r="Z127" s="5">
        <v>28.17083358764648</v>
      </c>
      <c r="AA127" s="5">
        <v>27.95086097717285</v>
      </c>
      <c r="AB127" s="5">
        <v>27.73553085327148</v>
      </c>
      <c r="AC127" s="5">
        <v>27.56786918640137</v>
      </c>
      <c r="AD127" s="5">
        <v>0.0004148575287046263</v>
      </c>
    </row>
    <row r="128" spans="1:30" s="5" customFormat="1">
      <c r="A128" s="5" t="s">
        <v>88</v>
      </c>
      <c r="B128" s="5" t="s">
        <v>176</v>
      </c>
      <c r="C128" s="5">
        <v>24.33618354797363</v>
      </c>
      <c r="D128" s="5">
        <v>25.63369369506836</v>
      </c>
      <c r="E128" s="5">
        <v>25.21641159057617</v>
      </c>
      <c r="F128" s="5">
        <v>24.68977546691895</v>
      </c>
      <c r="G128" s="5">
        <v>24.58937644958496</v>
      </c>
      <c r="H128" s="5">
        <v>24.70658683776855</v>
      </c>
      <c r="I128" s="5">
        <v>24.86961555480957</v>
      </c>
      <c r="J128" s="5">
        <v>24.98181915283203</v>
      </c>
      <c r="K128" s="5">
        <v>25.64495658874512</v>
      </c>
      <c r="L128" s="5">
        <v>26.18901252746582</v>
      </c>
      <c r="M128" s="5">
        <v>26.44388008117676</v>
      </c>
      <c r="N128" s="5">
        <v>26.38627624511719</v>
      </c>
      <c r="O128" s="5">
        <v>26.11655807495117</v>
      </c>
      <c r="P128" s="5">
        <v>25.75546836853027</v>
      </c>
      <c r="Q128" s="5">
        <v>25.43481254577637</v>
      </c>
      <c r="R128" s="5">
        <v>25.18539619445801</v>
      </c>
      <c r="S128" s="5">
        <v>25.10198783874512</v>
      </c>
      <c r="T128" s="5">
        <v>25.17066955566406</v>
      </c>
      <c r="U128" s="5">
        <v>25.19550132751465</v>
      </c>
      <c r="V128" s="5">
        <v>25.25643157958984</v>
      </c>
      <c r="W128" s="5">
        <v>25.29201126098633</v>
      </c>
      <c r="X128" s="5">
        <v>25.30638313293457</v>
      </c>
      <c r="Y128" s="5">
        <v>25.35091781616211</v>
      </c>
      <c r="Z128" s="5">
        <v>25.1958065032959</v>
      </c>
      <c r="AA128" s="5">
        <v>24.97689437866211</v>
      </c>
      <c r="AB128" s="5">
        <v>24.76263236999512</v>
      </c>
      <c r="AC128" s="5">
        <v>24.59564018249512</v>
      </c>
      <c r="AD128" s="5">
        <v>0.0004079647776304984</v>
      </c>
    </row>
    <row r="129" spans="1:30" s="5" customFormat="1">
      <c r="A129" s="5" t="s">
        <v>89</v>
      </c>
      <c r="B129" s="5" t="s">
        <v>181</v>
      </c>
      <c r="C129" s="5">
        <v>15.70944595336914</v>
      </c>
      <c r="D129" s="5">
        <v>17.12711715698242</v>
      </c>
      <c r="E129" s="5">
        <v>16.96030807495117</v>
      </c>
      <c r="F129" s="5">
        <v>16.5053539276123</v>
      </c>
      <c r="G129" s="5">
        <v>16.45489692687988</v>
      </c>
      <c r="H129" s="5">
        <v>16.71907615661621</v>
      </c>
      <c r="I129" s="5">
        <v>16.98273277282715</v>
      </c>
      <c r="J129" s="5">
        <v>17.25253105163574</v>
      </c>
      <c r="K129" s="5">
        <v>18.04756164550781</v>
      </c>
      <c r="L129" s="5">
        <v>18.75359535217285</v>
      </c>
      <c r="M129" s="5">
        <v>19.16171646118164</v>
      </c>
      <c r="N129" s="5">
        <v>19.21555519104004</v>
      </c>
      <c r="O129" s="5">
        <v>19.07304000854492</v>
      </c>
      <c r="P129" s="5">
        <v>18.85324287414551</v>
      </c>
      <c r="Q129" s="5">
        <v>18.65715408325195</v>
      </c>
      <c r="R129" s="5">
        <v>18.55609893798828</v>
      </c>
      <c r="S129" s="5">
        <v>18.57718086242676</v>
      </c>
      <c r="T129" s="5">
        <v>18.77674293518066</v>
      </c>
      <c r="U129" s="5">
        <v>18.92233848571777</v>
      </c>
      <c r="V129" s="5">
        <v>19.10230827331543</v>
      </c>
      <c r="W129" s="5">
        <v>19.19979476928711</v>
      </c>
      <c r="X129" s="5">
        <v>19.29849243164062</v>
      </c>
      <c r="Y129" s="5">
        <v>19.43705558776855</v>
      </c>
      <c r="Z129" s="5">
        <v>19.39168548583984</v>
      </c>
      <c r="AA129" s="5">
        <v>19.25674247741699</v>
      </c>
      <c r="AB129" s="5">
        <v>19.1496410369873</v>
      </c>
      <c r="AC129" s="5">
        <v>19.06269645690918</v>
      </c>
      <c r="AD129" s="5">
        <v>0.00746895358815225</v>
      </c>
    </row>
    <row r="130" spans="1:30" s="5" customFormat="1">
      <c r="A130" s="5" t="s">
        <v>90</v>
      </c>
      <c r="B130" s="5" t="s">
        <v>177</v>
      </c>
      <c r="C130" s="5">
        <v>11.16175556182861</v>
      </c>
      <c r="D130" s="5">
        <v>11.78564167022705</v>
      </c>
      <c r="E130" s="5">
        <v>11.5769739151001</v>
      </c>
      <c r="F130" s="5">
        <v>11.35630130767822</v>
      </c>
      <c r="G130" s="5">
        <v>11.36882877349854</v>
      </c>
      <c r="H130" s="5">
        <v>11.49857902526855</v>
      </c>
      <c r="I130" s="5">
        <v>11.66476631164551</v>
      </c>
      <c r="J130" s="5">
        <v>11.78466606140137</v>
      </c>
      <c r="K130" s="5">
        <v>12.19922065734863</v>
      </c>
      <c r="L130" s="5">
        <v>12.49438858032227</v>
      </c>
      <c r="M130" s="5">
        <v>12.65956401824951</v>
      </c>
      <c r="N130" s="5">
        <v>12.67391490936279</v>
      </c>
      <c r="O130" s="5">
        <v>12.54219245910645</v>
      </c>
      <c r="P130" s="5">
        <v>12.38808059692383</v>
      </c>
      <c r="Q130" s="5">
        <v>12.26387691497803</v>
      </c>
      <c r="R130" s="5">
        <v>12.17190265655518</v>
      </c>
      <c r="S130" s="5">
        <v>12.16986083984375</v>
      </c>
      <c r="T130" s="5">
        <v>12.23599624633789</v>
      </c>
      <c r="U130" s="5">
        <v>12.27644062042236</v>
      </c>
      <c r="V130" s="5">
        <v>12.34020709991455</v>
      </c>
      <c r="W130" s="5">
        <v>12.41057395935059</v>
      </c>
      <c r="X130" s="5">
        <v>12.44538593292236</v>
      </c>
      <c r="Y130" s="5">
        <v>12.50143718719482</v>
      </c>
      <c r="Z130" s="5">
        <v>12.45377635955811</v>
      </c>
      <c r="AA130" s="5">
        <v>12.38795757293701</v>
      </c>
      <c r="AB130" s="5">
        <v>12.32513999938965</v>
      </c>
      <c r="AC130" s="5">
        <v>12.2815990447998</v>
      </c>
      <c r="AD130" s="5">
        <v>0.003684033917831453</v>
      </c>
    </row>
    <row r="131" spans="1:30" s="5" customFormat="1">
      <c r="A131" s="5" t="s">
        <v>91</v>
      </c>
      <c r="B131" s="5" t="s">
        <v>178</v>
      </c>
      <c r="C131" s="5">
        <v>10.54332637786865</v>
      </c>
      <c r="D131" s="5">
        <v>11.22844696044922</v>
      </c>
      <c r="E131" s="5">
        <v>11.03211402893066</v>
      </c>
      <c r="F131" s="5">
        <v>10.81209659576416</v>
      </c>
      <c r="G131" s="5">
        <v>10.81346607208252</v>
      </c>
      <c r="H131" s="5">
        <v>10.91729068756104</v>
      </c>
      <c r="I131" s="5">
        <v>11.04279804229736</v>
      </c>
      <c r="J131" s="5">
        <v>11.13109397888184</v>
      </c>
      <c r="K131" s="5">
        <v>11.49830055236816</v>
      </c>
      <c r="L131" s="5">
        <v>11.80648136138916</v>
      </c>
      <c r="M131" s="5">
        <v>11.97357273101807</v>
      </c>
      <c r="N131" s="5">
        <v>11.98261451721191</v>
      </c>
      <c r="O131" s="5">
        <v>11.88204002380371</v>
      </c>
      <c r="P131" s="5">
        <v>11.74117946624756</v>
      </c>
      <c r="Q131" s="5">
        <v>11.61718845367432</v>
      </c>
      <c r="R131" s="5">
        <v>11.52550029754639</v>
      </c>
      <c r="S131" s="5">
        <v>11.51139163970947</v>
      </c>
      <c r="T131" s="5">
        <v>11.56981563568115</v>
      </c>
      <c r="U131" s="5">
        <v>11.6070032119751</v>
      </c>
      <c r="V131" s="5">
        <v>11.66634845733643</v>
      </c>
      <c r="W131" s="5">
        <v>11.72326850891113</v>
      </c>
      <c r="X131" s="5">
        <v>11.76071071624756</v>
      </c>
      <c r="Y131" s="5">
        <v>11.81207466125488</v>
      </c>
      <c r="Z131" s="5">
        <v>11.77032661437988</v>
      </c>
      <c r="AA131" s="5">
        <v>11.70075035095215</v>
      </c>
      <c r="AB131" s="5">
        <v>11.63134479522705</v>
      </c>
      <c r="AC131" s="5">
        <v>11.578932762146</v>
      </c>
      <c r="AD131" s="5">
        <v>0.003610124581099994</v>
      </c>
    </row>
    <row r="132" spans="1:30" s="5" customFormat="1">
      <c r="A132" s="5" t="s">
        <v>92</v>
      </c>
      <c r="B132" s="5" t="s">
        <v>179</v>
      </c>
      <c r="C132" s="5">
        <v>11.23806667327881</v>
      </c>
      <c r="D132" s="5">
        <v>11.85389232635498</v>
      </c>
      <c r="E132" s="5">
        <v>11.6461820602417</v>
      </c>
      <c r="F132" s="5">
        <v>11.4284496307373</v>
      </c>
      <c r="G132" s="5">
        <v>11.44225692749023</v>
      </c>
      <c r="H132" s="5">
        <v>11.57461547851562</v>
      </c>
      <c r="I132" s="5">
        <v>11.74493598937988</v>
      </c>
      <c r="J132" s="5">
        <v>11.86711311340332</v>
      </c>
      <c r="K132" s="5">
        <v>12.28756904602051</v>
      </c>
      <c r="L132" s="5">
        <v>12.58090972900391</v>
      </c>
      <c r="M132" s="5">
        <v>12.74551010131836</v>
      </c>
      <c r="N132" s="5">
        <v>12.7602424621582</v>
      </c>
      <c r="O132" s="5">
        <v>12.62442588806152</v>
      </c>
      <c r="P132" s="5">
        <v>12.46879005432129</v>
      </c>
      <c r="Q132" s="5">
        <v>12.3451509475708</v>
      </c>
      <c r="R132" s="5">
        <v>12.25369930267334</v>
      </c>
      <c r="S132" s="5">
        <v>12.25636196136475</v>
      </c>
      <c r="T132" s="5">
        <v>12.3270435333252</v>
      </c>
      <c r="U132" s="5">
        <v>12.37261867523193</v>
      </c>
      <c r="V132" s="5">
        <v>12.44181537628174</v>
      </c>
      <c r="W132" s="5">
        <v>12.51914691925049</v>
      </c>
      <c r="X132" s="5">
        <v>12.5591344833374</v>
      </c>
      <c r="Y132" s="5">
        <v>12.6222677230835</v>
      </c>
      <c r="Z132" s="5">
        <v>12.5794563293457</v>
      </c>
      <c r="AA132" s="5">
        <v>12.51890850067139</v>
      </c>
      <c r="AB132" s="5">
        <v>12.46353435516357</v>
      </c>
      <c r="AC132" s="5">
        <v>12.42819023132324</v>
      </c>
      <c r="AD132" s="5">
        <v>0.003879060793894107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2025-04-08T12:58:58Z</dcterms:created>
  <dcterms:modified xsi:type="dcterms:W3CDTF">2025-04-08T12:58:58Z</dcterms:modified>
</cp:coreProperties>
</file>