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<sst xmlns="http://schemas.openxmlformats.org/spreadsheetml/2006/main" count="107" uniqueCount="107">
  <si>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</si>
  <si>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</si>
  <si>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</si>
  <si>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</si>
  <si>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</si>
  <si>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</si>
  <si>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</si>
  <si>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</si>
  <si>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</si>
  <si>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</si>
  <si>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</si>
  <si>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</si>
  <si>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</si>
  <si>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</si>
  <si>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</si>
  <si>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</si>
  <si>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</si>
  <si>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</si>
  <si>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</si>
  <si>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</si>
  <si>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</si>
  <si>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</si>
  <si>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</si>
  <si>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</si>
  <si>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</si>
  <si>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</si>
  <si>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</si>
  <si>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</si>
  <si>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</si>
  <si>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</si>
  <si>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</si>
  <si>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</si>
  <si>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</si>
  <si>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</si>
  <si>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</si>
  <si>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</si>
  <si>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</si>
  <si>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lm2025.d032425b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</si>
  <si>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</si>
  <si>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</si>
  <si>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</si>
  <si>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</si>
  <si>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</si>
  <si>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</si>
  <si>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</si>
  <si>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</si>
  <si>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</si>
  <si>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</si>
  <si>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</si>
  <si>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</si>
  <si>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</si>
  <si>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</si>
  <si>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</si>
  <si>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</si>
  <si>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</si>
  <si>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</si>
  <si>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</si>
  <si>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</si>
  <si>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</si>
  <si>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</si>
  <si>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</si>
  <si>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</si>
  <si>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</si>
  <si>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</si>
  <si>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</si>
  <si>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</si>
  <si>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</si>
  <si>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</si>
  <si>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</si>
  <si>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</si>
  <si>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</si>
  <si>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</si>
  <si>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</si>
  <si>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</si>
  <si>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</si>
  <si>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</si>
  <si>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</si>
  <si>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</si>
  <si>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</si>
  <si>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</si>
  <si>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</si>
  <si>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</si>
  <si>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</si>
  <si>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</si>
  <si>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</si>
  <si>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</si>
  <si>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</si>
  <si>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</si>
  <si>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</si>
  <si>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</si>
  <si>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</si>
  <si>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</si>
  <si>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lm2025.d032425b.</t>
  </si>
  <si>
    <t>GDP = Gross domestic product.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</si>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</sst>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96</v>
      </c>
      <c r="D3" s="2" t="s">
        <v>100</v>
      </c>
    </row>
    <row r="4" spans="1:30" s="2" customFormat="1">
      <c r="C4" s="2" t="s">
        <v>97</v>
      </c>
      <c r="D4" s="2" t="s">
        <v>101</v>
      </c>
      <c r="F4" s="2" t="s">
        <v>104</v>
      </c>
    </row>
    <row r="5" spans="1:30" s="2" customFormat="1">
      <c r="C5" s="2" t="s">
        <v>98</v>
      </c>
      <c r="D5" s="2" t="s">
        <v>102</v>
      </c>
    </row>
    <row r="6" spans="1:30" s="2" customFormat="1">
      <c r="C6" s="2" t="s">
        <v>99</v>
      </c>
      <c r="E6" s="2" t="s">
        <v>103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105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106</v>
      </c>
    </row>
    <row r="11" spans="1:30" s="2" customFormat="1"/>
    <row r="12" spans="1:30" s="5" customFormat="1">
      <c r="A12" s="5" t="s">
        <v>0</v>
      </c>
      <c r="B12" s="5" t="s">
        <v>41</v>
      </c>
      <c r="C12" s="5">
        <v>21527.8046875</v>
      </c>
      <c r="D12" s="5">
        <v>21708.4453125</v>
      </c>
      <c r="E12" s="5">
        <v>22087.533203125</v>
      </c>
      <c r="F12" s="5">
        <v>22390.185546875</v>
      </c>
      <c r="G12" s="5">
        <v>22681.46484375</v>
      </c>
      <c r="H12" s="5">
        <v>23049.990234375</v>
      </c>
      <c r="I12" s="5">
        <v>23371.814453125</v>
      </c>
      <c r="J12" s="5">
        <v>23657.310546875</v>
      </c>
      <c r="K12" s="5">
        <v>23999.8515625</v>
      </c>
      <c r="L12" s="5">
        <v>24337.904296875</v>
      </c>
      <c r="M12" s="5">
        <v>24615.134765625</v>
      </c>
      <c r="N12" s="5">
        <v>24901.275390625</v>
      </c>
      <c r="O12" s="5">
        <v>25167.625</v>
      </c>
      <c r="P12" s="5">
        <v>25445.796875</v>
      </c>
      <c r="Q12" s="5">
        <v>25753.29296875</v>
      </c>
      <c r="R12" s="5">
        <v>26075.7734375</v>
      </c>
      <c r="S12" s="5">
        <v>26391.693359375</v>
      </c>
      <c r="T12" s="5">
        <v>26676.60546875</v>
      </c>
      <c r="U12" s="5">
        <v>26992.947265625</v>
      </c>
      <c r="V12" s="5">
        <v>27313.650390625</v>
      </c>
      <c r="W12" s="5">
        <v>27605.58984375</v>
      </c>
      <c r="X12" s="5">
        <v>27896.216796875</v>
      </c>
      <c r="Y12" s="5">
        <v>28196.421875</v>
      </c>
      <c r="Z12" s="5">
        <v>28512.740234375</v>
      </c>
      <c r="AA12" s="5">
        <v>28846.51171875</v>
      </c>
      <c r="AB12" s="5">
        <v>29201.09765625</v>
      </c>
      <c r="AC12" s="5">
        <v>29603.66796875</v>
      </c>
      <c r="AD12" s="5">
        <v>0.01232739945518513</v>
      </c>
    </row>
    <row r="13" spans="1:30" s="5" customFormat="1">
      <c r="B13" s="5" t="s">
        <v>42</v>
      </c>
    </row>
    <row r="14" spans="1:30" s="2" customFormat="1">
      <c r="A14" s="2" t="s">
        <v>1</v>
      </c>
      <c r="B14" s="2" t="s">
        <v>43</v>
      </c>
      <c r="C14" s="2">
        <v>15070.2236328125</v>
      </c>
      <c r="D14" s="2">
        <v>15263.2197265625</v>
      </c>
      <c r="E14" s="2">
        <v>15543.4775390625</v>
      </c>
      <c r="F14" s="2">
        <v>15831.83984375</v>
      </c>
      <c r="G14" s="2">
        <v>16099.75</v>
      </c>
      <c r="H14" s="2">
        <v>16401.890625</v>
      </c>
      <c r="I14" s="2">
        <v>16698.466796875</v>
      </c>
      <c r="J14" s="2">
        <v>16982.501953125</v>
      </c>
      <c r="K14" s="2">
        <v>17275.677734375</v>
      </c>
      <c r="L14" s="2">
        <v>17575.857421875</v>
      </c>
      <c r="M14" s="2">
        <v>17867.2109375</v>
      </c>
      <c r="N14" s="2">
        <v>18133.818359375</v>
      </c>
      <c r="O14" s="2">
        <v>18375.3203125</v>
      </c>
      <c r="P14" s="2">
        <v>18616.54296875</v>
      </c>
      <c r="Q14" s="2">
        <v>18865.658203125</v>
      </c>
      <c r="R14" s="2">
        <v>19117.037109375</v>
      </c>
      <c r="S14" s="2">
        <v>19364.544921875</v>
      </c>
      <c r="T14" s="2">
        <v>19605.453125</v>
      </c>
      <c r="U14" s="2">
        <v>19848.994140625</v>
      </c>
      <c r="V14" s="2">
        <v>20096.2734375</v>
      </c>
      <c r="W14" s="2">
        <v>20332.8125</v>
      </c>
      <c r="X14" s="2">
        <v>20562.447265625</v>
      </c>
      <c r="Y14" s="2">
        <v>20803.57421875</v>
      </c>
      <c r="Z14" s="2">
        <v>21061.587890625</v>
      </c>
      <c r="AA14" s="2">
        <v>21345.115234375</v>
      </c>
      <c r="AB14" s="2">
        <v>21650.443359375</v>
      </c>
      <c r="AC14" s="2">
        <v>21988.990234375</v>
      </c>
      <c r="AD14" s="2">
        <v>0.01463767483289802</v>
      </c>
    </row>
    <row r="15" spans="1:30" s="2" customFormat="1">
      <c r="A15" s="2" t="s">
        <v>2</v>
      </c>
      <c r="B15" s="2" t="s">
        <v>44</v>
      </c>
      <c r="C15" s="2">
        <v>3438.450927734375</v>
      </c>
      <c r="D15" s="2">
        <v>3443.349609375</v>
      </c>
      <c r="E15" s="2">
        <v>3468.49609375</v>
      </c>
      <c r="F15" s="2">
        <v>3493.806640625</v>
      </c>
      <c r="G15" s="2">
        <v>3501.587890625</v>
      </c>
      <c r="H15" s="2">
        <v>3543.762939453125</v>
      </c>
      <c r="I15" s="2">
        <v>3590.169677734375</v>
      </c>
      <c r="J15" s="2">
        <v>3634.671630859375</v>
      </c>
      <c r="K15" s="2">
        <v>3706.49365234375</v>
      </c>
      <c r="L15" s="2">
        <v>3800.37451171875</v>
      </c>
      <c r="M15" s="2">
        <v>3876.95751953125</v>
      </c>
      <c r="N15" s="2">
        <v>3954.230712890625</v>
      </c>
      <c r="O15" s="2">
        <v>4013.41845703125</v>
      </c>
      <c r="P15" s="2">
        <v>4076.24365234375</v>
      </c>
      <c r="Q15" s="2">
        <v>4151.2470703125</v>
      </c>
      <c r="R15" s="2">
        <v>4234.6162109375</v>
      </c>
      <c r="S15" s="2">
        <v>4312.2353515625</v>
      </c>
      <c r="T15" s="2">
        <v>4383.3564453125</v>
      </c>
      <c r="U15" s="2">
        <v>4461.728515625</v>
      </c>
      <c r="V15" s="2">
        <v>4538.70556640625</v>
      </c>
      <c r="W15" s="2">
        <v>4607.6650390625</v>
      </c>
      <c r="X15" s="2">
        <v>4669.44677734375</v>
      </c>
      <c r="Y15" s="2">
        <v>4739.74267578125</v>
      </c>
      <c r="Z15" s="2">
        <v>4813.00146484375</v>
      </c>
      <c r="AA15" s="2">
        <v>4892.8515625</v>
      </c>
      <c r="AB15" s="2">
        <v>4975.71533203125</v>
      </c>
      <c r="AC15" s="2">
        <v>5070.87939453125</v>
      </c>
      <c r="AD15" s="2">
        <v>0.01505423641493642</v>
      </c>
    </row>
    <row r="16" spans="1:30" s="2" customFormat="1">
      <c r="A16" s="2" t="s">
        <v>3</v>
      </c>
      <c r="B16" s="2" t="s">
        <v>45</v>
      </c>
      <c r="C16" s="2">
        <v>3652.660400390625</v>
      </c>
      <c r="D16" s="2">
        <v>3662.00341796875</v>
      </c>
      <c r="E16" s="2">
        <v>3664.9150390625</v>
      </c>
      <c r="F16" s="2">
        <v>3662.6796875</v>
      </c>
      <c r="G16" s="2">
        <v>3651.8134765625</v>
      </c>
      <c r="H16" s="2">
        <v>3634.945556640625</v>
      </c>
      <c r="I16" s="2">
        <v>3628.771484375</v>
      </c>
      <c r="J16" s="2">
        <v>3617.70263671875</v>
      </c>
      <c r="K16" s="2">
        <v>3615.369140625</v>
      </c>
      <c r="L16" s="2">
        <v>3613.568359375</v>
      </c>
      <c r="M16" s="2">
        <v>3606.620849609375</v>
      </c>
      <c r="N16" s="2">
        <v>3609.346923828125</v>
      </c>
      <c r="O16" s="2">
        <v>3622.478271484375</v>
      </c>
      <c r="P16" s="2">
        <v>3638.22412109375</v>
      </c>
      <c r="Q16" s="2">
        <v>3653.540283203125</v>
      </c>
      <c r="R16" s="2">
        <v>3668.033203125</v>
      </c>
      <c r="S16" s="2">
        <v>3687.124755859375</v>
      </c>
      <c r="T16" s="2">
        <v>3693.20849609375</v>
      </c>
      <c r="U16" s="2">
        <v>3704.9873046875</v>
      </c>
      <c r="V16" s="2">
        <v>3719.220458984375</v>
      </c>
      <c r="W16" s="2">
        <v>3733.26611328125</v>
      </c>
      <c r="X16" s="2">
        <v>3746.10986328125</v>
      </c>
      <c r="Y16" s="2">
        <v>3757.99072265625</v>
      </c>
      <c r="Z16" s="2">
        <v>3768.762451171875</v>
      </c>
      <c r="AA16" s="2">
        <v>3780.3388671875</v>
      </c>
      <c r="AB16" s="2">
        <v>3793.002685546875</v>
      </c>
      <c r="AC16" s="2">
        <v>3813.11962890625</v>
      </c>
      <c r="AD16" s="2">
        <v>0.001654901511018547</v>
      </c>
    </row>
    <row r="17" spans="1:30" s="2" customFormat="1">
      <c r="A17" s="2" t="s">
        <v>4</v>
      </c>
      <c r="B17" s="2" t="s">
        <v>46</v>
      </c>
      <c r="C17" s="2">
        <v>2687.771240234375</v>
      </c>
      <c r="D17" s="2">
        <v>2752.035400390625</v>
      </c>
      <c r="E17" s="2">
        <v>2830.846435546875</v>
      </c>
      <c r="F17" s="2">
        <v>2932.77783203125</v>
      </c>
      <c r="G17" s="2">
        <v>3020.2900390625</v>
      </c>
      <c r="H17" s="2">
        <v>3107.667724609375</v>
      </c>
      <c r="I17" s="2">
        <v>3188.880859375</v>
      </c>
      <c r="J17" s="2">
        <v>3264.741455078125</v>
      </c>
      <c r="K17" s="2">
        <v>3342.55419921875</v>
      </c>
      <c r="L17" s="2">
        <v>3417.882568359375</v>
      </c>
      <c r="M17" s="2">
        <v>3499.1220703125</v>
      </c>
      <c r="N17" s="2">
        <v>3562.861083984375</v>
      </c>
      <c r="O17" s="2">
        <v>3608.440673828125</v>
      </c>
      <c r="P17" s="2">
        <v>3653.44384765625</v>
      </c>
      <c r="Q17" s="2">
        <v>3703.68603515625</v>
      </c>
      <c r="R17" s="2">
        <v>3758.73876953125</v>
      </c>
      <c r="S17" s="2">
        <v>3812.730712890625</v>
      </c>
      <c r="T17" s="2">
        <v>3860.452392578125</v>
      </c>
      <c r="U17" s="2">
        <v>3914.20263671875</v>
      </c>
      <c r="V17" s="2">
        <v>3975.55859375</v>
      </c>
      <c r="W17" s="2">
        <v>4027.495361328125</v>
      </c>
      <c r="X17" s="2">
        <v>4071.46826171875</v>
      </c>
      <c r="Y17" s="2">
        <v>4107.46826171875</v>
      </c>
      <c r="Z17" s="2">
        <v>4146.341796875</v>
      </c>
      <c r="AA17" s="2">
        <v>4177.25634765625</v>
      </c>
      <c r="AB17" s="2">
        <v>4207.03466796875</v>
      </c>
      <c r="AC17" s="2">
        <v>4239.2451171875</v>
      </c>
      <c r="AD17" s="2">
        <v>0.01768036016182317</v>
      </c>
    </row>
    <row r="18" spans="1:30" s="2" customFormat="1">
      <c r="A18" s="2" t="s">
        <v>5</v>
      </c>
      <c r="B18" s="2" t="s">
        <v>47</v>
      </c>
      <c r="C18" s="2">
        <v>4022.859375</v>
      </c>
      <c r="D18" s="2">
        <v>4043.212890625</v>
      </c>
      <c r="E18" s="2">
        <v>4122.24951171875</v>
      </c>
      <c r="F18" s="2">
        <v>4226.81396484375</v>
      </c>
      <c r="G18" s="2">
        <v>4281.224609375</v>
      </c>
      <c r="H18" s="2">
        <v>4374.91357421875</v>
      </c>
      <c r="I18" s="2">
        <v>4489.134765625</v>
      </c>
      <c r="J18" s="2">
        <v>4603.97900390625</v>
      </c>
      <c r="K18" s="2">
        <v>4717.86865234375</v>
      </c>
      <c r="L18" s="2">
        <v>4841.93310546875</v>
      </c>
      <c r="M18" s="2">
        <v>4986.49072265625</v>
      </c>
      <c r="N18" s="2">
        <v>5092.09326171875</v>
      </c>
      <c r="O18" s="2">
        <v>5171.24853515625</v>
      </c>
      <c r="P18" s="2">
        <v>5240.91943359375</v>
      </c>
      <c r="Q18" s="2">
        <v>5302.40283203125</v>
      </c>
      <c r="R18" s="2">
        <v>5369.85009765625</v>
      </c>
      <c r="S18" s="2">
        <v>5429.5205078125</v>
      </c>
      <c r="T18" s="2">
        <v>5474.76171875</v>
      </c>
      <c r="U18" s="2">
        <v>5531.93212890625</v>
      </c>
      <c r="V18" s="2">
        <v>5579.576171875</v>
      </c>
      <c r="W18" s="2">
        <v>5631.5771484375</v>
      </c>
      <c r="X18" s="2">
        <v>5662.19091796875</v>
      </c>
      <c r="Y18" s="2">
        <v>5713.7470703125</v>
      </c>
      <c r="Z18" s="2">
        <v>5783.0673828125</v>
      </c>
      <c r="AA18" s="2">
        <v>5865.2119140625</v>
      </c>
      <c r="AB18" s="2">
        <v>5955.6806640625</v>
      </c>
      <c r="AC18" s="2">
        <v>6048.37255859375</v>
      </c>
      <c r="AD18" s="2">
        <v>0.01580812003162402</v>
      </c>
    </row>
    <row r="19" spans="1:30" s="2" customFormat="1"/>
    <row r="20" spans="1:30" s="5" customFormat="1">
      <c r="B20" s="5" t="s">
        <v>48</v>
      </c>
    </row>
    <row r="21" spans="1:30" s="5" customFormat="1">
      <c r="B21" s="5" t="s">
        <v>49</v>
      </c>
    </row>
    <row r="22" spans="1:30" s="2" customFormat="1">
      <c r="A22" s="2" t="s">
        <v>6</v>
      </c>
      <c r="B22" s="2" t="s">
        <v>50</v>
      </c>
      <c r="C22" s="2">
        <v>3.455821514129639</v>
      </c>
      <c r="D22" s="2">
        <v>3.475027322769165</v>
      </c>
      <c r="E22" s="2">
        <v>3.40113091468811</v>
      </c>
      <c r="F22" s="2">
        <v>3.337313890457153</v>
      </c>
      <c r="G22" s="2">
        <v>3.281294107437134</v>
      </c>
      <c r="H22" s="2">
        <v>3.219199657440186</v>
      </c>
      <c r="I22" s="2">
        <v>3.160907745361328</v>
      </c>
      <c r="J22" s="2">
        <v>3.109660387039185</v>
      </c>
      <c r="K22" s="2">
        <v>3.052558183670044</v>
      </c>
      <c r="L22" s="2">
        <v>2.992042779922485</v>
      </c>
      <c r="M22" s="2">
        <v>2.94321870803833</v>
      </c>
      <c r="N22" s="2">
        <v>2.893422365188599</v>
      </c>
      <c r="O22" s="2">
        <v>2.848207235336304</v>
      </c>
      <c r="P22" s="2">
        <v>2.803900003433228</v>
      </c>
      <c r="Q22" s="2">
        <v>2.75999903678894</v>
      </c>
      <c r="R22" s="2">
        <v>2.718086004257202</v>
      </c>
      <c r="S22" s="2">
        <v>2.678439378738403</v>
      </c>
      <c r="T22" s="2">
        <v>2.641145467758179</v>
      </c>
      <c r="U22" s="2">
        <v>2.609266042709351</v>
      </c>
      <c r="V22" s="2">
        <v>2.579732179641724</v>
      </c>
      <c r="W22" s="2">
        <v>2.547182559967041</v>
      </c>
      <c r="X22" s="2">
        <v>2.517706871032715</v>
      </c>
      <c r="Y22" s="2">
        <v>2.488953351974487</v>
      </c>
      <c r="Z22" s="2">
        <v>2.466249704360962</v>
      </c>
      <c r="AA22" s="2">
        <v>2.441779851913452</v>
      </c>
      <c r="AB22" s="2">
        <v>2.42042064666748</v>
      </c>
      <c r="AC22" s="2">
        <v>2.399424076080322</v>
      </c>
      <c r="AD22" s="2">
        <v>-0.01393399003063001</v>
      </c>
    </row>
    <row r="23" spans="1:30" s="6" customFormat="1">
      <c r="A23" s="6" t="s">
        <v>7</v>
      </c>
      <c r="B23" s="6" t="s">
        <v>51</v>
      </c>
      <c r="C23" s="6">
        <v>4.356487274169922</v>
      </c>
      <c r="D23" s="6">
        <v>4.348964691162109</v>
      </c>
      <c r="E23" s="6">
        <v>4.203649520874023</v>
      </c>
      <c r="F23" s="6">
        <v>4.104287624359131</v>
      </c>
      <c r="G23" s="6">
        <v>4.023682117462158</v>
      </c>
      <c r="H23" s="6">
        <v>3.935842037200928</v>
      </c>
      <c r="I23" s="6">
        <v>3.844917058944702</v>
      </c>
      <c r="J23" s="6">
        <v>3.766690969467163</v>
      </c>
      <c r="K23" s="6">
        <v>3.659184694290161</v>
      </c>
      <c r="L23" s="6">
        <v>3.568902969360352</v>
      </c>
      <c r="M23" s="6">
        <v>3.492277383804321</v>
      </c>
      <c r="N23" s="6">
        <v>3.415213584899902</v>
      </c>
      <c r="O23" s="6">
        <v>3.344505786895752</v>
      </c>
      <c r="P23" s="6">
        <v>3.274101495742798</v>
      </c>
      <c r="Q23" s="6">
        <v>3.214244604110718</v>
      </c>
      <c r="R23" s="6">
        <v>3.162291526794434</v>
      </c>
      <c r="S23" s="6">
        <v>3.117792844772339</v>
      </c>
      <c r="T23" s="6">
        <v>3.078847169876099</v>
      </c>
      <c r="U23" s="6">
        <v>3.045782089233398</v>
      </c>
      <c r="V23" s="6">
        <v>3.016927242279053</v>
      </c>
      <c r="W23" s="6">
        <v>2.979643106460571</v>
      </c>
      <c r="X23" s="6">
        <v>2.942867517471313</v>
      </c>
      <c r="Y23" s="6">
        <v>2.904993772506714</v>
      </c>
      <c r="Z23" s="6">
        <v>2.87565803527832</v>
      </c>
      <c r="AA23" s="6">
        <v>2.844071388244629</v>
      </c>
      <c r="AB23" s="6">
        <v>2.818673849105835</v>
      </c>
      <c r="AC23" s="6">
        <v>2.796993732452393</v>
      </c>
      <c r="AD23" s="6">
        <v>-0.01689869884074113</v>
      </c>
    </row>
    <row r="24" spans="1:30" s="6" customFormat="1"/>
    <row r="25" spans="1:30" s="5" customFormat="1">
      <c r="B25" s="5" t="s">
        <v>52</v>
      </c>
    </row>
    <row r="26" spans="1:30" s="2" customFormat="1">
      <c r="A26" s="2" t="s">
        <v>8</v>
      </c>
      <c r="B26" s="2" t="s">
        <v>53</v>
      </c>
      <c r="C26" s="2">
        <v>1.346003532409668</v>
      </c>
      <c r="D26" s="2">
        <v>1.385639667510986</v>
      </c>
      <c r="E26" s="2">
        <v>1.425235033035278</v>
      </c>
      <c r="F26" s="2">
        <v>1.465718507766724</v>
      </c>
      <c r="G26" s="2">
        <v>1.509913206100464</v>
      </c>
      <c r="H26" s="2">
        <v>1.553671598434448</v>
      </c>
      <c r="I26" s="2">
        <v>1.59956693649292</v>
      </c>
      <c r="J26" s="2">
        <v>1.649065971374512</v>
      </c>
      <c r="K26" s="2">
        <v>1.700899243354797</v>
      </c>
      <c r="L26" s="2">
        <v>1.756402730941772</v>
      </c>
      <c r="M26" s="2">
        <v>1.815588712692261</v>
      </c>
      <c r="N26" s="2">
        <v>1.877516150474548</v>
      </c>
      <c r="O26" s="2">
        <v>1.94082248210907</v>
      </c>
      <c r="P26" s="2">
        <v>2.007238388061523</v>
      </c>
      <c r="Q26" s="2">
        <v>2.075864791870117</v>
      </c>
      <c r="R26" s="2">
        <v>2.146569728851318</v>
      </c>
      <c r="S26" s="2">
        <v>2.22010612487793</v>
      </c>
      <c r="T26" s="2">
        <v>2.296651363372803</v>
      </c>
      <c r="U26" s="2">
        <v>2.376441240310669</v>
      </c>
      <c r="V26" s="2">
        <v>2.458712816238403</v>
      </c>
      <c r="W26" s="2">
        <v>2.543782472610474</v>
      </c>
      <c r="X26" s="2">
        <v>2.631965398788452</v>
      </c>
      <c r="Y26" s="2">
        <v>2.723648071289062</v>
      </c>
      <c r="Z26" s="2">
        <v>2.818513154983521</v>
      </c>
      <c r="AA26" s="2">
        <v>2.915954828262329</v>
      </c>
      <c r="AB26" s="2">
        <v>3.014758348464966</v>
      </c>
      <c r="AC26" s="2">
        <v>3.115971088409424</v>
      </c>
      <c r="AD26" s="2">
        <v>0.03281145697877963</v>
      </c>
    </row>
    <row r="27" spans="1:30" s="7" customFormat="1">
      <c r="B27" s="7" t="s">
        <v>54</v>
      </c>
    </row>
    <row r="28" spans="1:30" s="2" customFormat="1">
      <c r="A28" s="2" t="s">
        <v>9</v>
      </c>
      <c r="B28" s="2" t="s">
        <v>55</v>
      </c>
      <c r="C28" s="2">
        <v>3.143399715423584</v>
      </c>
      <c r="D28" s="2">
        <v>3.22730016708374</v>
      </c>
      <c r="E28" s="2">
        <v>3.318310976028442</v>
      </c>
      <c r="F28" s="2">
        <v>3.410279989242554</v>
      </c>
      <c r="G28" s="2">
        <v>3.51085376739502</v>
      </c>
      <c r="H28" s="2">
        <v>3.613007068634033</v>
      </c>
      <c r="I28" s="2">
        <v>3.719731330871582</v>
      </c>
      <c r="J28" s="2">
        <v>3.831869840621948</v>
      </c>
      <c r="K28" s="2">
        <v>3.94813346862793</v>
      </c>
      <c r="L28" s="2">
        <v>4.073941230773926</v>
      </c>
      <c r="M28" s="2">
        <v>4.206371307373047</v>
      </c>
      <c r="N28" s="2">
        <v>4.344220161437988</v>
      </c>
      <c r="O28" s="2">
        <v>4.4873366355896</v>
      </c>
      <c r="P28" s="2">
        <v>4.637149333953857</v>
      </c>
      <c r="Q28" s="2">
        <v>4.792307376861572</v>
      </c>
      <c r="R28" s="2">
        <v>4.953171253204346</v>
      </c>
      <c r="S28" s="2">
        <v>5.119234085083008</v>
      </c>
      <c r="T28" s="2">
        <v>5.29488468170166</v>
      </c>
      <c r="U28" s="2">
        <v>5.477637767791748</v>
      </c>
      <c r="V28" s="2">
        <v>5.66558837890625</v>
      </c>
      <c r="W28" s="2">
        <v>5.861977577209473</v>
      </c>
      <c r="X28" s="2">
        <v>6.065140724182129</v>
      </c>
      <c r="Y28" s="2">
        <v>6.277563571929932</v>
      </c>
      <c r="Z28" s="2">
        <v>6.496366500854492</v>
      </c>
      <c r="AA28" s="2">
        <v>6.721271514892578</v>
      </c>
      <c r="AB28" s="2">
        <v>6.94947338104248</v>
      </c>
      <c r="AC28" s="2">
        <v>7.183297157287598</v>
      </c>
      <c r="AD28" s="2">
        <v>0.03229726762094454</v>
      </c>
    </row>
    <row r="29" spans="1:30" s="6" customFormat="1">
      <c r="A29" s="6" t="s">
        <v>10</v>
      </c>
      <c r="B29" s="6" t="s">
        <v>56</v>
      </c>
      <c r="C29" s="6">
        <v>2.837424278259277</v>
      </c>
      <c r="D29" s="6">
        <v>2.759707450866699</v>
      </c>
      <c r="E29" s="6">
        <v>2.775308609008789</v>
      </c>
      <c r="F29" s="6">
        <v>2.76557445526123</v>
      </c>
      <c r="G29" s="6">
        <v>2.832440137863159</v>
      </c>
      <c r="H29" s="6">
        <v>2.918590545654297</v>
      </c>
      <c r="I29" s="6">
        <v>3.024740934371948</v>
      </c>
      <c r="J29" s="6">
        <v>3.135449886322021</v>
      </c>
      <c r="K29" s="6">
        <v>3.238372564315796</v>
      </c>
      <c r="L29" s="6">
        <v>3.375077247619629</v>
      </c>
      <c r="M29" s="6">
        <v>3.498142242431641</v>
      </c>
      <c r="N29" s="6">
        <v>3.600502252578735</v>
      </c>
      <c r="O29" s="6">
        <v>3.712097406387329</v>
      </c>
      <c r="P29" s="6">
        <v>3.818417310714722</v>
      </c>
      <c r="Q29" s="6">
        <v>3.924510717391968</v>
      </c>
      <c r="R29" s="6">
        <v>4.04111385345459</v>
      </c>
      <c r="S29" s="6">
        <v>4.155214309692383</v>
      </c>
      <c r="T29" s="6">
        <v>4.306507110595703</v>
      </c>
      <c r="U29" s="6">
        <v>4.458198547363281</v>
      </c>
      <c r="V29" s="6">
        <v>4.606312274932861</v>
      </c>
      <c r="W29" s="6">
        <v>4.786630630493164</v>
      </c>
      <c r="X29" s="6">
        <v>4.969664573669434</v>
      </c>
      <c r="Y29" s="6">
        <v>5.178219795227051</v>
      </c>
      <c r="Z29" s="6">
        <v>5.37875509262085</v>
      </c>
      <c r="AA29" s="6">
        <v>5.583064079284668</v>
      </c>
      <c r="AB29" s="6">
        <v>5.78288459777832</v>
      </c>
      <c r="AC29" s="6">
        <v>5.993249893188477</v>
      </c>
      <c r="AD29" s="6">
        <v>0.02917665661065794</v>
      </c>
    </row>
    <row r="30" spans="1:30" s="6" customFormat="1">
      <c r="B30" s="6" t="s">
        <v>57</v>
      </c>
    </row>
    <row r="31" spans="1:30" s="2" customFormat="1">
      <c r="A31" s="2" t="s">
        <v>11</v>
      </c>
      <c r="B31" s="2" t="s">
        <v>58</v>
      </c>
      <c r="C31" s="2">
        <v>2.559346199035645</v>
      </c>
      <c r="D31" s="2">
        <v>2.581374645233154</v>
      </c>
      <c r="E31" s="2">
        <v>2.606027603149414</v>
      </c>
      <c r="F31" s="2">
        <v>2.632852554321289</v>
      </c>
      <c r="G31" s="2">
        <v>2.684064388275146</v>
      </c>
      <c r="H31" s="2">
        <v>2.745042324066162</v>
      </c>
      <c r="I31" s="2">
        <v>2.818434953689575</v>
      </c>
      <c r="J31" s="2">
        <v>2.900719881057739</v>
      </c>
      <c r="K31" s="2">
        <v>2.989708185195923</v>
      </c>
      <c r="L31" s="2">
        <v>3.093656778335571</v>
      </c>
      <c r="M31" s="2">
        <v>3.193433523178101</v>
      </c>
      <c r="N31" s="2">
        <v>3.286880016326904</v>
      </c>
      <c r="O31" s="2">
        <v>3.380760431289673</v>
      </c>
      <c r="P31" s="2">
        <v>3.479777336120605</v>
      </c>
      <c r="Q31" s="2">
        <v>3.58176589012146</v>
      </c>
      <c r="R31" s="2">
        <v>3.686800479888916</v>
      </c>
      <c r="S31" s="2">
        <v>3.796258926391602</v>
      </c>
      <c r="T31" s="2">
        <v>3.917892217636108</v>
      </c>
      <c r="U31" s="2">
        <v>4.041862010955811</v>
      </c>
      <c r="V31" s="2">
        <v>4.168036460876465</v>
      </c>
      <c r="W31" s="2">
        <v>4.301796913146973</v>
      </c>
      <c r="X31" s="2">
        <v>4.437360763549805</v>
      </c>
      <c r="Y31" s="2">
        <v>4.583592891693115</v>
      </c>
      <c r="Z31" s="2">
        <v>4.728208065032959</v>
      </c>
      <c r="AA31" s="2">
        <v>4.875412464141846</v>
      </c>
      <c r="AB31" s="2">
        <v>5.021605014801025</v>
      </c>
      <c r="AC31" s="2">
        <v>5.172948837280273</v>
      </c>
      <c r="AD31" s="2">
        <v>0.02743462595645596</v>
      </c>
    </row>
    <row r="32" spans="1:30" s="6" customFormat="1">
      <c r="A32" s="6" t="s">
        <v>12</v>
      </c>
      <c r="B32" s="6" t="s">
        <v>59</v>
      </c>
      <c r="C32" s="6">
        <v>2.351501941680908</v>
      </c>
      <c r="D32" s="6">
        <v>2.379059791564941</v>
      </c>
      <c r="E32" s="6">
        <v>2.385736227035522</v>
      </c>
      <c r="F32" s="6">
        <v>2.379178047180176</v>
      </c>
      <c r="G32" s="6">
        <v>2.440712690353394</v>
      </c>
      <c r="H32" s="6">
        <v>2.526994705200195</v>
      </c>
      <c r="I32" s="6">
        <v>2.636925458908081</v>
      </c>
      <c r="J32" s="6">
        <v>2.750462055206299</v>
      </c>
      <c r="K32" s="6">
        <v>2.874876499176025</v>
      </c>
      <c r="L32" s="6">
        <v>3.049193143844604</v>
      </c>
      <c r="M32" s="6">
        <v>3.194252729415894</v>
      </c>
      <c r="N32" s="6">
        <v>3.302684307098389</v>
      </c>
      <c r="O32" s="6">
        <v>3.408518314361572</v>
      </c>
      <c r="P32" s="6">
        <v>3.509777784347534</v>
      </c>
      <c r="Q32" s="6">
        <v>3.6097731590271</v>
      </c>
      <c r="R32" s="6">
        <v>3.716092824935913</v>
      </c>
      <c r="S32" s="6">
        <v>3.832407712936401</v>
      </c>
      <c r="T32" s="6">
        <v>3.987063646316528</v>
      </c>
      <c r="U32" s="6">
        <v>4.136826038360596</v>
      </c>
      <c r="V32" s="6">
        <v>4.289499282836914</v>
      </c>
      <c r="W32" s="6">
        <v>4.471921443939209</v>
      </c>
      <c r="X32" s="6">
        <v>4.652541160583496</v>
      </c>
      <c r="Y32" s="6">
        <v>4.864009380340576</v>
      </c>
      <c r="Z32" s="6">
        <v>5.055957794189453</v>
      </c>
      <c r="AA32" s="6">
        <v>5.247572898864746</v>
      </c>
      <c r="AB32" s="6">
        <v>5.429967403411865</v>
      </c>
      <c r="AC32" s="6">
        <v>5.622257232666016</v>
      </c>
      <c r="AD32" s="6">
        <v>0.03409444827168384</v>
      </c>
    </row>
    <row r="33" spans="1:30" s="6" customFormat="1">
      <c r="A33" s="6" t="s">
        <v>13</v>
      </c>
      <c r="B33" s="6" t="s">
        <v>60</v>
      </c>
      <c r="C33" s="6">
        <v>3.044337511062622</v>
      </c>
      <c r="D33" s="6">
        <v>2.912968397140503</v>
      </c>
      <c r="E33" s="6">
        <v>2.891693115234375</v>
      </c>
      <c r="F33" s="6">
        <v>2.892251014709473</v>
      </c>
      <c r="G33" s="6">
        <v>2.885865926742554</v>
      </c>
      <c r="H33" s="6">
        <v>2.920854568481445</v>
      </c>
      <c r="I33" s="6">
        <v>2.980068683624268</v>
      </c>
      <c r="J33" s="6">
        <v>3.060532808303833</v>
      </c>
      <c r="K33" s="6">
        <v>3.143946647644043</v>
      </c>
      <c r="L33" s="6">
        <v>3.225944757461548</v>
      </c>
      <c r="M33" s="6">
        <v>3.308541774749756</v>
      </c>
      <c r="N33" s="6">
        <v>3.383099317550659</v>
      </c>
      <c r="O33" s="6">
        <v>3.468224763870239</v>
      </c>
      <c r="P33" s="6">
        <v>3.566241025924683</v>
      </c>
      <c r="Q33" s="6">
        <v>3.670260667800903</v>
      </c>
      <c r="R33" s="6">
        <v>3.774927139282227</v>
      </c>
      <c r="S33" s="6">
        <v>3.880126237869263</v>
      </c>
      <c r="T33" s="6">
        <v>3.988231182098389</v>
      </c>
      <c r="U33" s="6">
        <v>4.102631568908691</v>
      </c>
      <c r="V33" s="6">
        <v>4.218766689300537</v>
      </c>
      <c r="W33" s="6">
        <v>4.329331874847412</v>
      </c>
      <c r="X33" s="6">
        <v>4.439444065093994</v>
      </c>
      <c r="Y33" s="6">
        <v>4.557648181915283</v>
      </c>
      <c r="Z33" s="6">
        <v>4.678959846496582</v>
      </c>
      <c r="AA33" s="6">
        <v>4.805435657501221</v>
      </c>
      <c r="AB33" s="6">
        <v>4.934312343597412</v>
      </c>
      <c r="AC33" s="6">
        <v>5.074181079864502</v>
      </c>
      <c r="AD33" s="6">
        <v>0.01984361959818237</v>
      </c>
    </row>
    <row r="34" spans="1:30" s="6" customFormat="1">
      <c r="A34" s="6" t="s">
        <v>14</v>
      </c>
      <c r="B34" s="6" t="s">
        <v>61</v>
      </c>
      <c r="C34" s="6">
        <v>2.592672824859619</v>
      </c>
      <c r="D34" s="6">
        <v>2.621010541915894</v>
      </c>
      <c r="E34" s="6">
        <v>2.649744749069214</v>
      </c>
      <c r="F34" s="6">
        <v>2.686094999313354</v>
      </c>
      <c r="G34" s="6">
        <v>2.730899333953857</v>
      </c>
      <c r="H34" s="6">
        <v>2.78169059753418</v>
      </c>
      <c r="I34" s="6">
        <v>2.844621658325195</v>
      </c>
      <c r="J34" s="6">
        <v>2.918172836303711</v>
      </c>
      <c r="K34" s="6">
        <v>2.998375415802002</v>
      </c>
      <c r="L34" s="6">
        <v>3.085021495819092</v>
      </c>
      <c r="M34" s="6">
        <v>3.17637038230896</v>
      </c>
      <c r="N34" s="6">
        <v>3.269156694412231</v>
      </c>
      <c r="O34" s="6">
        <v>3.362812042236328</v>
      </c>
      <c r="P34" s="6">
        <v>3.464924097061157</v>
      </c>
      <c r="Q34" s="6">
        <v>3.571593046188354</v>
      </c>
      <c r="R34" s="6">
        <v>3.680557250976562</v>
      </c>
      <c r="S34" s="6">
        <v>3.792429685592651</v>
      </c>
      <c r="T34" s="6">
        <v>3.909290313720703</v>
      </c>
      <c r="U34" s="6">
        <v>4.030765533447266</v>
      </c>
      <c r="V34" s="6">
        <v>4.154387474060059</v>
      </c>
      <c r="W34" s="6">
        <v>4.279202461242676</v>
      </c>
      <c r="X34" s="6">
        <v>4.406839370727539</v>
      </c>
      <c r="Y34" s="6">
        <v>4.53990364074707</v>
      </c>
      <c r="Z34" s="6">
        <v>4.676628589630127</v>
      </c>
      <c r="AA34" s="6">
        <v>4.81723165512085</v>
      </c>
      <c r="AB34" s="6">
        <v>4.959561824798584</v>
      </c>
      <c r="AC34" s="6">
        <v>5.106460094451904</v>
      </c>
      <c r="AD34" s="6">
        <v>0.02641268041139511</v>
      </c>
    </row>
    <row r="35" spans="1:30" s="6" customFormat="1"/>
    <row r="36" spans="1:30" s="5" customFormat="1">
      <c r="B36" s="5" t="s">
        <v>62</v>
      </c>
    </row>
    <row r="37" spans="1:30" s="2" customFormat="1">
      <c r="A37" s="2" t="s">
        <v>15</v>
      </c>
      <c r="B37" s="2" t="s">
        <v>63</v>
      </c>
      <c r="C37" s="2">
        <v>4.91421365737915</v>
      </c>
      <c r="D37" s="2">
        <v>3.116957426071167</v>
      </c>
      <c r="E37" s="2">
        <v>3.501232385635376</v>
      </c>
      <c r="F37" s="2">
        <v>3.747637748718262</v>
      </c>
      <c r="G37" s="2">
        <v>3.745990037918091</v>
      </c>
      <c r="H37" s="2">
        <v>3.744463682174683</v>
      </c>
      <c r="I37" s="2">
        <v>3.744801759719849</v>
      </c>
      <c r="J37" s="2">
        <v>3.744170665740967</v>
      </c>
      <c r="K37" s="2">
        <v>3.745080471038818</v>
      </c>
      <c r="L37" s="2">
        <v>3.746872901916504</v>
      </c>
      <c r="M37" s="2">
        <v>3.749384164810181</v>
      </c>
      <c r="N37" s="2">
        <v>3.750900983810425</v>
      </c>
      <c r="O37" s="2">
        <v>3.750900983810425</v>
      </c>
      <c r="P37" s="2">
        <v>3.750900983810425</v>
      </c>
      <c r="Q37" s="2">
        <v>3.750900983810425</v>
      </c>
      <c r="R37" s="2">
        <v>3.750900983810425</v>
      </c>
      <c r="S37" s="2">
        <v>3.750900983810425</v>
      </c>
      <c r="T37" s="2">
        <v>3.750900983810425</v>
      </c>
      <c r="U37" s="2">
        <v>3.750900983810425</v>
      </c>
      <c r="V37" s="2">
        <v>3.750900983810425</v>
      </c>
      <c r="W37" s="2">
        <v>3.750900983810425</v>
      </c>
      <c r="X37" s="2">
        <v>3.750900983810425</v>
      </c>
      <c r="Y37" s="2">
        <v>3.750900983810425</v>
      </c>
      <c r="Z37" s="2">
        <v>3.750900983810425</v>
      </c>
      <c r="AA37" s="2">
        <v>3.750900983810425</v>
      </c>
      <c r="AB37" s="2">
        <v>3.750900983810425</v>
      </c>
      <c r="AC37" s="2">
        <v>3.750900983810425</v>
      </c>
      <c r="AD37" s="2">
        <v>-0.01033604592798909</v>
      </c>
    </row>
    <row r="38" spans="1:30" s="6" customFormat="1">
      <c r="A38" s="6" t="s">
        <v>16</v>
      </c>
      <c r="B38" s="6" t="s">
        <v>64</v>
      </c>
      <c r="C38" s="6">
        <v>4.456559658050537</v>
      </c>
      <c r="D38" s="6">
        <v>4.322733402252197</v>
      </c>
      <c r="E38" s="6">
        <v>4.349612712860107</v>
      </c>
      <c r="F38" s="6">
        <v>4.262957572937012</v>
      </c>
      <c r="G38" s="6">
        <v>4.286828517913818</v>
      </c>
      <c r="H38" s="6">
        <v>4.369143486022949</v>
      </c>
      <c r="I38" s="6">
        <v>4.419381141662598</v>
      </c>
      <c r="J38" s="6">
        <v>4.44066333770752</v>
      </c>
      <c r="K38" s="6">
        <v>4.432567596435547</v>
      </c>
      <c r="L38" s="6">
        <v>4.420360088348389</v>
      </c>
      <c r="M38" s="6">
        <v>4.429684638977051</v>
      </c>
      <c r="N38" s="6">
        <v>4.4404296875</v>
      </c>
      <c r="O38" s="6">
        <v>4.447021007537842</v>
      </c>
      <c r="P38" s="6">
        <v>4.448995113372803</v>
      </c>
      <c r="Q38" s="6">
        <v>4.450851440429688</v>
      </c>
      <c r="R38" s="6">
        <v>4.461109638214111</v>
      </c>
      <c r="S38" s="6">
        <v>4.470341682434082</v>
      </c>
      <c r="T38" s="6">
        <v>4.478432655334473</v>
      </c>
      <c r="U38" s="6">
        <v>4.48600435256958</v>
      </c>
      <c r="V38" s="6">
        <v>4.492859840393066</v>
      </c>
      <c r="W38" s="6">
        <v>4.501073360443115</v>
      </c>
      <c r="X38" s="6">
        <v>4.507033348083496</v>
      </c>
      <c r="Y38" s="6">
        <v>4.517380237579346</v>
      </c>
      <c r="Z38" s="6">
        <v>4.519613265991211</v>
      </c>
      <c r="AA38" s="6">
        <v>4.517795562744141</v>
      </c>
      <c r="AB38" s="6">
        <v>4.511903285980225</v>
      </c>
      <c r="AC38" s="6">
        <v>4.496147155761719</v>
      </c>
      <c r="AD38" s="6">
        <v>0.0003402021318148485</v>
      </c>
    </row>
    <row r="39" spans="1:30" s="6" customFormat="1">
      <c r="A39" s="6" t="s">
        <v>17</v>
      </c>
      <c r="B39" s="6" t="s">
        <v>65</v>
      </c>
      <c r="C39" s="6">
        <v>5.911370277404785</v>
      </c>
      <c r="D39" s="6">
        <v>6.271566867828369</v>
      </c>
      <c r="E39" s="6">
        <v>6.325347900390625</v>
      </c>
      <c r="F39" s="6">
        <v>6.337340831756592</v>
      </c>
      <c r="G39" s="6">
        <v>6.403137683868408</v>
      </c>
      <c r="H39" s="6">
        <v>6.411943435668945</v>
      </c>
      <c r="I39" s="6">
        <v>6.421841621398926</v>
      </c>
      <c r="J39" s="6">
        <v>6.430272579193115</v>
      </c>
      <c r="K39" s="6">
        <v>6.439357280731201</v>
      </c>
      <c r="L39" s="6">
        <v>6.465263843536377</v>
      </c>
      <c r="M39" s="6">
        <v>6.500014305114746</v>
      </c>
      <c r="N39" s="6">
        <v>6.515300750732422</v>
      </c>
      <c r="O39" s="6">
        <v>6.515176773071289</v>
      </c>
      <c r="P39" s="6">
        <v>6.517732620239258</v>
      </c>
      <c r="Q39" s="6">
        <v>6.517565250396729</v>
      </c>
      <c r="R39" s="6">
        <v>6.521016597747803</v>
      </c>
      <c r="S39" s="6">
        <v>6.533236980438232</v>
      </c>
      <c r="T39" s="6">
        <v>6.554423332214355</v>
      </c>
      <c r="U39" s="6">
        <v>6.552412033081055</v>
      </c>
      <c r="V39" s="6">
        <v>6.548553943634033</v>
      </c>
      <c r="W39" s="6">
        <v>6.574417591094971</v>
      </c>
      <c r="X39" s="6">
        <v>6.59234619140625</v>
      </c>
      <c r="Y39" s="6">
        <v>6.610892295837402</v>
      </c>
      <c r="Z39" s="6">
        <v>6.618443012237549</v>
      </c>
      <c r="AA39" s="6">
        <v>6.62598705291748</v>
      </c>
      <c r="AB39" s="6">
        <v>6.613707542419434</v>
      </c>
      <c r="AC39" s="6">
        <v>6.544634342193604</v>
      </c>
      <c r="AD39" s="6">
        <v>0.003921819036900809</v>
      </c>
    </row>
    <row r="40" spans="1:30" s="6" customFormat="1"/>
    <row r="41" spans="1:30" s="5" customFormat="1">
      <c r="B41" s="5" t="s">
        <v>66</v>
      </c>
    </row>
    <row r="42" spans="1:30" s="2" customFormat="1">
      <c r="A42" s="2" t="s">
        <v>18</v>
      </c>
      <c r="B42" s="2" t="s">
        <v>67</v>
      </c>
      <c r="C42" s="2">
        <v>28226.228515625</v>
      </c>
      <c r="D42" s="2">
        <v>28698.439453125</v>
      </c>
      <c r="E42" s="2">
        <v>29182.857421875</v>
      </c>
      <c r="F42" s="2">
        <v>29771.03515625</v>
      </c>
      <c r="G42" s="2">
        <v>30382.23046875</v>
      </c>
      <c r="H42" s="2">
        <v>30961.91796875</v>
      </c>
      <c r="I42" s="2">
        <v>31461.19921875</v>
      </c>
      <c r="J42" s="2">
        <v>31951.728515625</v>
      </c>
      <c r="K42" s="2">
        <v>32485.51953125</v>
      </c>
      <c r="L42" s="2">
        <v>33025.9609375</v>
      </c>
      <c r="M42" s="2">
        <v>33532.98046875</v>
      </c>
      <c r="N42" s="2">
        <v>34012.66796875</v>
      </c>
      <c r="O42" s="2">
        <v>34446.3203125</v>
      </c>
      <c r="P42" s="2">
        <v>34871.7109375</v>
      </c>
      <c r="Q42" s="2">
        <v>35315.484375</v>
      </c>
      <c r="R42" s="2">
        <v>35781.88671875</v>
      </c>
      <c r="S42" s="2">
        <v>36247.35546875</v>
      </c>
      <c r="T42" s="2">
        <v>36700.41015625</v>
      </c>
      <c r="U42" s="2">
        <v>37161.02734375</v>
      </c>
      <c r="V42" s="2">
        <v>37621.49609375</v>
      </c>
      <c r="W42" s="2">
        <v>38064.7421875</v>
      </c>
      <c r="X42" s="2">
        <v>38496.0859375</v>
      </c>
      <c r="Y42" s="2">
        <v>38951.7109375</v>
      </c>
      <c r="Z42" s="2">
        <v>39440.5234375</v>
      </c>
      <c r="AA42" s="2">
        <v>39968.71875</v>
      </c>
      <c r="AB42" s="2">
        <v>40530.7890625</v>
      </c>
      <c r="AC42" s="2">
        <v>41148</v>
      </c>
      <c r="AD42" s="2">
        <v>0.01460265702513408</v>
      </c>
    </row>
    <row r="43" spans="1:30" s="2" customFormat="1">
      <c r="A43" s="2" t="s">
        <v>19</v>
      </c>
      <c r="B43" s="2" t="s">
        <v>68</v>
      </c>
      <c r="C43" s="2">
        <v>8693.21484375</v>
      </c>
      <c r="D43" s="2">
        <v>8787.6025390625</v>
      </c>
      <c r="E43" s="2">
        <v>8852.5439453125</v>
      </c>
      <c r="F43" s="2">
        <v>8886.5908203125</v>
      </c>
      <c r="G43" s="2">
        <v>8944.568359375</v>
      </c>
      <c r="H43" s="2">
        <v>9040.255859375</v>
      </c>
      <c r="I43" s="2">
        <v>9110.88671875</v>
      </c>
      <c r="J43" s="2">
        <v>9151.44140625</v>
      </c>
      <c r="K43" s="2">
        <v>9221.32421875</v>
      </c>
      <c r="L43" s="2">
        <v>9255.765625</v>
      </c>
      <c r="M43" s="2">
        <v>9283.49609375</v>
      </c>
      <c r="N43" s="2">
        <v>9316.91015625</v>
      </c>
      <c r="O43" s="2">
        <v>9349.986328125</v>
      </c>
      <c r="P43" s="2">
        <v>9384.5458984375</v>
      </c>
      <c r="Q43" s="2">
        <v>9431.2119140625</v>
      </c>
      <c r="R43" s="2">
        <v>9492.05859375</v>
      </c>
      <c r="S43" s="2">
        <v>9550.4736328125</v>
      </c>
      <c r="T43" s="2">
        <v>9593.244140625</v>
      </c>
      <c r="U43" s="2">
        <v>9664.8935546875</v>
      </c>
      <c r="V43" s="2">
        <v>9728.2548828125</v>
      </c>
      <c r="W43" s="2">
        <v>9778.8740234375</v>
      </c>
      <c r="X43" s="2">
        <v>9834.7158203125</v>
      </c>
      <c r="Y43" s="2">
        <v>9907.263671875</v>
      </c>
      <c r="Z43" s="2">
        <v>9991.33984375</v>
      </c>
      <c r="AA43" s="2">
        <v>10073.3212890625</v>
      </c>
      <c r="AB43" s="2">
        <v>10172.408203125</v>
      </c>
      <c r="AC43" s="2">
        <v>10282.978515625</v>
      </c>
      <c r="AD43" s="2">
        <v>0.006480412927663659</v>
      </c>
    </row>
    <row r="44" spans="1:30" s="2" customFormat="1">
      <c r="A44" s="2" t="s">
        <v>20</v>
      </c>
      <c r="B44" s="2" t="s">
        <v>69</v>
      </c>
      <c r="C44" s="2">
        <v>2718.25048828125</v>
      </c>
      <c r="D44" s="2">
        <v>2744.704833984375</v>
      </c>
      <c r="E44" s="2">
        <v>2735.27197265625</v>
      </c>
      <c r="F44" s="2">
        <v>2746.2451171875</v>
      </c>
      <c r="G44" s="2">
        <v>2785.43798828125</v>
      </c>
      <c r="H44" s="2">
        <v>2837.36328125</v>
      </c>
      <c r="I44" s="2">
        <v>2872.13671875</v>
      </c>
      <c r="J44" s="2">
        <v>2889.9375</v>
      </c>
      <c r="K44" s="2">
        <v>2921.74853515625</v>
      </c>
      <c r="L44" s="2">
        <v>2934.1513671875</v>
      </c>
      <c r="M44" s="2">
        <v>2925.6669921875</v>
      </c>
      <c r="N44" s="2">
        <v>2926.818603515625</v>
      </c>
      <c r="O44" s="2">
        <v>2930.590087890625</v>
      </c>
      <c r="P44" s="2">
        <v>2930.69775390625</v>
      </c>
      <c r="Q44" s="2">
        <v>2937.177734375</v>
      </c>
      <c r="R44" s="2">
        <v>2950.08935546875</v>
      </c>
      <c r="S44" s="2">
        <v>2961.5166015625</v>
      </c>
      <c r="T44" s="2">
        <v>2964.32470703125</v>
      </c>
      <c r="U44" s="2">
        <v>2980.658203125</v>
      </c>
      <c r="V44" s="2">
        <v>2990.9736328125</v>
      </c>
      <c r="W44" s="2">
        <v>2996.522216796875</v>
      </c>
      <c r="X44" s="2">
        <v>3006.453369140625</v>
      </c>
      <c r="Y44" s="2">
        <v>3023.171875</v>
      </c>
      <c r="Z44" s="2">
        <v>3045.74072265625</v>
      </c>
      <c r="AA44" s="2">
        <v>3067.675537109375</v>
      </c>
      <c r="AB44" s="2">
        <v>3092.982421875</v>
      </c>
      <c r="AC44" s="2">
        <v>3119.5341796875</v>
      </c>
      <c r="AD44" s="2">
        <v>0.005310018390500604</v>
      </c>
    </row>
    <row r="45" spans="1:30" s="2" customFormat="1">
      <c r="A45" s="2" t="s">
        <v>21</v>
      </c>
      <c r="B45" s="2" t="s">
        <v>70</v>
      </c>
      <c r="C45" s="2">
        <v>5974.96435546875</v>
      </c>
      <c r="D45" s="2">
        <v>6042.8974609375</v>
      </c>
      <c r="E45" s="2">
        <v>6117.27197265625</v>
      </c>
      <c r="F45" s="2">
        <v>6140.34521484375</v>
      </c>
      <c r="G45" s="2">
        <v>6159.1298828125</v>
      </c>
      <c r="H45" s="2">
        <v>6202.89208984375</v>
      </c>
      <c r="I45" s="2">
        <v>6238.75048828125</v>
      </c>
      <c r="J45" s="2">
        <v>6261.50439453125</v>
      </c>
      <c r="K45" s="2">
        <v>6299.57666015625</v>
      </c>
      <c r="L45" s="2">
        <v>6321.61376953125</v>
      </c>
      <c r="M45" s="2">
        <v>6357.82958984375</v>
      </c>
      <c r="N45" s="2">
        <v>6390.09130859375</v>
      </c>
      <c r="O45" s="2">
        <v>6419.39599609375</v>
      </c>
      <c r="P45" s="2">
        <v>6453.84765625</v>
      </c>
      <c r="Q45" s="2">
        <v>6494.03369140625</v>
      </c>
      <c r="R45" s="2">
        <v>6541.96923828125</v>
      </c>
      <c r="S45" s="2">
        <v>6588.95654296875</v>
      </c>
      <c r="T45" s="2">
        <v>6628.91943359375</v>
      </c>
      <c r="U45" s="2">
        <v>6684.23583984375</v>
      </c>
      <c r="V45" s="2">
        <v>6737.28125</v>
      </c>
      <c r="W45" s="2">
        <v>6782.35107421875</v>
      </c>
      <c r="X45" s="2">
        <v>6828.26318359375</v>
      </c>
      <c r="Y45" s="2">
        <v>6884.09130859375</v>
      </c>
      <c r="Z45" s="2">
        <v>6945.59912109375</v>
      </c>
      <c r="AA45" s="2">
        <v>7005.64599609375</v>
      </c>
      <c r="AB45" s="2">
        <v>7079.42578125</v>
      </c>
      <c r="AC45" s="2">
        <v>7163.4443359375</v>
      </c>
      <c r="AD45" s="2">
        <v>0.007001813704461624</v>
      </c>
    </row>
    <row r="46" spans="1:30" s="2" customFormat="1">
      <c r="A46" s="2" t="s">
        <v>22</v>
      </c>
      <c r="B46" s="2" t="s">
        <v>71</v>
      </c>
      <c r="C46" s="2">
        <v>2316.677001953125</v>
      </c>
      <c r="D46" s="2">
        <v>2331.813720703125</v>
      </c>
      <c r="E46" s="2">
        <v>2318.005615234375</v>
      </c>
      <c r="F46" s="2">
        <v>2304.374267578125</v>
      </c>
      <c r="G46" s="2">
        <v>2288.03369140625</v>
      </c>
      <c r="H46" s="2">
        <v>2285.74560546875</v>
      </c>
      <c r="I46" s="2">
        <v>2289.087646484375</v>
      </c>
      <c r="J46" s="2">
        <v>2295.272705078125</v>
      </c>
      <c r="K46" s="2">
        <v>2296.527099609375</v>
      </c>
      <c r="L46" s="2">
        <v>2294.95556640625</v>
      </c>
      <c r="M46" s="2">
        <v>2298.37060546875</v>
      </c>
      <c r="N46" s="2">
        <v>2299.164306640625</v>
      </c>
      <c r="O46" s="2">
        <v>2300.03076171875</v>
      </c>
      <c r="P46" s="2">
        <v>2301.07421875</v>
      </c>
      <c r="Q46" s="2">
        <v>2303.900146484375</v>
      </c>
      <c r="R46" s="2">
        <v>2309.572265625</v>
      </c>
      <c r="S46" s="2">
        <v>2314.74755859375</v>
      </c>
      <c r="T46" s="2">
        <v>2319.960205078125</v>
      </c>
      <c r="U46" s="2">
        <v>2331.323974609375</v>
      </c>
      <c r="V46" s="2">
        <v>2341.192138671875</v>
      </c>
      <c r="W46" s="2">
        <v>2349.33447265625</v>
      </c>
      <c r="X46" s="2">
        <v>2356.631103515625</v>
      </c>
      <c r="Y46" s="2">
        <v>2365.2197265625</v>
      </c>
      <c r="Z46" s="2">
        <v>2379.014892578125</v>
      </c>
      <c r="AA46" s="2">
        <v>2390.326904296875</v>
      </c>
      <c r="AB46" s="2">
        <v>2405.95556640625</v>
      </c>
      <c r="AC46" s="2">
        <v>2427.09912109375</v>
      </c>
      <c r="AD46" s="2">
        <v>0.001792486692153705</v>
      </c>
    </row>
    <row r="47" spans="1:30" s="2" customFormat="1">
      <c r="A47" s="2" t="s">
        <v>23</v>
      </c>
      <c r="B47" s="2" t="s">
        <v>72</v>
      </c>
      <c r="C47" s="2">
        <v>3658.287109375</v>
      </c>
      <c r="D47" s="2">
        <v>3711.08349609375</v>
      </c>
      <c r="E47" s="2">
        <v>3799.265625</v>
      </c>
      <c r="F47" s="2">
        <v>3835.970703125</v>
      </c>
      <c r="G47" s="2">
        <v>3871.096435546875</v>
      </c>
      <c r="H47" s="2">
        <v>3917.145751953125</v>
      </c>
      <c r="I47" s="2">
        <v>3949.6630859375</v>
      </c>
      <c r="J47" s="2">
        <v>3966.231689453125</v>
      </c>
      <c r="K47" s="2">
        <v>4003.04931640625</v>
      </c>
      <c r="L47" s="2">
        <v>4026.658447265625</v>
      </c>
      <c r="M47" s="2">
        <v>4059.458984375</v>
      </c>
      <c r="N47" s="2">
        <v>4090.9267578125</v>
      </c>
      <c r="O47" s="2">
        <v>4119.36474609375</v>
      </c>
      <c r="P47" s="2">
        <v>4152.77392578125</v>
      </c>
      <c r="Q47" s="2">
        <v>4190.13330078125</v>
      </c>
      <c r="R47" s="2">
        <v>4232.39697265625</v>
      </c>
      <c r="S47" s="2">
        <v>4274.20947265625</v>
      </c>
      <c r="T47" s="2">
        <v>4308.9599609375</v>
      </c>
      <c r="U47" s="2">
        <v>4352.9111328125</v>
      </c>
      <c r="V47" s="2">
        <v>4396.08935546875</v>
      </c>
      <c r="W47" s="2">
        <v>4433.01708984375</v>
      </c>
      <c r="X47" s="2">
        <v>4471.63232421875</v>
      </c>
      <c r="Y47" s="2">
        <v>4518.87158203125</v>
      </c>
      <c r="Z47" s="2">
        <v>4566.58447265625</v>
      </c>
      <c r="AA47" s="2">
        <v>4615.31884765625</v>
      </c>
      <c r="AB47" s="2">
        <v>4673.470703125</v>
      </c>
      <c r="AC47" s="2">
        <v>4736.345703125</v>
      </c>
      <c r="AD47" s="2">
        <v>0.009982995337207035</v>
      </c>
    </row>
    <row r="48" spans="1:30" s="5" customFormat="1">
      <c r="A48" s="5" t="s">
        <v>24</v>
      </c>
      <c r="B48" s="5" t="s">
        <v>73</v>
      </c>
      <c r="C48" s="5">
        <v>36919.4453125</v>
      </c>
      <c r="D48" s="5">
        <v>37486.04296875</v>
      </c>
      <c r="E48" s="5">
        <v>38035.40234375</v>
      </c>
      <c r="F48" s="5">
        <v>38657.625</v>
      </c>
      <c r="G48" s="5">
        <v>39326.796875</v>
      </c>
      <c r="H48" s="5">
        <v>40002.171875</v>
      </c>
      <c r="I48" s="5">
        <v>40572.0859375</v>
      </c>
      <c r="J48" s="5">
        <v>41103.171875</v>
      </c>
      <c r="K48" s="5">
        <v>41706.84375</v>
      </c>
      <c r="L48" s="5">
        <v>42281.7265625</v>
      </c>
      <c r="M48" s="5">
        <v>42816.4765625</v>
      </c>
      <c r="N48" s="5">
        <v>43329.578125</v>
      </c>
      <c r="O48" s="5">
        <v>43796.3046875</v>
      </c>
      <c r="P48" s="5">
        <v>44256.2578125</v>
      </c>
      <c r="Q48" s="5">
        <v>44746.6953125</v>
      </c>
      <c r="R48" s="5">
        <v>45273.9453125</v>
      </c>
      <c r="S48" s="5">
        <v>45797.828125</v>
      </c>
      <c r="T48" s="5">
        <v>46293.65625</v>
      </c>
      <c r="U48" s="5">
        <v>46825.921875</v>
      </c>
      <c r="V48" s="5">
        <v>47349.75</v>
      </c>
      <c r="W48" s="5">
        <v>47843.6171875</v>
      </c>
      <c r="X48" s="5">
        <v>48330.80078125</v>
      </c>
      <c r="Y48" s="5">
        <v>48858.9765625</v>
      </c>
      <c r="Z48" s="5">
        <v>49431.86328125</v>
      </c>
      <c r="AA48" s="5">
        <v>50042.0390625</v>
      </c>
      <c r="AB48" s="5">
        <v>50703.1953125</v>
      </c>
      <c r="AC48" s="5">
        <v>51430.9765625</v>
      </c>
      <c r="AD48" s="5">
        <v>0.01283171592770582</v>
      </c>
    </row>
    <row r="49" spans="1:30" s="2" customFormat="1"/>
    <row r="50" spans="1:30" s="5" customFormat="1">
      <c r="B50" s="5" t="s">
        <v>74</v>
      </c>
    </row>
    <row r="51" spans="1:30" s="2" customFormat="1">
      <c r="A51" s="2" t="s">
        <v>25</v>
      </c>
      <c r="B51" s="2" t="s">
        <v>75</v>
      </c>
      <c r="C51" s="2">
        <v>341.9032287597656</v>
      </c>
      <c r="D51" s="2">
        <v>344.2566223144531</v>
      </c>
      <c r="E51" s="2">
        <v>345.83984375</v>
      </c>
      <c r="F51" s="2">
        <v>346.7826538085938</v>
      </c>
      <c r="G51" s="2">
        <v>347.68994140625</v>
      </c>
      <c r="H51" s="2">
        <v>348.5565795898438</v>
      </c>
      <c r="I51" s="2">
        <v>349.3775329589844</v>
      </c>
      <c r="J51" s="2">
        <v>350.1503295898438</v>
      </c>
      <c r="K51" s="2">
        <v>350.8779602050781</v>
      </c>
      <c r="L51" s="2">
        <v>351.5547180175781</v>
      </c>
      <c r="M51" s="2">
        <v>352.1715087890625</v>
      </c>
      <c r="N51" s="2">
        <v>352.7085571289062</v>
      </c>
      <c r="O51" s="2">
        <v>353.1748962402344</v>
      </c>
      <c r="P51" s="2">
        <v>353.5775451660156</v>
      </c>
      <c r="Q51" s="2">
        <v>353.9184265136719</v>
      </c>
      <c r="R51" s="2">
        <v>354.1967468261719</v>
      </c>
      <c r="S51" s="2">
        <v>354.4162292480469</v>
      </c>
      <c r="T51" s="2">
        <v>354.5766906738281</v>
      </c>
      <c r="U51" s="2">
        <v>354.6777038574219</v>
      </c>
      <c r="V51" s="2">
        <v>354.7252197265625</v>
      </c>
      <c r="W51" s="2">
        <v>354.7236633300781</v>
      </c>
      <c r="X51" s="2">
        <v>354.6775817871094</v>
      </c>
      <c r="Y51" s="2">
        <v>354.5888977050781</v>
      </c>
      <c r="Z51" s="2">
        <v>354.4634704589844</v>
      </c>
      <c r="AA51" s="2">
        <v>354.3057861328125</v>
      </c>
      <c r="AB51" s="2">
        <v>354.1205749511719</v>
      </c>
      <c r="AC51" s="2">
        <v>353.9113159179688</v>
      </c>
      <c r="AD51" s="2">
        <v>0.001328520994067217</v>
      </c>
    </row>
    <row r="52" spans="1:30" s="2" customFormat="1">
      <c r="A52" s="2" t="s">
        <v>26</v>
      </c>
      <c r="B52" s="2" t="s">
        <v>76</v>
      </c>
      <c r="C52" s="2">
        <v>277.9186706542969</v>
      </c>
      <c r="D52" s="2">
        <v>280.4295349121094</v>
      </c>
      <c r="E52" s="2">
        <v>282.2788696289062</v>
      </c>
      <c r="F52" s="2">
        <v>283.5699768066406</v>
      </c>
      <c r="G52" s="2">
        <v>284.7956237792969</v>
      </c>
      <c r="H52" s="2">
        <v>285.9978637695312</v>
      </c>
      <c r="I52" s="2">
        <v>287.1863708496094</v>
      </c>
      <c r="J52" s="2">
        <v>288.3507995605469</v>
      </c>
      <c r="K52" s="2">
        <v>289.4365234375</v>
      </c>
      <c r="L52" s="2">
        <v>290.4019470214844</v>
      </c>
      <c r="M52" s="2">
        <v>291.2471313476562</v>
      </c>
      <c r="N52" s="2">
        <v>291.9798278808594</v>
      </c>
      <c r="O52" s="2">
        <v>292.6128540039062</v>
      </c>
      <c r="P52" s="2">
        <v>293.1381225585938</v>
      </c>
      <c r="Q52" s="2">
        <v>293.7155151367188</v>
      </c>
      <c r="R52" s="2">
        <v>294.2426452636719</v>
      </c>
      <c r="S52" s="2">
        <v>294.7167053222656</v>
      </c>
      <c r="T52" s="2">
        <v>295.1405334472656</v>
      </c>
      <c r="U52" s="2">
        <v>295.5240173339844</v>
      </c>
      <c r="V52" s="2">
        <v>295.8650512695312</v>
      </c>
      <c r="W52" s="2">
        <v>296.1688537597656</v>
      </c>
      <c r="X52" s="2">
        <v>296.4383544921875</v>
      </c>
      <c r="Y52" s="2">
        <v>296.6814575195312</v>
      </c>
      <c r="Z52" s="2">
        <v>296.8988037109375</v>
      </c>
      <c r="AA52" s="2">
        <v>297.0982971191406</v>
      </c>
      <c r="AB52" s="2">
        <v>297.2709655761719</v>
      </c>
      <c r="AC52" s="2">
        <v>297.4248352050781</v>
      </c>
      <c r="AD52" s="2">
        <v>0.002612368573124302</v>
      </c>
    </row>
    <row r="53" spans="1:30" s="2" customFormat="1">
      <c r="A53" s="2" t="s">
        <v>27</v>
      </c>
      <c r="B53" s="2" t="s">
        <v>77</v>
      </c>
      <c r="C53" s="2">
        <v>61.57104873657227</v>
      </c>
      <c r="D53" s="2">
        <v>63.29788970947266</v>
      </c>
      <c r="E53" s="2">
        <v>64.99484252929688</v>
      </c>
      <c r="F53" s="2">
        <v>66.62429046630859</v>
      </c>
      <c r="G53" s="2">
        <v>68.15631103515625</v>
      </c>
      <c r="H53" s="2">
        <v>69.58605194091797</v>
      </c>
      <c r="I53" s="2">
        <v>70.83119201660156</v>
      </c>
      <c r="J53" s="2">
        <v>71.86906433105469</v>
      </c>
      <c r="K53" s="2">
        <v>72.77964782714844</v>
      </c>
      <c r="L53" s="2">
        <v>73.61428833007812</v>
      </c>
      <c r="M53" s="2">
        <v>74.45716094970703</v>
      </c>
      <c r="N53" s="2">
        <v>75.35105133056641</v>
      </c>
      <c r="O53" s="2">
        <v>76.17899322509766</v>
      </c>
      <c r="P53" s="2">
        <v>76.72586822509766</v>
      </c>
      <c r="Q53" s="2">
        <v>77.05066680908203</v>
      </c>
      <c r="R53" s="2">
        <v>77.29066467285156</v>
      </c>
      <c r="S53" s="2">
        <v>77.52123260498047</v>
      </c>
      <c r="T53" s="2">
        <v>77.69723510742188</v>
      </c>
      <c r="U53" s="2">
        <v>77.94302368164062</v>
      </c>
      <c r="V53" s="2">
        <v>78.20173645019531</v>
      </c>
      <c r="W53" s="2">
        <v>78.52489471435547</v>
      </c>
      <c r="X53" s="2">
        <v>78.94300842285156</v>
      </c>
      <c r="Y53" s="2">
        <v>79.35627746582031</v>
      </c>
      <c r="Z53" s="2">
        <v>79.80120086669922</v>
      </c>
      <c r="AA53" s="2">
        <v>80.21833801269531</v>
      </c>
      <c r="AB53" s="2">
        <v>80.60147094726562</v>
      </c>
      <c r="AC53" s="2">
        <v>81.06002807617188</v>
      </c>
      <c r="AD53" s="2">
        <v>0.01063298631934262</v>
      </c>
    </row>
    <row r="54" spans="1:30" s="2" customFormat="1">
      <c r="A54" s="2" t="s">
        <v>28</v>
      </c>
      <c r="B54" s="2" t="s">
        <v>78</v>
      </c>
      <c r="C54" s="2">
        <v>159.5452117919922</v>
      </c>
      <c r="D54" s="2">
        <v>158.7437438964844</v>
      </c>
      <c r="E54" s="2">
        <v>158.1199951171875</v>
      </c>
      <c r="F54" s="2">
        <v>157.1683349609375</v>
      </c>
      <c r="G54" s="2">
        <v>156.1951293945312</v>
      </c>
      <c r="H54" s="2">
        <v>155.8648529052734</v>
      </c>
      <c r="I54" s="2">
        <v>156.1116180419922</v>
      </c>
      <c r="J54" s="2">
        <v>156.883056640625</v>
      </c>
      <c r="K54" s="2">
        <v>157.810546875</v>
      </c>
      <c r="L54" s="2">
        <v>158.5090179443359</v>
      </c>
      <c r="M54" s="2">
        <v>158.7978515625</v>
      </c>
      <c r="N54" s="2">
        <v>158.9575500488281</v>
      </c>
      <c r="O54" s="2">
        <v>159.2904510498047</v>
      </c>
      <c r="P54" s="2">
        <v>159.7747802734375</v>
      </c>
      <c r="Q54" s="2">
        <v>160.4313201904297</v>
      </c>
      <c r="R54" s="2">
        <v>161.0237274169922</v>
      </c>
      <c r="S54" s="2">
        <v>161.7098388671875</v>
      </c>
      <c r="T54" s="2">
        <v>162.1597290039062</v>
      </c>
      <c r="U54" s="2">
        <v>162.6758575439453</v>
      </c>
      <c r="V54" s="2">
        <v>163.0514373779297</v>
      </c>
      <c r="W54" s="2">
        <v>163.3543548583984</v>
      </c>
      <c r="X54" s="2">
        <v>163.6479187011719</v>
      </c>
      <c r="Y54" s="2">
        <v>163.9792022705078</v>
      </c>
      <c r="Z54" s="2">
        <v>164.4018859863281</v>
      </c>
      <c r="AA54" s="2">
        <v>164.8953247070312</v>
      </c>
      <c r="AB54" s="2">
        <v>165.5105133056641</v>
      </c>
      <c r="AC54" s="2">
        <v>166.3938751220703</v>
      </c>
      <c r="AD54" s="2">
        <v>0.001617860325400011</v>
      </c>
    </row>
    <row r="55" spans="1:30" s="2" customFormat="1">
      <c r="A55" s="2" t="s">
        <v>29</v>
      </c>
      <c r="B55" s="2" t="s">
        <v>79</v>
      </c>
      <c r="C55" s="2">
        <v>12.94629096984863</v>
      </c>
      <c r="D55" s="2">
        <v>12.14525604248047</v>
      </c>
      <c r="E55" s="2">
        <v>11.65740585327148</v>
      </c>
      <c r="F55" s="2">
        <v>11.45619583129883</v>
      </c>
      <c r="G55" s="2">
        <v>11.22251129150391</v>
      </c>
      <c r="H55" s="2">
        <v>11.09840679168701</v>
      </c>
      <c r="I55" s="2">
        <v>11.11232376098633</v>
      </c>
      <c r="J55" s="2">
        <v>11.1357889175415</v>
      </c>
      <c r="K55" s="2">
        <v>11.10363006591797</v>
      </c>
      <c r="L55" s="2">
        <v>11.04325199127197</v>
      </c>
      <c r="M55" s="2">
        <v>10.93996715545654</v>
      </c>
      <c r="N55" s="2">
        <v>10.92801666259766</v>
      </c>
      <c r="O55" s="2">
        <v>10.99936866760254</v>
      </c>
      <c r="P55" s="2">
        <v>11.07065391540527</v>
      </c>
      <c r="Q55" s="2">
        <v>11.13910961151123</v>
      </c>
      <c r="R55" s="2">
        <v>11.21238899230957</v>
      </c>
      <c r="S55" s="2">
        <v>11.24718189239502</v>
      </c>
      <c r="T55" s="2">
        <v>11.26815128326416</v>
      </c>
      <c r="U55" s="2">
        <v>11.27524852752686</v>
      </c>
      <c r="V55" s="2">
        <v>11.26262760162354</v>
      </c>
      <c r="W55" s="2">
        <v>11.26841926574707</v>
      </c>
      <c r="X55" s="2">
        <v>11.28988361358643</v>
      </c>
      <c r="Y55" s="2">
        <v>11.32384777069092</v>
      </c>
      <c r="Z55" s="2">
        <v>11.34279155731201</v>
      </c>
      <c r="AA55" s="2">
        <v>11.37182998657227</v>
      </c>
      <c r="AB55" s="2">
        <v>11.4047327041626</v>
      </c>
      <c r="AC55" s="2">
        <v>11.45429992675781</v>
      </c>
      <c r="AD55" s="2">
        <v>-0.004698318078866226</v>
      </c>
    </row>
    <row r="56" spans="1:30" s="8" customFormat="1"/>
    <row r="57" spans="1:30" s="5" customFormat="1">
      <c r="B57" s="5" t="s">
        <v>80</v>
      </c>
    </row>
    <row r="58" spans="1:30" s="2" customFormat="1">
      <c r="A58" s="2" t="s">
        <v>30</v>
      </c>
      <c r="B58" s="2" t="s">
        <v>81</v>
      </c>
      <c r="C58" s="2">
        <v>168.0569458007812</v>
      </c>
      <c r="D58" s="2">
        <v>168.8396453857422</v>
      </c>
      <c r="E58" s="2">
        <v>169.1915283203125</v>
      </c>
      <c r="F58" s="2">
        <v>169.5751190185547</v>
      </c>
      <c r="G58" s="2">
        <v>170.0689697265625</v>
      </c>
      <c r="H58" s="2">
        <v>170.6623992919922</v>
      </c>
      <c r="I58" s="2">
        <v>171.2228698730469</v>
      </c>
      <c r="J58" s="2">
        <v>171.6916961669922</v>
      </c>
      <c r="K58" s="2">
        <v>172.2044677734375</v>
      </c>
      <c r="L58" s="2">
        <v>172.6790771484375</v>
      </c>
      <c r="M58" s="2">
        <v>173.0975036621094</v>
      </c>
      <c r="N58" s="2">
        <v>173.5436248779297</v>
      </c>
      <c r="O58" s="2">
        <v>174.1128540039062</v>
      </c>
      <c r="P58" s="2">
        <v>174.8802032470703</v>
      </c>
      <c r="Q58" s="2">
        <v>175.7393951416016</v>
      </c>
      <c r="R58" s="2">
        <v>176.5286712646484</v>
      </c>
      <c r="S58" s="2">
        <v>177.226806640625</v>
      </c>
      <c r="T58" s="2">
        <v>177.8550262451172</v>
      </c>
      <c r="U58" s="2">
        <v>178.3665771484375</v>
      </c>
      <c r="V58" s="2">
        <v>178.8043975830078</v>
      </c>
      <c r="W58" s="2">
        <v>179.20751953125</v>
      </c>
      <c r="X58" s="2">
        <v>179.6078186035156</v>
      </c>
      <c r="Y58" s="2">
        <v>179.9990539550781</v>
      </c>
      <c r="Z58" s="2">
        <v>180.3950042724609</v>
      </c>
      <c r="AA58" s="2">
        <v>180.8456726074219</v>
      </c>
      <c r="AB58" s="2">
        <v>181.3399200439453</v>
      </c>
      <c r="AC58" s="2">
        <v>181.8385772705078</v>
      </c>
      <c r="AD58" s="2">
        <v>0.003036002054126241</v>
      </c>
    </row>
    <row r="59" spans="1:30" s="2" customFormat="1">
      <c r="A59" s="2" t="s">
        <v>31</v>
      </c>
      <c r="B59" s="2" t="s">
        <v>82</v>
      </c>
      <c r="C59" s="2">
        <v>1.193618893623352</v>
      </c>
      <c r="D59" s="2">
        <v>1.215818762779236</v>
      </c>
      <c r="E59" s="2">
        <v>1.238131284713745</v>
      </c>
      <c r="F59" s="2">
        <v>1.254513502120972</v>
      </c>
      <c r="G59" s="2">
        <v>1.26848030090332</v>
      </c>
      <c r="H59" s="2">
        <v>1.282708287239075</v>
      </c>
      <c r="I59" s="2">
        <v>1.293455243110657</v>
      </c>
      <c r="J59" s="2">
        <v>1.303061723709106</v>
      </c>
      <c r="K59" s="2">
        <v>1.316614508628845</v>
      </c>
      <c r="L59" s="2">
        <v>1.330911993980408</v>
      </c>
      <c r="M59" s="2">
        <v>1.345167279243469</v>
      </c>
      <c r="N59" s="2">
        <v>1.36027979850769</v>
      </c>
      <c r="O59" s="2">
        <v>1.374505996704102</v>
      </c>
      <c r="P59" s="2">
        <v>1.390480756759644</v>
      </c>
      <c r="Q59" s="2">
        <v>1.408985257148743</v>
      </c>
      <c r="R59" s="2">
        <v>1.429839253425598</v>
      </c>
      <c r="S59" s="2">
        <v>1.451892256736755</v>
      </c>
      <c r="T59" s="2">
        <v>1.475735545158386</v>
      </c>
      <c r="U59" s="2">
        <v>1.501665949821472</v>
      </c>
      <c r="V59" s="2">
        <v>1.528568267822266</v>
      </c>
      <c r="W59" s="2">
        <v>1.554734945297241</v>
      </c>
      <c r="X59" s="2">
        <v>1.581077694892883</v>
      </c>
      <c r="Y59" s="2">
        <v>1.607416987419128</v>
      </c>
      <c r="Z59" s="2">
        <v>1.634235262870789</v>
      </c>
      <c r="AA59" s="2">
        <v>1.66179370880127</v>
      </c>
      <c r="AB59" s="2">
        <v>1.689818024635315</v>
      </c>
      <c r="AC59" s="2">
        <v>1.718478798866272</v>
      </c>
      <c r="AD59" s="2">
        <v>0.01411599912364236</v>
      </c>
    </row>
    <row r="60" spans="1:30" s="6" customFormat="1">
      <c r="A60" s="6" t="s">
        <v>32</v>
      </c>
      <c r="B60" s="6" t="s">
        <v>83</v>
      </c>
      <c r="C60" s="6">
        <v>4.241481304168701</v>
      </c>
      <c r="D60" s="6">
        <v>5.383248805999756</v>
      </c>
      <c r="E60" s="6">
        <v>5.559148788452148</v>
      </c>
      <c r="F60" s="6">
        <v>5.559447288513184</v>
      </c>
      <c r="G60" s="6">
        <v>5.442696094512939</v>
      </c>
      <c r="H60" s="6">
        <v>5.20255184173584</v>
      </c>
      <c r="I60" s="6">
        <v>4.95768928527832</v>
      </c>
      <c r="J60" s="6">
        <v>4.706204891204834</v>
      </c>
      <c r="K60" s="6">
        <v>4.479140281677246</v>
      </c>
      <c r="L60" s="6">
        <v>4.350083351135254</v>
      </c>
      <c r="M60" s="6">
        <v>4.351562023162842</v>
      </c>
      <c r="N60" s="6">
        <v>4.335520267486572</v>
      </c>
      <c r="O60" s="6">
        <v>4.329919338226318</v>
      </c>
      <c r="P60" s="6">
        <v>4.402369976043701</v>
      </c>
      <c r="Q60" s="6">
        <v>4.48157262802124</v>
      </c>
      <c r="R60" s="6">
        <v>4.546808242797852</v>
      </c>
      <c r="S60" s="6">
        <v>4.623855590820312</v>
      </c>
      <c r="T60" s="6">
        <v>4.730882167816162</v>
      </c>
      <c r="U60" s="6">
        <v>4.778199672698975</v>
      </c>
      <c r="V60" s="6">
        <v>4.814065933227539</v>
      </c>
      <c r="W60" s="6">
        <v>4.889256954193115</v>
      </c>
      <c r="X60" s="6">
        <v>5.011689186096191</v>
      </c>
      <c r="Y60" s="6">
        <v>5.100239753723145</v>
      </c>
      <c r="Z60" s="6">
        <v>5.158064365386963</v>
      </c>
      <c r="AA60" s="6">
        <v>5.174893856048584</v>
      </c>
      <c r="AB60" s="6">
        <v>5.164279937744141</v>
      </c>
      <c r="AC60" s="6">
        <v>5.072217464447021</v>
      </c>
      <c r="AD60" s="6">
        <v>0.00690316077450559</v>
      </c>
    </row>
    <row r="61" spans="1:30" s="6" customFormat="1"/>
    <row r="62" spans="1:30" s="2" customFormat="1"/>
    <row r="63" spans="1:30" s="5" customFormat="1">
      <c r="B63" s="5" t="s">
        <v>84</v>
      </c>
    </row>
    <row r="64" spans="1:30" s="2" customFormat="1">
      <c r="A64" s="2" t="s">
        <v>33</v>
      </c>
      <c r="B64" s="2" t="s">
        <v>85</v>
      </c>
      <c r="C64" s="2">
        <v>16539.0625</v>
      </c>
      <c r="D64" s="2">
        <v>16721.365234375</v>
      </c>
      <c r="E64" s="2">
        <v>17195.01171875</v>
      </c>
      <c r="F64" s="2">
        <v>17572.71484375</v>
      </c>
      <c r="G64" s="2">
        <v>17931.01953125</v>
      </c>
      <c r="H64" s="2">
        <v>18304.03515625</v>
      </c>
      <c r="I64" s="2">
        <v>18650.515625</v>
      </c>
      <c r="J64" s="2">
        <v>18986.91015625</v>
      </c>
      <c r="K64" s="2">
        <v>19333.98828125</v>
      </c>
      <c r="L64" s="2">
        <v>19692.693359375</v>
      </c>
      <c r="M64" s="2">
        <v>20038.857421875</v>
      </c>
      <c r="N64" s="2">
        <v>20342.1484375</v>
      </c>
      <c r="O64" s="2">
        <v>20633.349609375</v>
      </c>
      <c r="P64" s="2">
        <v>20937.751953125</v>
      </c>
      <c r="Q64" s="2">
        <v>21270.447265625</v>
      </c>
      <c r="R64" s="2">
        <v>21622.1796875</v>
      </c>
      <c r="S64" s="2">
        <v>21988.974609375</v>
      </c>
      <c r="T64" s="2">
        <v>22327.5859375</v>
      </c>
      <c r="U64" s="2">
        <v>22682.85546875</v>
      </c>
      <c r="V64" s="2">
        <v>23040.349609375</v>
      </c>
      <c r="W64" s="2">
        <v>23379.880859375</v>
      </c>
      <c r="X64" s="2">
        <v>23726.552734375</v>
      </c>
      <c r="Y64" s="2">
        <v>24084.25</v>
      </c>
      <c r="Z64" s="2">
        <v>24459.626953125</v>
      </c>
      <c r="AA64" s="2">
        <v>24848.568359375</v>
      </c>
      <c r="AB64" s="2">
        <v>25252.0859375</v>
      </c>
      <c r="AC64" s="2">
        <v>25687.90234375</v>
      </c>
      <c r="AD64" s="2">
        <v>0.01707862903866864</v>
      </c>
    </row>
    <row r="65" spans="1:30" s="2" customFormat="1">
      <c r="A65" s="2" t="s">
        <v>34</v>
      </c>
      <c r="B65" s="2" t="s">
        <v>86</v>
      </c>
      <c r="C65" s="2">
        <v>1.37969708442688</v>
      </c>
      <c r="D65" s="2">
        <v>1.300270080566406</v>
      </c>
      <c r="E65" s="2">
        <v>1.325932383537292</v>
      </c>
      <c r="F65" s="2">
        <v>1.365511417388916</v>
      </c>
      <c r="G65" s="2">
        <v>1.403167486190796</v>
      </c>
      <c r="H65" s="2">
        <v>1.450953006744385</v>
      </c>
      <c r="I65" s="2">
        <v>1.452316403388977</v>
      </c>
      <c r="J65" s="2">
        <v>1.460159063339233</v>
      </c>
      <c r="K65" s="2">
        <v>1.470132946968079</v>
      </c>
      <c r="L65" s="2">
        <v>1.417607426643372</v>
      </c>
      <c r="M65" s="2">
        <v>1.33609139919281</v>
      </c>
      <c r="N65" s="2">
        <v>1.298604011535645</v>
      </c>
      <c r="O65" s="2">
        <v>1.260480165481567</v>
      </c>
      <c r="P65" s="2">
        <v>1.20166552066803</v>
      </c>
      <c r="Q65" s="2">
        <v>1.152107715606689</v>
      </c>
      <c r="R65" s="2">
        <v>1.105939030647278</v>
      </c>
      <c r="S65" s="2">
        <v>1.065584659576416</v>
      </c>
      <c r="T65" s="2">
        <v>1.014592289924622</v>
      </c>
      <c r="U65" s="2">
        <v>0.9814667701721191</v>
      </c>
      <c r="V65" s="2">
        <v>0.9454985857009888</v>
      </c>
      <c r="W65" s="2">
        <v>0.9233261942863464</v>
      </c>
      <c r="X65" s="2">
        <v>0.9142411947250366</v>
      </c>
      <c r="Y65" s="2">
        <v>0.9096888303756714</v>
      </c>
      <c r="Z65" s="2">
        <v>0.9099100232124329</v>
      </c>
      <c r="AA65" s="2">
        <v>0.90944504737854</v>
      </c>
      <c r="AB65" s="2">
        <v>0.9095628261566162</v>
      </c>
      <c r="AC65" s="2">
        <v>0.9104777574539185</v>
      </c>
      <c r="AD65" s="2">
        <v>-0.01585942366364224</v>
      </c>
    </row>
    <row r="66" spans="1:30" s="6" customFormat="1">
      <c r="A66" s="6" t="s">
        <v>35</v>
      </c>
      <c r="B66" s="6" t="s">
        <v>87</v>
      </c>
      <c r="C66" s="6">
        <v>103.3718719482422</v>
      </c>
      <c r="D66" s="6">
        <v>104.5326995849609</v>
      </c>
      <c r="E66" s="6">
        <v>105.8934020996094</v>
      </c>
      <c r="F66" s="6">
        <v>107.3849716186523</v>
      </c>
      <c r="G66" s="6">
        <v>108.9672622680664</v>
      </c>
      <c r="H66" s="6">
        <v>110.5642013549805</v>
      </c>
      <c r="I66" s="6">
        <v>112.157356262207</v>
      </c>
      <c r="J66" s="6">
        <v>113.751953125</v>
      </c>
      <c r="K66" s="6">
        <v>115.3651504516602</v>
      </c>
      <c r="L66" s="6">
        <v>116.9935150146484</v>
      </c>
      <c r="M66" s="6">
        <v>118.6159133911133</v>
      </c>
      <c r="N66" s="6">
        <v>120.2121200561523</v>
      </c>
      <c r="O66" s="6">
        <v>121.7667083740234</v>
      </c>
      <c r="P66" s="6">
        <v>123.2718505859375</v>
      </c>
      <c r="Q66" s="6">
        <v>124.7303771972656</v>
      </c>
      <c r="R66" s="6">
        <v>126.1489486694336</v>
      </c>
      <c r="S66" s="6">
        <v>127.5339050292969</v>
      </c>
      <c r="T66" s="6">
        <v>128.8925933837891</v>
      </c>
      <c r="U66" s="6">
        <v>130.2317047119141</v>
      </c>
      <c r="V66" s="6">
        <v>131.5576782226562</v>
      </c>
      <c r="W66" s="6">
        <v>132.8775024414062</v>
      </c>
      <c r="X66" s="6">
        <v>134.1976470947266</v>
      </c>
      <c r="Y66" s="6">
        <v>135.5235900878906</v>
      </c>
      <c r="Z66" s="6">
        <v>136.8595581054688</v>
      </c>
      <c r="AA66" s="6">
        <v>138.2082824707031</v>
      </c>
      <c r="AB66" s="6">
        <v>139.5709838867188</v>
      </c>
      <c r="AC66" s="6">
        <v>140.9476623535156</v>
      </c>
      <c r="AD66" s="6">
        <v>0.01199660966448479</v>
      </c>
    </row>
    <row r="67" spans="1:30" s="2" customFormat="1">
      <c r="A67" s="2" t="s">
        <v>36</v>
      </c>
      <c r="B67" s="2" t="s">
        <v>88</v>
      </c>
      <c r="C67" s="2">
        <v>15.16479301452637</v>
      </c>
      <c r="D67" s="2">
        <v>15.04491424560547</v>
      </c>
      <c r="E67" s="2">
        <v>15.45625686645508</v>
      </c>
      <c r="F67" s="2">
        <v>15.18310737609863</v>
      </c>
      <c r="G67" s="2">
        <v>14.78940105438232</v>
      </c>
      <c r="H67" s="2">
        <v>14.74597549438477</v>
      </c>
      <c r="I67" s="2">
        <v>14.45076465606689</v>
      </c>
      <c r="J67" s="2">
        <v>14.04762554168701</v>
      </c>
      <c r="K67" s="2">
        <v>14.05628776550293</v>
      </c>
      <c r="L67" s="2">
        <v>14.14226627349854</v>
      </c>
      <c r="M67" s="2">
        <v>13.95498466491699</v>
      </c>
      <c r="N67" s="2">
        <v>13.67111396789551</v>
      </c>
      <c r="O67" s="2">
        <v>13.41342735290527</v>
      </c>
      <c r="P67" s="2">
        <v>13.32829475402832</v>
      </c>
      <c r="Q67" s="2">
        <v>13.42929458618164</v>
      </c>
      <c r="R67" s="2">
        <v>13.55068302154541</v>
      </c>
      <c r="S67" s="2">
        <v>13.53151512145996</v>
      </c>
      <c r="T67" s="2">
        <v>13.39529228210449</v>
      </c>
      <c r="U67" s="2">
        <v>13.29161834716797</v>
      </c>
      <c r="V67" s="2">
        <v>13.13607597351074</v>
      </c>
      <c r="W67" s="2">
        <v>12.94279861450195</v>
      </c>
      <c r="X67" s="2">
        <v>12.80784034729004</v>
      </c>
      <c r="Y67" s="2">
        <v>12.68121719360352</v>
      </c>
      <c r="Z67" s="2">
        <v>12.55551910400391</v>
      </c>
      <c r="AA67" s="2">
        <v>12.48672676086426</v>
      </c>
      <c r="AB67" s="2">
        <v>12.38531970977783</v>
      </c>
      <c r="AC67" s="2">
        <v>12.30044364929199</v>
      </c>
      <c r="AD67" s="2">
        <v>-0.008019255954289761</v>
      </c>
    </row>
    <row r="68" spans="1:30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2" customFormat="1">
      <c r="B69" s="2" t="s">
        <v>89</v>
      </c>
    </row>
    <row r="70" spans="1:30" s="2" customFormat="1">
      <c r="B70" s="2" t="s">
        <v>90</v>
      </c>
    </row>
    <row r="71" spans="1:30" s="2" customFormat="1">
      <c r="B71" s="2" t="s">
        <v>91</v>
      </c>
    </row>
    <row r="72" spans="1:30" s="2" customFormat="1">
      <c r="B72" s="2" t="s">
        <v>92</v>
      </c>
    </row>
    <row r="73" spans="1:30" s="2" customFormat="1">
      <c r="B73" s="2" t="s">
        <v>93</v>
      </c>
    </row>
    <row r="74" spans="1:30" s="2" customFormat="1">
      <c r="B74" s="2" t="s">
        <v>94</v>
      </c>
    </row>
    <row r="75" spans="1:30" s="2" customFormat="1">
      <c r="B75" s="2" t="s">
        <v>95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2025-04-08T12:59:00Z</dcterms:created>
  <dcterms:modified xsi:type="dcterms:W3CDTF">2025-04-08T12:59:00Z</dcterms:modified>
</cp:coreProperties>
</file>