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<sst xmlns="http://schemas.openxmlformats.org/spreadsheetml/2006/main" count="248" uniqueCount="162">
  <si>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</si>
  <si>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</si>
  <si>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</si>
  <si>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</si>
  <si>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</si>
  <si>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</si>
  <si>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</si>
  <si>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</si>
  <si>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</si>
  <si>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</si>
  <si>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</si>
  <si>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</si>
  <si>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</si>
  <si>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</si>
  <si>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</si>
  <si>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</si>
  <si>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</si>
  <si>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</si>
  <si>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</si>
  <si>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</si>
  <si>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</si>
  <si>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</si>
  <si>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</si>
  <si>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</si>
  <si>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</si>
  <si>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</si>
  <si>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</si>
  <si>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</si>
  <si>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</si>
  <si>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</si>
  <si>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</si>
  <si>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</si>
  <si>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</si>
  <si>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</si>
  <si>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</si>
  <si>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</si>
  <si>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</si>
  <si>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</si>
  <si>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</si>
  <si>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</si>
  <si>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</si>
  <si>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</si>
  <si>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</si>
  <si>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</si>
  <si>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</si>
  <si>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</si>
  <si>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</si>
  <si>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</si>
  <si>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</si>
  <si>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</si>
  <si>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</si>
  <si>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</si>
  <si>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</si>
  <si>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</si>
  <si>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</si>
  <si>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</si>
  <si>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</si>
  <si>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</si>
  <si>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</si>
  <si>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</si>
  <si>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</si>
  <si>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</si>
  <si>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</si>
  <si>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</si>
  <si>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</si>
  <si>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</si>
  <si>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</si>
  <si>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</si>
  <si>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</si>
  <si>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</si>
  <si>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</si>
  <si>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</si>
  <si>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</si>
  <si>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</si>
  <si>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</si>
  <si>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</si>
  <si>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</si>
  <si>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</si>
  <si>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</si>
  <si>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</si>
  <si>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</si>
  <si>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</si>
  <si>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</si>
  <si>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</si>
  <si>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</si>
  <si>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</si>
  <si>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</si>
  <si>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</si>
  <si>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</si>
  <si>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</si>
  <si>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</si>
  <si>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</si>
  <si>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</si>
  <si>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</si>
  <si>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</si>
  <si>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</si>
  <si>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</si>
  <si>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</si>
  <si>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</si>
  <si>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</si>
  <si>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hm2025.d032025a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</si>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</sst>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26.58344459533691</v>
      </c>
      <c r="D13" s="4">
        <v>25.69638824462891</v>
      </c>
      <c r="E13" s="4">
        <v>25.98700141906738</v>
      </c>
      <c r="F13" s="4">
        <v>25.93416786193848</v>
      </c>
      <c r="G13" s="4">
        <v>25.95930671691895</v>
      </c>
      <c r="H13" s="4">
        <v>26.19211578369141</v>
      </c>
      <c r="I13" s="4">
        <v>26.60552024841309</v>
      </c>
      <c r="J13" s="4">
        <v>27.19070243835449</v>
      </c>
      <c r="K13" s="4">
        <v>28.20158386230469</v>
      </c>
      <c r="L13" s="4">
        <v>29.34530448913574</v>
      </c>
      <c r="M13" s="4">
        <v>30.36997032165527</v>
      </c>
      <c r="N13" s="4">
        <v>31.27098083496094</v>
      </c>
      <c r="O13" s="4">
        <v>31.62907218933105</v>
      </c>
      <c r="P13" s="4">
        <v>31.81995582580566</v>
      </c>
      <c r="Q13" s="4">
        <v>31.74691009521484</v>
      </c>
      <c r="R13" s="4">
        <v>31.78667831420898</v>
      </c>
      <c r="S13" s="4">
        <v>31.98970413208008</v>
      </c>
      <c r="T13" s="4">
        <v>32.2300910949707</v>
      </c>
      <c r="U13" s="4">
        <v>32.56394195556641</v>
      </c>
      <c r="V13" s="4">
        <v>32.82787322998047</v>
      </c>
      <c r="W13" s="4">
        <v>33.11491012573242</v>
      </c>
      <c r="X13" s="4">
        <v>33.31259918212891</v>
      </c>
      <c r="Y13" s="4">
        <v>33.58552932739258</v>
      </c>
      <c r="Z13" s="4">
        <v>33.85605621337891</v>
      </c>
      <c r="AA13" s="4">
        <v>34.30473327636719</v>
      </c>
      <c r="AB13" s="4">
        <v>34.80584335327148</v>
      </c>
      <c r="AC13" s="4">
        <v>35.18509674072266</v>
      </c>
      <c r="AD13" s="4">
        <v>0.01084041168520833</v>
      </c>
    </row>
    <row r="14" spans="1:30" s="4" customFormat="1">
      <c r="A14" s="4" t="s">
        <v>1</v>
      </c>
      <c r="B14" s="4" t="s">
        <v>106</v>
      </c>
      <c r="C14" s="4">
        <v>26.14402008056641</v>
      </c>
      <c r="D14" s="4">
        <v>24.60425186157227</v>
      </c>
      <c r="E14" s="4">
        <v>24.80441284179688</v>
      </c>
      <c r="F14" s="4">
        <v>25.52099990844727</v>
      </c>
      <c r="G14" s="4">
        <v>26.34196853637695</v>
      </c>
      <c r="H14" s="4">
        <v>27.41770553588867</v>
      </c>
      <c r="I14" s="4">
        <v>28.19644165039062</v>
      </c>
      <c r="J14" s="4">
        <v>28.6063117980957</v>
      </c>
      <c r="K14" s="4">
        <v>28.40190696716309</v>
      </c>
      <c r="L14" s="4">
        <v>28.46739387512207</v>
      </c>
      <c r="M14" s="4">
        <v>28.74989891052246</v>
      </c>
      <c r="N14" s="4">
        <v>28.92258071899414</v>
      </c>
      <c r="O14" s="4">
        <v>29.1734676361084</v>
      </c>
      <c r="P14" s="4">
        <v>29.52087211608887</v>
      </c>
      <c r="Q14" s="4">
        <v>29.52437591552734</v>
      </c>
      <c r="R14" s="4">
        <v>29.74345588684082</v>
      </c>
      <c r="S14" s="4">
        <v>30.04505920410156</v>
      </c>
      <c r="T14" s="4">
        <v>30.3320426940918</v>
      </c>
      <c r="U14" s="4">
        <v>30.58485794067383</v>
      </c>
      <c r="V14" s="4">
        <v>30.9030818939209</v>
      </c>
      <c r="W14" s="4">
        <v>30.92394065856934</v>
      </c>
      <c r="X14" s="4">
        <v>31.18706512451172</v>
      </c>
      <c r="Y14" s="4">
        <v>31.3105297088623</v>
      </c>
      <c r="Z14" s="4">
        <v>31.49989128112793</v>
      </c>
      <c r="AA14" s="4">
        <v>31.9053955078125</v>
      </c>
      <c r="AB14" s="4">
        <v>32.23351287841797</v>
      </c>
      <c r="AC14" s="4">
        <v>32.18759918212891</v>
      </c>
      <c r="AD14" s="4">
        <v>0.008030564658448647</v>
      </c>
    </row>
    <row r="15" spans="1:30" s="4" customFormat="1">
      <c r="A15" s="4" t="s">
        <v>2</v>
      </c>
      <c r="B15" s="4" t="s">
        <v>107</v>
      </c>
      <c r="C15" s="4">
        <v>13.92455768585205</v>
      </c>
      <c r="D15" s="4">
        <v>12.70275974273682</v>
      </c>
      <c r="E15" s="4">
        <v>12.50273990631104</v>
      </c>
      <c r="F15" s="4">
        <v>12.10423755645752</v>
      </c>
      <c r="G15" s="4">
        <v>11.83607578277588</v>
      </c>
      <c r="H15" s="4">
        <v>11.69277477264404</v>
      </c>
      <c r="I15" s="4">
        <v>11.58389377593994</v>
      </c>
      <c r="J15" s="4">
        <v>11.77646350860596</v>
      </c>
      <c r="K15" s="4">
        <v>12.22946548461914</v>
      </c>
      <c r="L15" s="4">
        <v>12.66609382629395</v>
      </c>
      <c r="M15" s="4">
        <v>12.91808414459229</v>
      </c>
      <c r="N15" s="4">
        <v>13.33907890319824</v>
      </c>
      <c r="O15" s="4">
        <v>13.31003665924072</v>
      </c>
      <c r="P15" s="4">
        <v>13.21120643615723</v>
      </c>
      <c r="Q15" s="4">
        <v>13.01563262939453</v>
      </c>
      <c r="R15" s="4">
        <v>12.89719390869141</v>
      </c>
      <c r="S15" s="4">
        <v>12.95142078399658</v>
      </c>
      <c r="T15" s="4">
        <v>13.08560180664062</v>
      </c>
      <c r="U15" s="4">
        <v>13.19939041137695</v>
      </c>
      <c r="V15" s="4">
        <v>13.2993631362915</v>
      </c>
      <c r="W15" s="4">
        <v>13.36011123657227</v>
      </c>
      <c r="X15" s="4">
        <v>13.45713996887207</v>
      </c>
      <c r="Y15" s="4">
        <v>13.55189990997314</v>
      </c>
      <c r="Z15" s="4">
        <v>13.58215141296387</v>
      </c>
      <c r="AA15" s="4">
        <v>13.53955459594727</v>
      </c>
      <c r="AB15" s="4">
        <v>13.53427505493164</v>
      </c>
      <c r="AC15" s="4">
        <v>13.54080486297607</v>
      </c>
      <c r="AD15" s="4">
        <v>-0.001074280708723507</v>
      </c>
    </row>
    <row r="16" spans="1:30" s="4" customFormat="1">
      <c r="A16" s="4" t="s">
        <v>3</v>
      </c>
      <c r="B16" s="4" t="s">
        <v>108</v>
      </c>
      <c r="C16" s="4">
        <v>45.51695251464844</v>
      </c>
      <c r="D16" s="4">
        <v>45.04097366333008</v>
      </c>
      <c r="E16" s="4">
        <v>42.59187698364258</v>
      </c>
      <c r="F16" s="4">
        <v>40.39847183227539</v>
      </c>
      <c r="G16" s="4">
        <v>40.13883590698242</v>
      </c>
      <c r="H16" s="4">
        <v>40.23913955688477</v>
      </c>
      <c r="I16" s="4">
        <v>40.5458869934082</v>
      </c>
      <c r="J16" s="4">
        <v>41.16781616210938</v>
      </c>
      <c r="K16" s="4">
        <v>41.51198196411133</v>
      </c>
      <c r="L16" s="4">
        <v>42.36661148071289</v>
      </c>
      <c r="M16" s="4">
        <v>42.47946548461914</v>
      </c>
      <c r="N16" s="4">
        <v>42.47390747070312</v>
      </c>
      <c r="O16" s="4">
        <v>42.01053237915039</v>
      </c>
      <c r="P16" s="4">
        <v>41.53519821166992</v>
      </c>
      <c r="Q16" s="4">
        <v>41.25031280517578</v>
      </c>
      <c r="R16" s="4">
        <v>41.02858352661133</v>
      </c>
      <c r="S16" s="4">
        <v>41.14509201049805</v>
      </c>
      <c r="T16" s="4">
        <v>41.48865509033203</v>
      </c>
      <c r="U16" s="4">
        <v>41.86511993408203</v>
      </c>
      <c r="V16" s="4">
        <v>42.23321533203125</v>
      </c>
      <c r="W16" s="4">
        <v>42.69069671630859</v>
      </c>
      <c r="X16" s="4">
        <v>43.12965393066406</v>
      </c>
      <c r="Y16" s="4">
        <v>43.55879592895508</v>
      </c>
      <c r="Z16" s="4">
        <v>43.80446624755859</v>
      </c>
      <c r="AA16" s="4">
        <v>43.84077835083008</v>
      </c>
      <c r="AB16" s="4">
        <v>43.87887954711914</v>
      </c>
      <c r="AC16" s="4">
        <v>43.86922073364258</v>
      </c>
      <c r="AD16" s="4">
        <v>-0.001417144415207905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19.08135223388672</v>
      </c>
      <c r="D19" s="4">
        <v>19.08471298217773</v>
      </c>
      <c r="E19" s="4">
        <v>20.10749244689941</v>
      </c>
      <c r="F19" s="4">
        <v>20.01980018615723</v>
      </c>
      <c r="G19" s="4">
        <v>20.07534217834473</v>
      </c>
      <c r="H19" s="4">
        <v>20.3795280456543</v>
      </c>
      <c r="I19" s="4">
        <v>20.81903076171875</v>
      </c>
      <c r="J19" s="4">
        <v>21.37977981567383</v>
      </c>
      <c r="K19" s="4">
        <v>22.4134349822998</v>
      </c>
      <c r="L19" s="4">
        <v>23.38717079162598</v>
      </c>
      <c r="M19" s="4">
        <v>24.07660293579102</v>
      </c>
      <c r="N19" s="4">
        <v>24.62811470031738</v>
      </c>
      <c r="O19" s="4">
        <v>24.63002586364746</v>
      </c>
      <c r="P19" s="4">
        <v>24.61336135864258</v>
      </c>
      <c r="Q19" s="4">
        <v>24.36194229125977</v>
      </c>
      <c r="R19" s="4">
        <v>24.37132263183594</v>
      </c>
      <c r="S19" s="4">
        <v>24.56975746154785</v>
      </c>
      <c r="T19" s="4">
        <v>24.77556228637695</v>
      </c>
      <c r="U19" s="4">
        <v>25.07924270629883</v>
      </c>
      <c r="V19" s="4">
        <v>25.23824882507324</v>
      </c>
      <c r="W19" s="4">
        <v>25.45244407653809</v>
      </c>
      <c r="X19" s="4">
        <v>25.54115676879883</v>
      </c>
      <c r="Y19" s="4">
        <v>25.77248382568359</v>
      </c>
      <c r="Z19" s="4">
        <v>25.97188186645508</v>
      </c>
      <c r="AA19" s="4">
        <v>26.40382385253906</v>
      </c>
      <c r="AB19" s="4">
        <v>26.81674575805664</v>
      </c>
      <c r="AC19" s="4">
        <v>27.02353477478027</v>
      </c>
      <c r="AD19" s="4">
        <v>0.01347445816082082</v>
      </c>
    </row>
    <row r="20" spans="1:30" s="4" customFormat="1">
      <c r="A20" s="4" t="s">
        <v>5</v>
      </c>
      <c r="B20" s="4" t="s">
        <v>106</v>
      </c>
      <c r="C20" s="4">
        <v>26.19354629516602</v>
      </c>
      <c r="D20" s="4">
        <v>24.69399070739746</v>
      </c>
      <c r="E20" s="4">
        <v>23.73139190673828</v>
      </c>
      <c r="F20" s="4">
        <v>23.27655220031738</v>
      </c>
      <c r="G20" s="4">
        <v>22.9254207611084</v>
      </c>
      <c r="H20" s="4">
        <v>22.83389663696289</v>
      </c>
      <c r="I20" s="4">
        <v>22.45067977905273</v>
      </c>
      <c r="J20" s="4">
        <v>22.85148429870605</v>
      </c>
      <c r="K20" s="4">
        <v>22.63080215454102</v>
      </c>
      <c r="L20" s="4">
        <v>22.66184234619141</v>
      </c>
      <c r="M20" s="4">
        <v>22.91841506958008</v>
      </c>
      <c r="N20" s="4">
        <v>23.38484001159668</v>
      </c>
      <c r="O20" s="4">
        <v>23.59774780273438</v>
      </c>
      <c r="P20" s="4">
        <v>23.90921020507812</v>
      </c>
      <c r="Q20" s="4">
        <v>23.76517677307129</v>
      </c>
      <c r="R20" s="4">
        <v>23.85214805603027</v>
      </c>
      <c r="S20" s="4">
        <v>24.14975738525391</v>
      </c>
      <c r="T20" s="4">
        <v>24.42536544799805</v>
      </c>
      <c r="U20" s="4">
        <v>24.66770553588867</v>
      </c>
      <c r="V20" s="4">
        <v>24.97491836547852</v>
      </c>
      <c r="W20" s="4">
        <v>25.00656318664551</v>
      </c>
      <c r="X20" s="4">
        <v>25.25578498840332</v>
      </c>
      <c r="Y20" s="4">
        <v>25.37521743774414</v>
      </c>
      <c r="Z20" s="4">
        <v>25.57149505615234</v>
      </c>
      <c r="AA20" s="4">
        <v>25.9743537902832</v>
      </c>
      <c r="AB20" s="4">
        <v>26.29500389099121</v>
      </c>
      <c r="AC20" s="4">
        <v>26.24570274353027</v>
      </c>
      <c r="AD20" s="4">
        <v>7.651118898399645E-05</v>
      </c>
    </row>
    <row r="21" spans="1:30" s="4" customFormat="1">
      <c r="A21" s="4" t="s">
        <v>6</v>
      </c>
      <c r="B21" s="4" t="s">
        <v>110</v>
      </c>
      <c r="C21" s="4">
        <v>6.742375373840332</v>
      </c>
      <c r="D21" s="4">
        <v>7.467693328857422</v>
      </c>
      <c r="E21" s="4">
        <v>7.97498893737793</v>
      </c>
      <c r="F21" s="4">
        <v>9.003487586975098</v>
      </c>
      <c r="G21" s="4">
        <v>10.06478691101074</v>
      </c>
      <c r="H21" s="4">
        <v>11.29150390625</v>
      </c>
      <c r="I21" s="4">
        <v>12.32882213592529</v>
      </c>
      <c r="J21" s="4">
        <v>12.63557147979736</v>
      </c>
      <c r="K21" s="4">
        <v>12.54395580291748</v>
      </c>
      <c r="L21" s="4">
        <v>12.59798908233643</v>
      </c>
      <c r="M21" s="4">
        <v>12.81040954589844</v>
      </c>
      <c r="N21" s="4">
        <v>12.84624195098877</v>
      </c>
      <c r="O21" s="4">
        <v>12.92987728118896</v>
      </c>
      <c r="P21" s="4">
        <v>13.00766754150391</v>
      </c>
      <c r="Q21" s="4">
        <v>12.91574668884277</v>
      </c>
      <c r="R21" s="4">
        <v>13.07135009765625</v>
      </c>
      <c r="S21" s="4">
        <v>13.18285274505615</v>
      </c>
      <c r="T21" s="4">
        <v>13.26186370849609</v>
      </c>
      <c r="U21" s="4">
        <v>13.25164985656738</v>
      </c>
      <c r="V21" s="4">
        <v>13.07624912261963</v>
      </c>
      <c r="W21" s="4">
        <v>13.2884578704834</v>
      </c>
      <c r="X21" s="4">
        <v>13.35845851898193</v>
      </c>
      <c r="Y21" s="4">
        <v>13.53865718841553</v>
      </c>
      <c r="Z21" s="4">
        <v>13.68552017211914</v>
      </c>
      <c r="AA21" s="4">
        <v>14.11834526062012</v>
      </c>
      <c r="AB21" s="4">
        <v>14.23905086517334</v>
      </c>
      <c r="AC21" s="4">
        <v>14.51382350921631</v>
      </c>
      <c r="AD21" s="4">
        <v>0.02992712573133915</v>
      </c>
    </row>
    <row r="22" spans="1:30" s="4" customFormat="1">
      <c r="A22" s="4" t="s">
        <v>7</v>
      </c>
      <c r="B22" s="4" t="s">
        <v>107</v>
      </c>
      <c r="C22" s="4">
        <v>9.550614356994629</v>
      </c>
      <c r="D22" s="4">
        <v>8.482165336608887</v>
      </c>
      <c r="E22" s="4">
        <v>8.594745635986328</v>
      </c>
      <c r="F22" s="4">
        <v>8.543622016906738</v>
      </c>
      <c r="G22" s="4">
        <v>8.607388496398926</v>
      </c>
      <c r="H22" s="4">
        <v>8.76090145111084</v>
      </c>
      <c r="I22" s="4">
        <v>8.944962501525879</v>
      </c>
      <c r="J22" s="4">
        <v>9.087363243103027</v>
      </c>
      <c r="K22" s="4">
        <v>9.463161468505859</v>
      </c>
      <c r="L22" s="4">
        <v>9.833215713500977</v>
      </c>
      <c r="M22" s="4">
        <v>10.02632808685303</v>
      </c>
      <c r="N22" s="4">
        <v>10.31454753875732</v>
      </c>
      <c r="O22" s="4">
        <v>10.23564910888672</v>
      </c>
      <c r="P22" s="4">
        <v>10.11043071746826</v>
      </c>
      <c r="Q22" s="4">
        <v>9.937241554260254</v>
      </c>
      <c r="R22" s="4">
        <v>9.831324577331543</v>
      </c>
      <c r="S22" s="4">
        <v>9.86189079284668</v>
      </c>
      <c r="T22" s="4">
        <v>9.958596229553223</v>
      </c>
      <c r="U22" s="4">
        <v>10.03755855560303</v>
      </c>
      <c r="V22" s="4">
        <v>10.10654449462891</v>
      </c>
      <c r="W22" s="4">
        <v>10.13809680938721</v>
      </c>
      <c r="X22" s="4">
        <v>10.20690441131592</v>
      </c>
      <c r="Y22" s="4">
        <v>10.27572631835938</v>
      </c>
      <c r="Z22" s="4">
        <v>10.28211307525635</v>
      </c>
      <c r="AA22" s="4">
        <v>10.21652030944824</v>
      </c>
      <c r="AB22" s="4">
        <v>10.1845235824585</v>
      </c>
      <c r="AC22" s="4">
        <v>10.16591835021973</v>
      </c>
      <c r="AD22" s="4">
        <v>0.002404243428352215</v>
      </c>
    </row>
    <row r="23" spans="1:30" s="4" customFormat="1">
      <c r="A23" s="4" t="s">
        <v>8</v>
      </c>
      <c r="B23" s="4" t="s">
        <v>108</v>
      </c>
      <c r="C23" s="4">
        <v>38.52168273925781</v>
      </c>
      <c r="D23" s="4">
        <v>37.65799713134766</v>
      </c>
      <c r="E23" s="4">
        <v>35.25391006469727</v>
      </c>
      <c r="F23" s="4">
        <v>33.13476181030273</v>
      </c>
      <c r="G23" s="4">
        <v>33.02218246459961</v>
      </c>
      <c r="H23" s="4">
        <v>33.06748199462891</v>
      </c>
      <c r="I23" s="4">
        <v>33.39704895019531</v>
      </c>
      <c r="J23" s="4">
        <v>34.02782821655273</v>
      </c>
      <c r="K23" s="4">
        <v>34.28532028198242</v>
      </c>
      <c r="L23" s="4">
        <v>35.072265625</v>
      </c>
      <c r="M23" s="4">
        <v>35.07152557373047</v>
      </c>
      <c r="N23" s="4">
        <v>34.99653625488281</v>
      </c>
      <c r="O23" s="4">
        <v>34.48372268676758</v>
      </c>
      <c r="P23" s="4">
        <v>34.00188827514648</v>
      </c>
      <c r="Q23" s="4">
        <v>33.71561431884766</v>
      </c>
      <c r="R23" s="4">
        <v>33.46509170532227</v>
      </c>
      <c r="S23" s="4">
        <v>33.56359481811523</v>
      </c>
      <c r="T23" s="4">
        <v>33.85115051269531</v>
      </c>
      <c r="U23" s="4">
        <v>34.17142105102539</v>
      </c>
      <c r="V23" s="4">
        <v>34.49607086181641</v>
      </c>
      <c r="W23" s="4">
        <v>34.90370941162109</v>
      </c>
      <c r="X23" s="4">
        <v>35.20256423950195</v>
      </c>
      <c r="Y23" s="4">
        <v>35.50091171264648</v>
      </c>
      <c r="Z23" s="4">
        <v>35.61993408203125</v>
      </c>
      <c r="AA23" s="4">
        <v>35.51630401611328</v>
      </c>
      <c r="AB23" s="4">
        <v>35.42175674438477</v>
      </c>
      <c r="AC23" s="4">
        <v>35.2829704284668</v>
      </c>
      <c r="AD23" s="4">
        <v>-0.003372026803936889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12.6581506729126</v>
      </c>
      <c r="D26" s="4">
        <v>12.62138843536377</v>
      </c>
      <c r="E26" s="4">
        <v>13.60389041900635</v>
      </c>
      <c r="F26" s="4">
        <v>13.52968883514404</v>
      </c>
      <c r="G26" s="4">
        <v>13.58584308624268</v>
      </c>
      <c r="H26" s="4">
        <v>13.88594913482666</v>
      </c>
      <c r="I26" s="4">
        <v>14.32570552825928</v>
      </c>
      <c r="J26" s="4">
        <v>14.89420986175537</v>
      </c>
      <c r="K26" s="4">
        <v>15.9565544128418</v>
      </c>
      <c r="L26" s="4">
        <v>16.98572158813477</v>
      </c>
      <c r="M26" s="4">
        <v>17.73210144042969</v>
      </c>
      <c r="N26" s="4">
        <v>18.03776168823242</v>
      </c>
      <c r="O26" s="4">
        <v>18.04689979553223</v>
      </c>
      <c r="P26" s="4">
        <v>18.05770301818848</v>
      </c>
      <c r="Q26" s="4">
        <v>17.93894386291504</v>
      </c>
      <c r="R26" s="4">
        <v>18.0675048828125</v>
      </c>
      <c r="S26" s="4">
        <v>18.28210830688477</v>
      </c>
      <c r="T26" s="4">
        <v>18.50712013244629</v>
      </c>
      <c r="U26" s="4">
        <v>18.83967399597168</v>
      </c>
      <c r="V26" s="4">
        <v>19.01769256591797</v>
      </c>
      <c r="W26" s="4">
        <v>19.25489044189453</v>
      </c>
      <c r="X26" s="4">
        <v>19.35575294494629</v>
      </c>
      <c r="Y26" s="4">
        <v>19.61187362670898</v>
      </c>
      <c r="Z26" s="4">
        <v>19.83540916442871</v>
      </c>
      <c r="AA26" s="4">
        <v>20.31787872314453</v>
      </c>
      <c r="AB26" s="4">
        <v>20.78595924377441</v>
      </c>
      <c r="AC26" s="4">
        <v>21.02554321289062</v>
      </c>
      <c r="AD26" s="4">
        <v>0.01970849438354971</v>
      </c>
    </row>
    <row r="27" spans="1:30" s="4" customFormat="1">
      <c r="A27" s="4" t="s">
        <v>10</v>
      </c>
      <c r="B27" s="4" t="s">
        <v>106</v>
      </c>
      <c r="C27" s="4">
        <v>26.07743263244629</v>
      </c>
      <c r="D27" s="4">
        <v>24.58681106567383</v>
      </c>
      <c r="E27" s="4">
        <v>23.59174728393555</v>
      </c>
      <c r="F27" s="4">
        <v>23.10634422302246</v>
      </c>
      <c r="G27" s="4">
        <v>22.72232627868652</v>
      </c>
      <c r="H27" s="4">
        <v>22.59708786010742</v>
      </c>
      <c r="I27" s="4">
        <v>22.17321968078613</v>
      </c>
      <c r="J27" s="4">
        <v>22.58433532714844</v>
      </c>
      <c r="K27" s="4">
        <v>22.35006904602051</v>
      </c>
      <c r="L27" s="4">
        <v>22.39331817626953</v>
      </c>
      <c r="M27" s="4">
        <v>22.66212844848633</v>
      </c>
      <c r="N27" s="4">
        <v>22.83184051513672</v>
      </c>
      <c r="O27" s="4">
        <v>23.07091522216797</v>
      </c>
      <c r="P27" s="4">
        <v>23.42348289489746</v>
      </c>
      <c r="Q27" s="4">
        <v>23.42847442626953</v>
      </c>
      <c r="R27" s="4">
        <v>23.64340591430664</v>
      </c>
      <c r="S27" s="4">
        <v>23.9444694519043</v>
      </c>
      <c r="T27" s="4">
        <v>24.22998046875</v>
      </c>
      <c r="U27" s="4">
        <v>24.47661399841309</v>
      </c>
      <c r="V27" s="4">
        <v>24.79128837585449</v>
      </c>
      <c r="W27" s="4">
        <v>24.83602714538574</v>
      </c>
      <c r="X27" s="4">
        <v>25.08983993530273</v>
      </c>
      <c r="Y27" s="4">
        <v>25.2102222442627</v>
      </c>
      <c r="Z27" s="4">
        <v>25.41013145446777</v>
      </c>
      <c r="AA27" s="4">
        <v>25.81807899475098</v>
      </c>
      <c r="AB27" s="4">
        <v>26.14425086975098</v>
      </c>
      <c r="AC27" s="4">
        <v>26.09656143188477</v>
      </c>
      <c r="AD27" s="4">
        <v>2.820307228779129E-05</v>
      </c>
    </row>
    <row r="28" spans="1:30" s="4" customFormat="1">
      <c r="A28" s="4" t="s">
        <v>11</v>
      </c>
      <c r="B28" s="4" t="s">
        <v>110</v>
      </c>
      <c r="C28" s="4">
        <v>7.830355644226074</v>
      </c>
      <c r="D28" s="4">
        <v>8.84267520904541</v>
      </c>
      <c r="E28" s="4">
        <v>9.542341232299805</v>
      </c>
      <c r="F28" s="4">
        <v>10.79115772247314</v>
      </c>
      <c r="G28" s="4">
        <v>12.02801895141602</v>
      </c>
      <c r="H28" s="4">
        <v>13.47804069519043</v>
      </c>
      <c r="I28" s="4">
        <v>14.78649520874023</v>
      </c>
      <c r="J28" s="4">
        <v>15.09443187713623</v>
      </c>
      <c r="K28" s="4">
        <v>15.04251956939697</v>
      </c>
      <c r="L28" s="4">
        <v>15.12559700012207</v>
      </c>
      <c r="M28" s="4">
        <v>15.35587882995605</v>
      </c>
      <c r="N28" s="4">
        <v>15.41908836364746</v>
      </c>
      <c r="O28" s="4">
        <v>15.50796985626221</v>
      </c>
      <c r="P28" s="4">
        <v>15.59459972381592</v>
      </c>
      <c r="Q28" s="4">
        <v>15.55443382263184</v>
      </c>
      <c r="R28" s="4">
        <v>15.7075080871582</v>
      </c>
      <c r="S28" s="4">
        <v>15.82699680328369</v>
      </c>
      <c r="T28" s="4">
        <v>15.90823173522949</v>
      </c>
      <c r="U28" s="4">
        <v>15.90750885009766</v>
      </c>
      <c r="V28" s="4">
        <v>15.79000091552734</v>
      </c>
      <c r="W28" s="4">
        <v>15.95533180236816</v>
      </c>
      <c r="X28" s="4">
        <v>15.98566722869873</v>
      </c>
      <c r="Y28" s="4">
        <v>16.19387245178223</v>
      </c>
      <c r="Z28" s="4">
        <v>16.32611656188965</v>
      </c>
      <c r="AA28" s="4">
        <v>16.75426292419434</v>
      </c>
      <c r="AB28" s="4">
        <v>16.88280296325684</v>
      </c>
      <c r="AC28" s="4">
        <v>17.16099739074707</v>
      </c>
      <c r="AD28" s="4">
        <v>0.03063810143029122</v>
      </c>
    </row>
    <row r="29" spans="1:30" s="4" customFormat="1">
      <c r="A29" s="4" t="s">
        <v>12</v>
      </c>
      <c r="B29" s="4" t="s">
        <v>112</v>
      </c>
      <c r="C29" s="4">
        <v>3.336739063262939</v>
      </c>
      <c r="D29" s="4">
        <v>4.021930694580078</v>
      </c>
      <c r="E29" s="4">
        <v>3.959456443786621</v>
      </c>
      <c r="F29" s="4">
        <v>3.841773986816406</v>
      </c>
      <c r="G29" s="4">
        <v>3.890291452407837</v>
      </c>
      <c r="H29" s="4">
        <v>4.000978946685791</v>
      </c>
      <c r="I29" s="4">
        <v>4.170224666595459</v>
      </c>
      <c r="J29" s="4">
        <v>4.340423583984375</v>
      </c>
      <c r="K29" s="4">
        <v>4.846151351928711</v>
      </c>
      <c r="L29" s="4">
        <v>5.247178077697754</v>
      </c>
      <c r="M29" s="4">
        <v>5.453416347503662</v>
      </c>
      <c r="N29" s="4">
        <v>5.478455066680908</v>
      </c>
      <c r="O29" s="4">
        <v>5.3853440284729</v>
      </c>
      <c r="P29" s="4">
        <v>5.267728328704834</v>
      </c>
      <c r="Q29" s="4">
        <v>5.227554321289062</v>
      </c>
      <c r="R29" s="4">
        <v>5.240259170532227</v>
      </c>
      <c r="S29" s="4">
        <v>5.297389507293701</v>
      </c>
      <c r="T29" s="4">
        <v>5.389819622039795</v>
      </c>
      <c r="U29" s="4">
        <v>5.482299327850342</v>
      </c>
      <c r="V29" s="4">
        <v>5.553327560424805</v>
      </c>
      <c r="W29" s="4">
        <v>5.60155200958252</v>
      </c>
      <c r="X29" s="4">
        <v>5.635898590087891</v>
      </c>
      <c r="Y29" s="4">
        <v>5.692219257354736</v>
      </c>
      <c r="Z29" s="4">
        <v>5.696426868438721</v>
      </c>
      <c r="AA29" s="4">
        <v>5.663793087005615</v>
      </c>
      <c r="AB29" s="4">
        <v>5.647272109985352</v>
      </c>
      <c r="AC29" s="4">
        <v>5.641692638397217</v>
      </c>
      <c r="AD29" s="4">
        <v>0.02040501341597878</v>
      </c>
    </row>
    <row r="30" spans="1:30" s="4" customFormat="1">
      <c r="A30" s="4" t="s">
        <v>13</v>
      </c>
      <c r="B30" s="4" t="s">
        <v>113</v>
      </c>
      <c r="C30" s="4">
        <v>7.757950305938721</v>
      </c>
      <c r="D30" s="4">
        <v>7.625174045562744</v>
      </c>
      <c r="E30" s="4">
        <v>7.576283931732178</v>
      </c>
      <c r="F30" s="4">
        <v>7.539989471435547</v>
      </c>
      <c r="G30" s="4">
        <v>7.507773399353027</v>
      </c>
      <c r="H30" s="4">
        <v>7.504782676696777</v>
      </c>
      <c r="I30" s="4">
        <v>7.50781774520874</v>
      </c>
      <c r="J30" s="4">
        <v>7.523406028747559</v>
      </c>
      <c r="K30" s="4">
        <v>7.536261558532715</v>
      </c>
      <c r="L30" s="4">
        <v>7.524971961975098</v>
      </c>
      <c r="M30" s="4">
        <v>7.495935916900635</v>
      </c>
      <c r="N30" s="4">
        <v>7.51216983795166</v>
      </c>
      <c r="O30" s="4">
        <v>7.505382061004639</v>
      </c>
      <c r="P30" s="4">
        <v>7.50274133682251</v>
      </c>
      <c r="Q30" s="4">
        <v>7.500711917877197</v>
      </c>
      <c r="R30" s="4">
        <v>7.48316764831543</v>
      </c>
      <c r="S30" s="4">
        <v>7.485246658325195</v>
      </c>
      <c r="T30" s="4">
        <v>7.46252965927124</v>
      </c>
      <c r="U30" s="4">
        <v>7.463961601257324</v>
      </c>
      <c r="V30" s="4">
        <v>7.462552547454834</v>
      </c>
      <c r="W30" s="4">
        <v>7.46772289276123</v>
      </c>
      <c r="X30" s="4">
        <v>7.480347633361816</v>
      </c>
      <c r="Y30" s="4">
        <v>7.478885650634766</v>
      </c>
      <c r="Z30" s="4">
        <v>7.48240327835083</v>
      </c>
      <c r="AA30" s="4">
        <v>7.484015464782715</v>
      </c>
      <c r="AB30" s="4">
        <v>7.486981868743896</v>
      </c>
      <c r="AC30" s="4">
        <v>7.477633476257324</v>
      </c>
      <c r="AD30" s="4">
        <v>-0.0014144526300649</v>
      </c>
    </row>
    <row r="31" spans="1:30" s="4" customFormat="1">
      <c r="A31" s="4" t="s">
        <v>14</v>
      </c>
      <c r="B31" s="4" t="s">
        <v>114</v>
      </c>
      <c r="C31" s="4">
        <v>3.556083679199219</v>
      </c>
      <c r="D31" s="4">
        <v>3.593237638473511</v>
      </c>
      <c r="E31" s="4">
        <v>3.580958366394043</v>
      </c>
      <c r="F31" s="4">
        <v>3.572993755340576</v>
      </c>
      <c r="G31" s="4">
        <v>3.543975353240967</v>
      </c>
      <c r="H31" s="4">
        <v>3.523705244064331</v>
      </c>
      <c r="I31" s="4">
        <v>3.499304294586182</v>
      </c>
      <c r="J31" s="4">
        <v>3.487759113311768</v>
      </c>
      <c r="K31" s="4">
        <v>3.44335150718689</v>
      </c>
      <c r="L31" s="4">
        <v>3.447988510131836</v>
      </c>
      <c r="M31" s="4">
        <v>3.417559623718262</v>
      </c>
      <c r="N31" s="4">
        <v>3.394394397735596</v>
      </c>
      <c r="O31" s="4">
        <v>3.400139331817627</v>
      </c>
      <c r="P31" s="4">
        <v>3.405117034912109</v>
      </c>
      <c r="Q31" s="4">
        <v>3.432459592819214</v>
      </c>
      <c r="R31" s="4">
        <v>3.413142204284668</v>
      </c>
      <c r="S31" s="4">
        <v>3.412122964859009</v>
      </c>
      <c r="T31" s="4">
        <v>3.416379928588867</v>
      </c>
      <c r="U31" s="4">
        <v>3.416226863861084</v>
      </c>
      <c r="V31" s="4">
        <v>3.422235488891602</v>
      </c>
      <c r="W31" s="4">
        <v>3.424694299697876</v>
      </c>
      <c r="X31" s="4">
        <v>3.430611133575439</v>
      </c>
      <c r="Y31" s="4">
        <v>3.440731287002563</v>
      </c>
      <c r="Z31" s="4">
        <v>3.447367191314697</v>
      </c>
      <c r="AA31" s="4">
        <v>3.4549880027771</v>
      </c>
      <c r="AB31" s="4">
        <v>3.456169128417969</v>
      </c>
      <c r="AC31" s="4">
        <v>3.459765672683716</v>
      </c>
      <c r="AD31" s="4">
        <v>-0.001055557395015505</v>
      </c>
    </row>
    <row r="32" spans="1:30" s="4" customFormat="1">
      <c r="A32" s="4" t="s">
        <v>15</v>
      </c>
      <c r="B32" s="4" t="s">
        <v>115</v>
      </c>
      <c r="C32" s="4">
        <v>9.549057006835938</v>
      </c>
      <c r="D32" s="4">
        <v>10.65811920166016</v>
      </c>
      <c r="E32" s="4">
        <v>10.58801937103271</v>
      </c>
      <c r="F32" s="4">
        <v>10.46699523925781</v>
      </c>
      <c r="G32" s="4">
        <v>10.57512283325195</v>
      </c>
      <c r="H32" s="4">
        <v>10.71075344085693</v>
      </c>
      <c r="I32" s="4">
        <v>10.9616756439209</v>
      </c>
      <c r="J32" s="4">
        <v>11.00668430328369</v>
      </c>
      <c r="K32" s="4">
        <v>11.61172103881836</v>
      </c>
      <c r="L32" s="4">
        <v>12.16471672058105</v>
      </c>
      <c r="M32" s="4">
        <v>12.46189212799072</v>
      </c>
      <c r="N32" s="4">
        <v>12.54654598236084</v>
      </c>
      <c r="O32" s="4">
        <v>12.44193649291992</v>
      </c>
      <c r="P32" s="4">
        <v>12.23942184448242</v>
      </c>
      <c r="Q32" s="4">
        <v>12.35387134552002</v>
      </c>
      <c r="R32" s="4">
        <v>12.43962574005127</v>
      </c>
      <c r="S32" s="4">
        <v>12.5134744644165</v>
      </c>
      <c r="T32" s="4">
        <v>12.44609928131104</v>
      </c>
      <c r="U32" s="4">
        <v>12.62175559997559</v>
      </c>
      <c r="V32" s="4">
        <v>12.72197151184082</v>
      </c>
      <c r="W32" s="4">
        <v>12.58455276489258</v>
      </c>
      <c r="X32" s="4">
        <v>12.6360969543457</v>
      </c>
      <c r="Y32" s="4">
        <v>12.72124195098877</v>
      </c>
      <c r="Z32" s="4">
        <v>12.67038917541504</v>
      </c>
      <c r="AA32" s="4">
        <v>12.61699962615967</v>
      </c>
      <c r="AB32" s="4">
        <v>12.54512023925781</v>
      </c>
      <c r="AC32" s="4">
        <v>12.53361988067627</v>
      </c>
      <c r="AD32" s="4">
        <v>0.01051537188212359</v>
      </c>
    </row>
    <row r="33" spans="1:30" s="4" customFormat="1">
      <c r="A33" s="4" t="s">
        <v>16</v>
      </c>
      <c r="B33" s="4" t="s">
        <v>108</v>
      </c>
      <c r="C33" s="4">
        <v>26.48369979858398</v>
      </c>
      <c r="D33" s="4">
        <v>25.9931583404541</v>
      </c>
      <c r="E33" s="4">
        <v>23.72314453125</v>
      </c>
      <c r="F33" s="4">
        <v>22.22690200805664</v>
      </c>
      <c r="G33" s="4">
        <v>22.1084098815918</v>
      </c>
      <c r="H33" s="4">
        <v>22.24249839782715</v>
      </c>
      <c r="I33" s="4">
        <v>22.56345558166504</v>
      </c>
      <c r="J33" s="4">
        <v>23.09223747253418</v>
      </c>
      <c r="K33" s="4">
        <v>23.55467987060547</v>
      </c>
      <c r="L33" s="4">
        <v>24.25534820556641</v>
      </c>
      <c r="M33" s="4">
        <v>24.23817825317383</v>
      </c>
      <c r="N33" s="4">
        <v>24.21392822265625</v>
      </c>
      <c r="O33" s="4">
        <v>23.72965812683105</v>
      </c>
      <c r="P33" s="4">
        <v>23.30962944030762</v>
      </c>
      <c r="Q33" s="4">
        <v>23.09131813049316</v>
      </c>
      <c r="R33" s="4">
        <v>22.97296905517578</v>
      </c>
      <c r="S33" s="4">
        <v>23.0891056060791</v>
      </c>
      <c r="T33" s="4">
        <v>23.38924217224121</v>
      </c>
      <c r="U33" s="4">
        <v>23.65316200256348</v>
      </c>
      <c r="V33" s="4">
        <v>23.94057464599609</v>
      </c>
      <c r="W33" s="4">
        <v>24.2910270690918</v>
      </c>
      <c r="X33" s="4">
        <v>24.61265563964844</v>
      </c>
      <c r="Y33" s="4">
        <v>24.93490409851074</v>
      </c>
      <c r="Z33" s="4">
        <v>24.98581314086914</v>
      </c>
      <c r="AA33" s="4">
        <v>24.87793159484863</v>
      </c>
      <c r="AB33" s="4">
        <v>24.81301879882812</v>
      </c>
      <c r="AC33" s="4">
        <v>24.78851509094238</v>
      </c>
      <c r="AD33" s="4">
        <v>-0.002540958480798605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17.58393287658691</v>
      </c>
      <c r="D36" s="4">
        <v>17.76090240478516</v>
      </c>
      <c r="E36" s="4">
        <v>18.70981025695801</v>
      </c>
      <c r="F36" s="4">
        <v>18.57418060302734</v>
      </c>
      <c r="G36" s="4">
        <v>18.62178230285645</v>
      </c>
      <c r="H36" s="4">
        <v>18.89216041564941</v>
      </c>
      <c r="I36" s="4">
        <v>19.26976776123047</v>
      </c>
      <c r="J36" s="4">
        <v>19.74626922607422</v>
      </c>
      <c r="K36" s="4">
        <v>20.63711357116699</v>
      </c>
      <c r="L36" s="4">
        <v>21.44194984436035</v>
      </c>
      <c r="M36" s="4">
        <v>21.99075698852539</v>
      </c>
      <c r="N36" s="4">
        <v>22.40375328063965</v>
      </c>
      <c r="O36" s="4">
        <v>22.38558769226074</v>
      </c>
      <c r="P36" s="4">
        <v>22.37120628356934</v>
      </c>
      <c r="Q36" s="4">
        <v>22.16182518005371</v>
      </c>
      <c r="R36" s="4">
        <v>22.18703842163086</v>
      </c>
      <c r="S36" s="4">
        <v>22.35693359375</v>
      </c>
      <c r="T36" s="4">
        <v>22.52761650085449</v>
      </c>
      <c r="U36" s="4">
        <v>22.78351020812988</v>
      </c>
      <c r="V36" s="4">
        <v>22.90563201904297</v>
      </c>
      <c r="W36" s="4">
        <v>23.08395957946777</v>
      </c>
      <c r="X36" s="4">
        <v>23.14917373657227</v>
      </c>
      <c r="Y36" s="4">
        <v>23.34683227539062</v>
      </c>
      <c r="Z36" s="4">
        <v>23.50905609130859</v>
      </c>
      <c r="AA36" s="4">
        <v>23.87653541564941</v>
      </c>
      <c r="AB36" s="4">
        <v>24.21380043029785</v>
      </c>
      <c r="AC36" s="4">
        <v>24.36897468566895</v>
      </c>
      <c r="AD36" s="4">
        <v>0.01263006373001274</v>
      </c>
    </row>
    <row r="37" spans="1:30" s="4" customFormat="1">
      <c r="A37" s="4" t="s">
        <v>18</v>
      </c>
      <c r="B37" s="4" t="s">
        <v>117</v>
      </c>
      <c r="C37" s="4">
        <v>28.80685234069824</v>
      </c>
      <c r="D37" s="4">
        <v>28.9197998046875</v>
      </c>
      <c r="E37" s="4">
        <v>31.03367805480957</v>
      </c>
      <c r="F37" s="4">
        <v>30.64741134643555</v>
      </c>
      <c r="G37" s="4">
        <v>30.15262413024902</v>
      </c>
      <c r="H37" s="4">
        <v>30.20063018798828</v>
      </c>
      <c r="I37" s="4">
        <v>29.74595642089844</v>
      </c>
      <c r="J37" s="4">
        <v>29.42073822021484</v>
      </c>
      <c r="K37" s="4">
        <v>29.05912399291992</v>
      </c>
      <c r="L37" s="4">
        <v>28.60347175598145</v>
      </c>
      <c r="M37" s="4">
        <v>28.89891624450684</v>
      </c>
      <c r="N37" s="4">
        <v>28.64806747436523</v>
      </c>
      <c r="O37" s="4">
        <v>28.7401294708252</v>
      </c>
      <c r="P37" s="4">
        <v>28.60486030578613</v>
      </c>
      <c r="Q37" s="4">
        <v>27.54966735839844</v>
      </c>
      <c r="R37" s="4">
        <v>27.52287673950195</v>
      </c>
      <c r="S37" s="4">
        <v>26.97496032714844</v>
      </c>
      <c r="T37" s="4">
        <v>26.67148399353027</v>
      </c>
      <c r="U37" s="4">
        <v>26.47534370422363</v>
      </c>
      <c r="V37" s="4">
        <v>25.2901668548584</v>
      </c>
      <c r="W37" s="4">
        <v>25.38159370422363</v>
      </c>
      <c r="X37" s="4">
        <v>24.88678359985352</v>
      </c>
      <c r="Y37" s="4">
        <v>24.88448524475098</v>
      </c>
      <c r="Z37" s="4">
        <v>25.15349006652832</v>
      </c>
      <c r="AA37" s="4">
        <v>25.53498268127441</v>
      </c>
      <c r="AB37" s="4">
        <v>25.81930541992188</v>
      </c>
      <c r="AC37" s="4">
        <v>26.01629638671875</v>
      </c>
      <c r="AD37" s="4">
        <v>-0.003911183686458819</v>
      </c>
    </row>
    <row r="38" spans="1:30" s="4" customFormat="1">
      <c r="A38" s="4" t="s">
        <v>19</v>
      </c>
      <c r="B38" s="4" t="s">
        <v>118</v>
      </c>
      <c r="C38" s="4">
        <v>28.66409873962402</v>
      </c>
      <c r="D38" s="4">
        <v>27.07967567443848</v>
      </c>
      <c r="E38" s="4">
        <v>25.84575271606445</v>
      </c>
      <c r="F38" s="4">
        <v>25.50068092346191</v>
      </c>
      <c r="G38" s="4">
        <v>25.12921524047852</v>
      </c>
      <c r="H38" s="4">
        <v>25.16452789306641</v>
      </c>
      <c r="I38" s="4">
        <v>24.93181800842285</v>
      </c>
      <c r="J38" s="4">
        <v>25.11228561401367</v>
      </c>
      <c r="K38" s="4">
        <v>24.8067684173584</v>
      </c>
      <c r="L38" s="4">
        <v>24.64929580688477</v>
      </c>
      <c r="M38" s="4">
        <v>24.89848327636719</v>
      </c>
      <c r="N38" s="4">
        <v>24.90153312683105</v>
      </c>
      <c r="O38" s="4">
        <v>24.96427345275879</v>
      </c>
      <c r="P38" s="4">
        <v>24.83091354370117</v>
      </c>
      <c r="Q38" s="4">
        <v>23.85172271728516</v>
      </c>
      <c r="R38" s="4">
        <v>23.70380973815918</v>
      </c>
      <c r="S38" s="4">
        <v>23.22140884399414</v>
      </c>
      <c r="T38" s="4">
        <v>22.98152923583984</v>
      </c>
      <c r="U38" s="4">
        <v>22.80828285217285</v>
      </c>
      <c r="V38" s="4">
        <v>21.79436492919922</v>
      </c>
      <c r="W38" s="4">
        <v>21.865966796875</v>
      </c>
      <c r="X38" s="4">
        <v>21.41307067871094</v>
      </c>
      <c r="Y38" s="4">
        <v>21.44350242614746</v>
      </c>
      <c r="Z38" s="4">
        <v>21.67537498474121</v>
      </c>
      <c r="AA38" s="4">
        <v>21.99174308776855</v>
      </c>
      <c r="AB38" s="4">
        <v>22.22500228881836</v>
      </c>
      <c r="AC38" s="4">
        <v>22.38635635375977</v>
      </c>
      <c r="AD38" s="4">
        <v>-0.009462398719665588</v>
      </c>
    </row>
    <row r="39" spans="1:30" s="4" customFormat="1">
      <c r="A39" s="4" t="s">
        <v>20</v>
      </c>
      <c r="B39" s="4" t="s">
        <v>119</v>
      </c>
      <c r="C39" s="4">
        <v>17.62924194335938</v>
      </c>
      <c r="D39" s="4">
        <v>16.3860034942627</v>
      </c>
      <c r="E39" s="4">
        <v>16.37229156494141</v>
      </c>
      <c r="F39" s="4">
        <v>16.79652404785156</v>
      </c>
      <c r="G39" s="4">
        <v>17.34942245483398</v>
      </c>
      <c r="H39" s="4">
        <v>18.15671539306641</v>
      </c>
      <c r="I39" s="4">
        <v>18.65243148803711</v>
      </c>
      <c r="J39" s="4">
        <v>19.09508895874023</v>
      </c>
      <c r="K39" s="4">
        <v>18.89836120605469</v>
      </c>
      <c r="L39" s="4">
        <v>18.92304992675781</v>
      </c>
      <c r="M39" s="4">
        <v>19.19333457946777</v>
      </c>
      <c r="N39" s="4">
        <v>19.45583534240723</v>
      </c>
      <c r="O39" s="4">
        <v>19.59970283508301</v>
      </c>
      <c r="P39" s="4">
        <v>19.96051406860352</v>
      </c>
      <c r="Q39" s="4">
        <v>20.02514457702637</v>
      </c>
      <c r="R39" s="4">
        <v>20.22640609741211</v>
      </c>
      <c r="S39" s="4">
        <v>20.57633399963379</v>
      </c>
      <c r="T39" s="4">
        <v>20.88113594055176</v>
      </c>
      <c r="U39" s="4">
        <v>21.13935852050781</v>
      </c>
      <c r="V39" s="4">
        <v>21.49202728271484</v>
      </c>
      <c r="W39" s="4">
        <v>21.59114265441895</v>
      </c>
      <c r="X39" s="4">
        <v>21.86905670166016</v>
      </c>
      <c r="Y39" s="4">
        <v>22.02142524719238</v>
      </c>
      <c r="Z39" s="4">
        <v>22.29269599914551</v>
      </c>
      <c r="AA39" s="4">
        <v>22.74254989624023</v>
      </c>
      <c r="AB39" s="4">
        <v>23.10148239135742</v>
      </c>
      <c r="AC39" s="4">
        <v>23.06868553161621</v>
      </c>
      <c r="AD39" s="4">
        <v>0.01039663857528716</v>
      </c>
    </row>
    <row r="40" spans="1:30" s="4" customFormat="1">
      <c r="A40" s="4" t="s">
        <v>21</v>
      </c>
      <c r="B40" s="4" t="s">
        <v>120</v>
      </c>
      <c r="C40" s="4">
        <v>27.26867294311523</v>
      </c>
      <c r="D40" s="4">
        <v>25.57716751098633</v>
      </c>
      <c r="E40" s="4">
        <v>25.14669036865234</v>
      </c>
      <c r="F40" s="4">
        <v>25.26068496704102</v>
      </c>
      <c r="G40" s="4">
        <v>25.42286491394043</v>
      </c>
      <c r="H40" s="4">
        <v>25.83472061157227</v>
      </c>
      <c r="I40" s="4">
        <v>25.94854545593262</v>
      </c>
      <c r="J40" s="4">
        <v>26.39654541015625</v>
      </c>
      <c r="K40" s="4">
        <v>26.19857788085938</v>
      </c>
      <c r="L40" s="4">
        <v>26.19987106323242</v>
      </c>
      <c r="M40" s="4">
        <v>26.50016021728516</v>
      </c>
      <c r="N40" s="4">
        <v>27.22682189941406</v>
      </c>
      <c r="O40" s="4">
        <v>27.5161190032959</v>
      </c>
      <c r="P40" s="4">
        <v>27.8431453704834</v>
      </c>
      <c r="Q40" s="4">
        <v>27.53717041015625</v>
      </c>
      <c r="R40" s="4">
        <v>27.53105354309082</v>
      </c>
      <c r="S40" s="4">
        <v>27.83119010925293</v>
      </c>
      <c r="T40" s="4">
        <v>28.08377647399902</v>
      </c>
      <c r="U40" s="4">
        <v>28.49723625183105</v>
      </c>
      <c r="V40" s="4">
        <v>28.68702697753906</v>
      </c>
      <c r="W40" s="4">
        <v>28.79847717285156</v>
      </c>
      <c r="X40" s="4">
        <v>29.04825592041016</v>
      </c>
      <c r="Y40" s="4">
        <v>29.24140548706055</v>
      </c>
      <c r="Z40" s="4">
        <v>29.39124298095703</v>
      </c>
      <c r="AA40" s="4">
        <v>29.83856201171875</v>
      </c>
      <c r="AB40" s="4">
        <v>30.18326950073242</v>
      </c>
      <c r="AC40" s="4">
        <v>30.03531455993652</v>
      </c>
      <c r="AD40" s="4">
        <v>0.003723658318855794</v>
      </c>
    </row>
    <row r="41" spans="1:30" s="4" customFormat="1">
      <c r="A41" s="4" t="s">
        <v>22</v>
      </c>
      <c r="B41" s="4" t="s">
        <v>110</v>
      </c>
      <c r="C41" s="4">
        <v>13.39395809173584</v>
      </c>
      <c r="D41" s="4">
        <v>11.83736133575439</v>
      </c>
      <c r="E41" s="4">
        <v>12.7537145614624</v>
      </c>
      <c r="F41" s="4">
        <v>12.67232513427734</v>
      </c>
      <c r="G41" s="4">
        <v>12.61690521240234</v>
      </c>
      <c r="H41" s="4">
        <v>12.71611022949219</v>
      </c>
      <c r="I41" s="4">
        <v>12.65873336791992</v>
      </c>
      <c r="J41" s="4">
        <v>12.90225315093994</v>
      </c>
      <c r="K41" s="4">
        <v>12.85421466827393</v>
      </c>
      <c r="L41" s="4">
        <v>12.8652286529541</v>
      </c>
      <c r="M41" s="4">
        <v>13.03190517425537</v>
      </c>
      <c r="N41" s="4">
        <v>13.14249229431152</v>
      </c>
      <c r="O41" s="4">
        <v>13.21286964416504</v>
      </c>
      <c r="P41" s="4">
        <v>13.28074836730957</v>
      </c>
      <c r="Q41" s="4">
        <v>13.23548316955566</v>
      </c>
      <c r="R41" s="4">
        <v>13.34204769134521</v>
      </c>
      <c r="S41" s="4">
        <v>13.4670934677124</v>
      </c>
      <c r="T41" s="4">
        <v>13.54139232635498</v>
      </c>
      <c r="U41" s="4">
        <v>13.56594467163086</v>
      </c>
      <c r="V41" s="4">
        <v>13.51334095001221</v>
      </c>
      <c r="W41" s="4">
        <v>13.62354755401611</v>
      </c>
      <c r="X41" s="4">
        <v>13.45878314971924</v>
      </c>
      <c r="Y41" s="4">
        <v>13.66739273071289</v>
      </c>
      <c r="Z41" s="4">
        <v>13.77506065368652</v>
      </c>
      <c r="AA41" s="4">
        <v>14.10272026062012</v>
      </c>
      <c r="AB41" s="4">
        <v>14.23115539550781</v>
      </c>
      <c r="AC41" s="4">
        <v>14.46984767913818</v>
      </c>
      <c r="AD41" s="4">
        <v>0.00297608505583713</v>
      </c>
    </row>
    <row r="42" spans="1:30" s="4" customFormat="1">
      <c r="A42" s="4" t="s">
        <v>23</v>
      </c>
      <c r="B42" s="4" t="s">
        <v>121</v>
      </c>
      <c r="C42" s="4">
        <v>14.49536609649658</v>
      </c>
      <c r="D42" s="4">
        <v>15.03559017181396</v>
      </c>
      <c r="E42" s="4">
        <v>14.99895191192627</v>
      </c>
      <c r="F42" s="4">
        <v>14.8738431930542</v>
      </c>
      <c r="G42" s="4">
        <v>14.89685821533203</v>
      </c>
      <c r="H42" s="4">
        <v>14.98582935333252</v>
      </c>
      <c r="I42" s="4">
        <v>15.10990428924561</v>
      </c>
      <c r="J42" s="4">
        <v>15.2236328125</v>
      </c>
      <c r="K42" s="4">
        <v>15.64332580566406</v>
      </c>
      <c r="L42" s="4">
        <v>15.93456840515137</v>
      </c>
      <c r="M42" s="4">
        <v>16.03773880004883</v>
      </c>
      <c r="N42" s="4">
        <v>16.53023910522461</v>
      </c>
      <c r="O42" s="4">
        <v>16.34626960754395</v>
      </c>
      <c r="P42" s="4">
        <v>16.09097290039062</v>
      </c>
      <c r="Q42" s="4">
        <v>15.69281196594238</v>
      </c>
      <c r="R42" s="4">
        <v>15.42013072967529</v>
      </c>
      <c r="S42" s="4">
        <v>15.3886079788208</v>
      </c>
      <c r="T42" s="4">
        <v>15.4079418182373</v>
      </c>
      <c r="U42" s="4">
        <v>15.41506862640381</v>
      </c>
      <c r="V42" s="4">
        <v>15.40415000915527</v>
      </c>
      <c r="W42" s="4">
        <v>15.36810398101807</v>
      </c>
      <c r="X42" s="4">
        <v>15.33702564239502</v>
      </c>
      <c r="Y42" s="4">
        <v>15.32454872131348</v>
      </c>
      <c r="Z42" s="4">
        <v>15.24521541595459</v>
      </c>
      <c r="AA42" s="4">
        <v>15.12615585327148</v>
      </c>
      <c r="AB42" s="4">
        <v>15.02043628692627</v>
      </c>
      <c r="AC42" s="4">
        <v>14.9230432510376</v>
      </c>
      <c r="AD42" s="4">
        <v>0.001118992005951558</v>
      </c>
    </row>
    <row r="43" spans="1:30" s="4" customFormat="1">
      <c r="A43" s="4" t="s">
        <v>24</v>
      </c>
      <c r="B43" s="4" t="s">
        <v>115</v>
      </c>
      <c r="C43" s="4">
        <v>60.39380645751953</v>
      </c>
      <c r="D43" s="4">
        <v>60.74507904052734</v>
      </c>
      <c r="E43" s="4">
        <v>60.58150100708008</v>
      </c>
      <c r="F43" s="4">
        <v>60.44472885131836</v>
      </c>
      <c r="G43" s="4">
        <v>60.52251434326172</v>
      </c>
      <c r="H43" s="4">
        <v>60.64310455322266</v>
      </c>
      <c r="I43" s="4">
        <v>60.87277984619141</v>
      </c>
      <c r="J43" s="4">
        <v>61.39175033569336</v>
      </c>
      <c r="K43" s="4">
        <v>62.09482574462891</v>
      </c>
      <c r="L43" s="4">
        <v>62.65778350830078</v>
      </c>
      <c r="M43" s="4">
        <v>62.95691680908203</v>
      </c>
      <c r="N43" s="4">
        <v>63.02562713623047</v>
      </c>
      <c r="O43" s="4">
        <v>62.90137100219727</v>
      </c>
      <c r="P43" s="4">
        <v>62.69026184082031</v>
      </c>
      <c r="Q43" s="4">
        <v>62.86403656005859</v>
      </c>
      <c r="R43" s="4">
        <v>62.88652420043945</v>
      </c>
      <c r="S43" s="4">
        <v>62.9560432434082</v>
      </c>
      <c r="T43" s="4">
        <v>62.85116195678711</v>
      </c>
      <c r="U43" s="4">
        <v>63.03233337402344</v>
      </c>
      <c r="V43" s="4">
        <v>63.11921310424805</v>
      </c>
      <c r="W43" s="4">
        <v>62.90002059936523</v>
      </c>
      <c r="X43" s="4">
        <v>62.95349502563477</v>
      </c>
      <c r="Y43" s="4">
        <v>63.19281768798828</v>
      </c>
      <c r="Z43" s="4">
        <v>63.13837051391602</v>
      </c>
      <c r="AA43" s="4">
        <v>63.07596206665039</v>
      </c>
      <c r="AB43" s="4">
        <v>62.81991577148438</v>
      </c>
      <c r="AC43" s="4">
        <v>62.79608154296875</v>
      </c>
      <c r="AD43" s="4">
        <v>0.001501361228508191</v>
      </c>
    </row>
    <row r="44" spans="1:30" s="4" customFormat="1">
      <c r="A44" s="4" t="s">
        <v>25</v>
      </c>
      <c r="B44" s="4" t="s">
        <v>122</v>
      </c>
      <c r="C44" s="4">
        <v>42.58692932128906</v>
      </c>
      <c r="D44" s="4">
        <v>42.36278533935547</v>
      </c>
      <c r="E44" s="4">
        <v>39.88092803955078</v>
      </c>
      <c r="F44" s="4">
        <v>36.78849411010742</v>
      </c>
      <c r="G44" s="4">
        <v>36.59190368652344</v>
      </c>
      <c r="H44" s="4">
        <v>36.62980270385742</v>
      </c>
      <c r="I44" s="4">
        <v>36.98003387451172</v>
      </c>
      <c r="J44" s="4">
        <v>37.69791793823242</v>
      </c>
      <c r="K44" s="4">
        <v>38.04747009277344</v>
      </c>
      <c r="L44" s="4">
        <v>39.13157272338867</v>
      </c>
      <c r="M44" s="4">
        <v>39.37631225585938</v>
      </c>
      <c r="N44" s="4">
        <v>39.10951995849609</v>
      </c>
      <c r="O44" s="4">
        <v>38.63312530517578</v>
      </c>
      <c r="P44" s="4">
        <v>38.08885192871094</v>
      </c>
      <c r="Q44" s="4">
        <v>37.74616622924805</v>
      </c>
      <c r="R44" s="4">
        <v>37.3294792175293</v>
      </c>
      <c r="S44" s="4">
        <v>37.30852127075195</v>
      </c>
      <c r="T44" s="4">
        <v>37.62993240356445</v>
      </c>
      <c r="U44" s="4">
        <v>38.01950836181641</v>
      </c>
      <c r="V44" s="4">
        <v>38.47315216064453</v>
      </c>
      <c r="W44" s="4">
        <v>38.84218978881836</v>
      </c>
      <c r="X44" s="4">
        <v>39.05110168457031</v>
      </c>
      <c r="Y44" s="4">
        <v>39.16493606567383</v>
      </c>
      <c r="Z44" s="4">
        <v>39.45373153686523</v>
      </c>
      <c r="AA44" s="4">
        <v>39.49115371704102</v>
      </c>
      <c r="AB44" s="4">
        <v>39.3697509765625</v>
      </c>
      <c r="AC44" s="4">
        <v>39.08131790161133</v>
      </c>
      <c r="AD44" s="4">
        <v>-0.003298503060717328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26.1215763092041</v>
      </c>
      <c r="D47" s="4">
        <v>24.63796424865723</v>
      </c>
      <c r="E47" s="4">
        <v>23.63613510131836</v>
      </c>
      <c r="F47" s="4">
        <v>23.16519546508789</v>
      </c>
      <c r="G47" s="4">
        <v>22.76082038879395</v>
      </c>
      <c r="H47" s="4">
        <v>22.74453735351562</v>
      </c>
      <c r="I47" s="4">
        <v>22.47157669067383</v>
      </c>
      <c r="J47" s="4">
        <v>22.74335670471191</v>
      </c>
      <c r="K47" s="4">
        <v>23.31706047058105</v>
      </c>
      <c r="L47" s="4">
        <v>23.22817993164062</v>
      </c>
      <c r="M47" s="4">
        <v>23.38895606994629</v>
      </c>
      <c r="N47" s="4">
        <v>23.53471755981445</v>
      </c>
      <c r="O47" s="4">
        <v>23.59142303466797</v>
      </c>
      <c r="P47" s="4">
        <v>23.86873817443848</v>
      </c>
      <c r="Q47" s="4">
        <v>23.95858573913574</v>
      </c>
      <c r="R47" s="4">
        <v>24.12461280822754</v>
      </c>
      <c r="S47" s="4">
        <v>24.4467658996582</v>
      </c>
      <c r="T47" s="4">
        <v>24.69219970703125</v>
      </c>
      <c r="U47" s="4">
        <v>24.88304138183594</v>
      </c>
      <c r="V47" s="4">
        <v>25.17444801330566</v>
      </c>
      <c r="W47" s="4">
        <v>25.15738868713379</v>
      </c>
      <c r="X47" s="4">
        <v>25.40102386474609</v>
      </c>
      <c r="Y47" s="4">
        <v>25.64115905761719</v>
      </c>
      <c r="Z47" s="4">
        <v>25.86447525024414</v>
      </c>
      <c r="AA47" s="4">
        <v>26.28729629516602</v>
      </c>
      <c r="AB47" s="4">
        <v>26.62617683410645</v>
      </c>
      <c r="AC47" s="4">
        <v>26.57940483093262</v>
      </c>
      <c r="AD47" s="4">
        <v>0.0006684929607323475</v>
      </c>
    </row>
    <row r="48" spans="1:30" s="4" customFormat="1">
      <c r="A48" s="4" t="s">
        <v>27</v>
      </c>
      <c r="B48" s="4" t="s">
        <v>110</v>
      </c>
      <c r="C48" s="4">
        <v>17.38525390625</v>
      </c>
      <c r="D48" s="4">
        <v>13.65292644500732</v>
      </c>
      <c r="E48" s="4">
        <v>13.74600982666016</v>
      </c>
      <c r="F48" s="4">
        <v>14.4114236831665</v>
      </c>
      <c r="G48" s="4">
        <v>15.18853855133057</v>
      </c>
      <c r="H48" s="4">
        <v>16.04805564880371</v>
      </c>
      <c r="I48" s="4">
        <v>16.67530632019043</v>
      </c>
      <c r="J48" s="4">
        <v>16.98991203308105</v>
      </c>
      <c r="K48" s="4">
        <v>16.98948860168457</v>
      </c>
      <c r="L48" s="4">
        <v>16.96880531311035</v>
      </c>
      <c r="M48" s="4">
        <v>17.17977333068848</v>
      </c>
      <c r="N48" s="4">
        <v>17.43432998657227</v>
      </c>
      <c r="O48" s="4">
        <v>17.54226303100586</v>
      </c>
      <c r="P48" s="4">
        <v>17.64841651916504</v>
      </c>
      <c r="Q48" s="4">
        <v>17.61430740356445</v>
      </c>
      <c r="R48" s="4">
        <v>17.69364929199219</v>
      </c>
      <c r="S48" s="4">
        <v>17.89345932006836</v>
      </c>
      <c r="T48" s="4">
        <v>17.9015064239502</v>
      </c>
      <c r="U48" s="4">
        <v>17.84253692626953</v>
      </c>
      <c r="V48" s="4">
        <v>17.69589424133301</v>
      </c>
      <c r="W48" s="4">
        <v>17.55351066589355</v>
      </c>
      <c r="X48" s="4">
        <v>16.93350219726562</v>
      </c>
      <c r="Y48" s="4">
        <v>17.25465774536133</v>
      </c>
      <c r="Z48" s="4">
        <v>17.40517234802246</v>
      </c>
      <c r="AA48" s="4">
        <v>17.83499526977539</v>
      </c>
      <c r="AB48" s="4">
        <v>18.04203796386719</v>
      </c>
      <c r="AC48" s="4">
        <v>18.37972450256348</v>
      </c>
      <c r="AD48" s="4">
        <v>0.002141742475485486</v>
      </c>
    </row>
    <row r="49" spans="1:30" s="4" customFormat="1">
      <c r="A49" s="4" t="s">
        <v>28</v>
      </c>
      <c r="B49" s="4" t="s">
        <v>107</v>
      </c>
      <c r="C49" s="4">
        <v>2.717654943466187</v>
      </c>
      <c r="D49" s="4">
        <v>3.153676509857178</v>
      </c>
      <c r="E49" s="4">
        <v>3.143162488937378</v>
      </c>
      <c r="F49" s="4">
        <v>3.069212675094604</v>
      </c>
      <c r="G49" s="4">
        <v>3.139594793319702</v>
      </c>
      <c r="H49" s="4">
        <v>3.22321081161499</v>
      </c>
      <c r="I49" s="4">
        <v>3.430408716201782</v>
      </c>
      <c r="J49" s="4">
        <v>3.575950384140015</v>
      </c>
      <c r="K49" s="4">
        <v>4.152892112731934</v>
      </c>
      <c r="L49" s="4">
        <v>4.503716468811035</v>
      </c>
      <c r="M49" s="4">
        <v>4.661312580108643</v>
      </c>
      <c r="N49" s="4">
        <v>4.666100978851318</v>
      </c>
      <c r="O49" s="4">
        <v>4.550151348114014</v>
      </c>
      <c r="P49" s="4">
        <v>4.413690090179443</v>
      </c>
      <c r="Q49" s="4">
        <v>4.378579616546631</v>
      </c>
      <c r="R49" s="4">
        <v>4.407885074615479</v>
      </c>
      <c r="S49" s="4">
        <v>4.486444473266602</v>
      </c>
      <c r="T49" s="4">
        <v>4.56621265411377</v>
      </c>
      <c r="U49" s="4">
        <v>4.644872188568115</v>
      </c>
      <c r="V49" s="4">
        <v>4.698246479034424</v>
      </c>
      <c r="W49" s="4">
        <v>4.720311641693115</v>
      </c>
      <c r="X49" s="4">
        <v>4.740523815155029</v>
      </c>
      <c r="Y49" s="4">
        <v>4.77528715133667</v>
      </c>
      <c r="Z49" s="4">
        <v>4.751855373382568</v>
      </c>
      <c r="AA49" s="4">
        <v>4.694314956665039</v>
      </c>
      <c r="AB49" s="4">
        <v>4.652799606323242</v>
      </c>
      <c r="AC49" s="4">
        <v>4.622261047363281</v>
      </c>
      <c r="AD49" s="4">
        <v>0.02063755497987474</v>
      </c>
    </row>
    <row r="50" spans="1:30" s="4" customFormat="1">
      <c r="A50" s="4" t="s">
        <v>29</v>
      </c>
      <c r="B50" s="4" t="s">
        <v>124</v>
      </c>
      <c r="C50" s="4">
        <v>2.478957891464233</v>
      </c>
      <c r="D50" s="4">
        <v>2.41119647026062</v>
      </c>
      <c r="E50" s="4">
        <v>2.362180233001709</v>
      </c>
      <c r="F50" s="4">
        <v>2.315635442733765</v>
      </c>
      <c r="G50" s="4">
        <v>2.21673321723938</v>
      </c>
      <c r="H50" s="4">
        <v>2.1976158618927</v>
      </c>
      <c r="I50" s="4">
        <v>2.230549573898315</v>
      </c>
      <c r="J50" s="4">
        <v>2.182847499847412</v>
      </c>
      <c r="K50" s="4">
        <v>1.97632908821106</v>
      </c>
      <c r="L50" s="4">
        <v>1.972647309303284</v>
      </c>
      <c r="M50" s="4">
        <v>1.973135948181152</v>
      </c>
      <c r="N50" s="4">
        <v>1.973838329315186</v>
      </c>
      <c r="O50" s="4">
        <v>1.961719155311584</v>
      </c>
      <c r="P50" s="4">
        <v>1.957465887069702</v>
      </c>
      <c r="Q50" s="4">
        <v>1.950194120407104</v>
      </c>
      <c r="R50" s="4">
        <v>2.005405187606812</v>
      </c>
      <c r="S50" s="4">
        <v>2.006924867630005</v>
      </c>
      <c r="T50" s="4">
        <v>2.00761079788208</v>
      </c>
      <c r="U50" s="4">
        <v>2.011089324951172</v>
      </c>
      <c r="V50" s="4">
        <v>2.036103010177612</v>
      </c>
      <c r="W50" s="4">
        <v>2.026739120483398</v>
      </c>
      <c r="X50" s="4">
        <v>2.05036449432373</v>
      </c>
      <c r="Y50" s="4">
        <v>1.887560606002808</v>
      </c>
      <c r="Z50" s="4">
        <v>2.238929986953735</v>
      </c>
      <c r="AA50" s="4">
        <v>2.245703220367432</v>
      </c>
      <c r="AB50" s="4">
        <v>2.347031354904175</v>
      </c>
      <c r="AC50" s="4">
        <v>2.343204021453857</v>
      </c>
      <c r="AD50" s="4">
        <v>-0.002163772356791216</v>
      </c>
    </row>
    <row r="51" spans="1:30" s="4" customFormat="1">
      <c r="A51" s="4" t="s">
        <v>30</v>
      </c>
      <c r="B51" s="4" t="s">
        <v>125</v>
      </c>
      <c r="C51" s="4">
        <v>0.7529140114784241</v>
      </c>
      <c r="D51" s="4">
        <v>0.7528488636016846</v>
      </c>
      <c r="E51" s="4">
        <v>0.7527726888656616</v>
      </c>
      <c r="F51" s="4">
        <v>0.7527076005935669</v>
      </c>
      <c r="G51" s="4">
        <v>0.7526424527168274</v>
      </c>
      <c r="H51" s="4">
        <v>0.7525664567947388</v>
      </c>
      <c r="I51" s="4">
        <v>0.7525011897087097</v>
      </c>
      <c r="J51" s="4">
        <v>0.7524251341819763</v>
      </c>
      <c r="K51" s="4">
        <v>0.7523600459098816</v>
      </c>
      <c r="L51" s="4">
        <v>0.7522948384284973</v>
      </c>
      <c r="M51" s="4">
        <v>0.7522187232971191</v>
      </c>
      <c r="N51" s="4">
        <v>0.7521536350250244</v>
      </c>
      <c r="O51" s="4">
        <v>0.752077579498291</v>
      </c>
      <c r="P51" s="4">
        <v>0.7520124912261963</v>
      </c>
      <c r="Q51" s="4">
        <v>0.7519473433494568</v>
      </c>
      <c r="R51" s="4">
        <v>0.7518711686134338</v>
      </c>
      <c r="S51" s="4">
        <v>0.7518060803413391</v>
      </c>
      <c r="T51" s="4">
        <v>0.7517408728599548</v>
      </c>
      <c r="U51" s="4">
        <v>0.7516648173332214</v>
      </c>
      <c r="V51" s="4">
        <v>0.7515996694564819</v>
      </c>
      <c r="W51" s="4">
        <v>0.7515235543251038</v>
      </c>
      <c r="X51" s="4">
        <v>0.7514584064483643</v>
      </c>
      <c r="Y51" s="4">
        <v>0.7513932585716248</v>
      </c>
      <c r="Z51" s="4">
        <v>0.7513172626495361</v>
      </c>
      <c r="AA51" s="4">
        <v>0.7512521147727966</v>
      </c>
      <c r="AB51" s="4">
        <v>0.7511868476867676</v>
      </c>
      <c r="AC51" s="4">
        <v>0.7511109113693237</v>
      </c>
      <c r="AD51" s="4">
        <v>-9.221501420686451E-05</v>
      </c>
    </row>
    <row r="52" spans="1:30" s="4" customFormat="1">
      <c r="A52" s="4" t="s">
        <v>31</v>
      </c>
      <c r="B52" s="4" t="s">
        <v>115</v>
      </c>
      <c r="C52" s="4">
        <v>9.549057006835938</v>
      </c>
      <c r="D52" s="4">
        <v>10.65811920166016</v>
      </c>
      <c r="E52" s="4">
        <v>11.20631217956543</v>
      </c>
      <c r="F52" s="4">
        <v>11.00175857543945</v>
      </c>
      <c r="G52" s="4">
        <v>10.57512283325195</v>
      </c>
      <c r="H52" s="4">
        <v>10.71075344085693</v>
      </c>
      <c r="I52" s="4">
        <v>10.9616756439209</v>
      </c>
      <c r="J52" s="4">
        <v>11.00668430328369</v>
      </c>
      <c r="K52" s="4">
        <v>13.52366828918457</v>
      </c>
      <c r="L52" s="4">
        <v>14.00857162475586</v>
      </c>
      <c r="M52" s="4">
        <v>12.46189212799072</v>
      </c>
      <c r="N52" s="4">
        <v>13.96551513671875</v>
      </c>
      <c r="O52" s="4">
        <v>13.82675075531006</v>
      </c>
      <c r="P52" s="4">
        <v>13.6285285949707</v>
      </c>
      <c r="Q52" s="4">
        <v>12.35387134552002</v>
      </c>
      <c r="R52" s="4">
        <v>12.43962574005127</v>
      </c>
      <c r="S52" s="4">
        <v>12.5134744644165</v>
      </c>
      <c r="T52" s="4">
        <v>12.44609928131104</v>
      </c>
      <c r="U52" s="4">
        <v>12.62175559997559</v>
      </c>
      <c r="V52" s="4">
        <v>12.72197151184082</v>
      </c>
      <c r="W52" s="4">
        <v>12.58455276489258</v>
      </c>
      <c r="X52" s="4">
        <v>12.6360969543457</v>
      </c>
      <c r="Y52" s="4">
        <v>12.72124195098877</v>
      </c>
      <c r="Z52" s="4">
        <v>12.67038917541504</v>
      </c>
      <c r="AA52" s="4">
        <v>12.61699962615967</v>
      </c>
      <c r="AB52" s="4">
        <v>12.54512023925781</v>
      </c>
      <c r="AC52" s="4">
        <v>12.53361988067627</v>
      </c>
      <c r="AD52" s="4">
        <v>0.01051537188212359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23.10096168518066</v>
      </c>
      <c r="D56" s="4">
        <v>21.96746063232422</v>
      </c>
      <c r="E56" s="4">
        <v>22.58722686767578</v>
      </c>
      <c r="F56" s="4">
        <v>22.47208976745605</v>
      </c>
      <c r="G56" s="4">
        <v>22.46255111694336</v>
      </c>
      <c r="H56" s="4">
        <v>22.66831588745117</v>
      </c>
      <c r="I56" s="4">
        <v>23.038818359375</v>
      </c>
      <c r="J56" s="4">
        <v>23.56066131591797</v>
      </c>
      <c r="K56" s="4">
        <v>24.51949119567871</v>
      </c>
      <c r="L56" s="4">
        <v>25.5471019744873</v>
      </c>
      <c r="M56" s="4">
        <v>26.37642097473145</v>
      </c>
      <c r="N56" s="4">
        <v>27.02266120910645</v>
      </c>
      <c r="O56" s="4">
        <v>27.1622486114502</v>
      </c>
      <c r="P56" s="4">
        <v>27.20918655395508</v>
      </c>
      <c r="Q56" s="4">
        <v>27.02674102783203</v>
      </c>
      <c r="R56" s="4">
        <v>27.03083038330078</v>
      </c>
      <c r="S56" s="4">
        <v>27.19765090942383</v>
      </c>
      <c r="T56" s="4">
        <v>27.39133644104004</v>
      </c>
      <c r="U56" s="4">
        <v>27.67905235290527</v>
      </c>
      <c r="V56" s="4">
        <v>27.85765075683594</v>
      </c>
      <c r="W56" s="4">
        <v>28.07684135437012</v>
      </c>
      <c r="X56" s="4">
        <v>28.18533897399902</v>
      </c>
      <c r="Y56" s="4">
        <v>28.40637016296387</v>
      </c>
      <c r="Z56" s="4">
        <v>28.60921669006348</v>
      </c>
      <c r="AA56" s="4">
        <v>29.02143478393555</v>
      </c>
      <c r="AB56" s="4">
        <v>29.4491138458252</v>
      </c>
      <c r="AC56" s="4">
        <v>29.70602607727051</v>
      </c>
      <c r="AD56" s="4">
        <v>0.009719067691392302</v>
      </c>
    </row>
    <row r="57" spans="1:30" s="4" customFormat="1">
      <c r="A57" s="4" t="s">
        <v>33</v>
      </c>
      <c r="B57" s="4" t="s">
        <v>117</v>
      </c>
      <c r="C57" s="4">
        <v>28.80685234069824</v>
      </c>
      <c r="D57" s="4">
        <v>28.9197998046875</v>
      </c>
      <c r="E57" s="4">
        <v>31.03367805480957</v>
      </c>
      <c r="F57" s="4">
        <v>30.64741134643555</v>
      </c>
      <c r="G57" s="4">
        <v>30.15262413024902</v>
      </c>
      <c r="H57" s="4">
        <v>30.20063018798828</v>
      </c>
      <c r="I57" s="4">
        <v>29.74595642089844</v>
      </c>
      <c r="J57" s="4">
        <v>29.42073822021484</v>
      </c>
      <c r="K57" s="4">
        <v>29.05912399291992</v>
      </c>
      <c r="L57" s="4">
        <v>28.60347175598145</v>
      </c>
      <c r="M57" s="4">
        <v>28.89891624450684</v>
      </c>
      <c r="N57" s="4">
        <v>28.64806747436523</v>
      </c>
      <c r="O57" s="4">
        <v>28.7401294708252</v>
      </c>
      <c r="P57" s="4">
        <v>28.60486030578613</v>
      </c>
      <c r="Q57" s="4">
        <v>27.54966735839844</v>
      </c>
      <c r="R57" s="4">
        <v>27.52287673950195</v>
      </c>
      <c r="S57" s="4">
        <v>26.97496032714844</v>
      </c>
      <c r="T57" s="4">
        <v>26.67148399353027</v>
      </c>
      <c r="U57" s="4">
        <v>26.47534370422363</v>
      </c>
      <c r="V57" s="4">
        <v>25.2901668548584</v>
      </c>
      <c r="W57" s="4">
        <v>25.38159370422363</v>
      </c>
      <c r="X57" s="4">
        <v>24.88678359985352</v>
      </c>
      <c r="Y57" s="4">
        <v>24.88448524475098</v>
      </c>
      <c r="Z57" s="4">
        <v>25.15349006652832</v>
      </c>
      <c r="AA57" s="4">
        <v>25.53498268127441</v>
      </c>
      <c r="AB57" s="4">
        <v>25.81930541992188</v>
      </c>
      <c r="AC57" s="4">
        <v>26.01629638671875</v>
      </c>
      <c r="AD57" s="4">
        <v>-0.003911183686458819</v>
      </c>
    </row>
    <row r="58" spans="1:30" s="4" customFormat="1">
      <c r="A58" s="4" t="s">
        <v>34</v>
      </c>
      <c r="B58" s="4" t="s">
        <v>118</v>
      </c>
      <c r="C58" s="4">
        <v>28.6684741973877</v>
      </c>
      <c r="D58" s="4">
        <v>27.11099052429199</v>
      </c>
      <c r="E58" s="4">
        <v>25.88788986206055</v>
      </c>
      <c r="F58" s="4">
        <v>25.54455375671387</v>
      </c>
      <c r="G58" s="4">
        <v>25.16945648193359</v>
      </c>
      <c r="H58" s="4">
        <v>25.19672584533691</v>
      </c>
      <c r="I58" s="4">
        <v>24.95296669006348</v>
      </c>
      <c r="J58" s="4">
        <v>25.13570594787598</v>
      </c>
      <c r="K58" s="4">
        <v>24.83202934265137</v>
      </c>
      <c r="L58" s="4">
        <v>24.67695617675781</v>
      </c>
      <c r="M58" s="4">
        <v>24.92899703979492</v>
      </c>
      <c r="N58" s="4">
        <v>24.93742942810059</v>
      </c>
      <c r="O58" s="4">
        <v>25.0042896270752</v>
      </c>
      <c r="P58" s="4">
        <v>24.87483024597168</v>
      </c>
      <c r="Q58" s="4">
        <v>23.89727783203125</v>
      </c>
      <c r="R58" s="4">
        <v>23.74802780151367</v>
      </c>
      <c r="S58" s="4">
        <v>23.26668739318848</v>
      </c>
      <c r="T58" s="4">
        <v>23.03048133850098</v>
      </c>
      <c r="U58" s="4">
        <v>22.86069107055664</v>
      </c>
      <c r="V58" s="4">
        <v>21.85017776489258</v>
      </c>
      <c r="W58" s="4">
        <v>21.92489433288574</v>
      </c>
      <c r="X58" s="4">
        <v>21.47470092773438</v>
      </c>
      <c r="Y58" s="4">
        <v>21.50820922851562</v>
      </c>
      <c r="Z58" s="4">
        <v>21.74367713928223</v>
      </c>
      <c r="AA58" s="4">
        <v>22.06319808959961</v>
      </c>
      <c r="AB58" s="4">
        <v>22.29891777038574</v>
      </c>
      <c r="AC58" s="4">
        <v>22.46263122558594</v>
      </c>
      <c r="AD58" s="4">
        <v>-0.00933862034680677</v>
      </c>
    </row>
    <row r="59" spans="1:30" s="4" customFormat="1">
      <c r="A59" s="4" t="s">
        <v>35</v>
      </c>
      <c r="B59" s="4" t="s">
        <v>119</v>
      </c>
      <c r="C59" s="4">
        <v>17.62924194335938</v>
      </c>
      <c r="D59" s="4">
        <v>16.3860034942627</v>
      </c>
      <c r="E59" s="4">
        <v>16.37229156494141</v>
      </c>
      <c r="F59" s="4">
        <v>16.79652404785156</v>
      </c>
      <c r="G59" s="4">
        <v>17.34942245483398</v>
      </c>
      <c r="H59" s="4">
        <v>18.15671539306641</v>
      </c>
      <c r="I59" s="4">
        <v>18.65243148803711</v>
      </c>
      <c r="J59" s="4">
        <v>19.09508895874023</v>
      </c>
      <c r="K59" s="4">
        <v>18.89836120605469</v>
      </c>
      <c r="L59" s="4">
        <v>18.92304992675781</v>
      </c>
      <c r="M59" s="4">
        <v>19.19333457946777</v>
      </c>
      <c r="N59" s="4">
        <v>19.45583534240723</v>
      </c>
      <c r="O59" s="4">
        <v>19.59970283508301</v>
      </c>
      <c r="P59" s="4">
        <v>19.96051406860352</v>
      </c>
      <c r="Q59" s="4">
        <v>20.02514457702637</v>
      </c>
      <c r="R59" s="4">
        <v>20.22640609741211</v>
      </c>
      <c r="S59" s="4">
        <v>20.57633399963379</v>
      </c>
      <c r="T59" s="4">
        <v>20.88113594055176</v>
      </c>
      <c r="U59" s="4">
        <v>21.13935852050781</v>
      </c>
      <c r="V59" s="4">
        <v>21.49202728271484</v>
      </c>
      <c r="W59" s="4">
        <v>21.59114265441895</v>
      </c>
      <c r="X59" s="4">
        <v>21.86905670166016</v>
      </c>
      <c r="Y59" s="4">
        <v>22.02142524719238</v>
      </c>
      <c r="Z59" s="4">
        <v>22.29269599914551</v>
      </c>
      <c r="AA59" s="4">
        <v>22.74254989624023</v>
      </c>
      <c r="AB59" s="4">
        <v>23.10148239135742</v>
      </c>
      <c r="AC59" s="4">
        <v>23.06868553161621</v>
      </c>
      <c r="AD59" s="4">
        <v>0.01039663857528716</v>
      </c>
    </row>
    <row r="60" spans="1:30" s="4" customFormat="1">
      <c r="A60" s="4" t="s">
        <v>36</v>
      </c>
      <c r="B60" s="4" t="s">
        <v>106</v>
      </c>
      <c r="C60" s="4">
        <v>26.99758529663086</v>
      </c>
      <c r="D60" s="4">
        <v>25.35045623779297</v>
      </c>
      <c r="E60" s="4">
        <v>24.85568618774414</v>
      </c>
      <c r="F60" s="4">
        <v>24.86810684204102</v>
      </c>
      <c r="G60" s="4">
        <v>24.97147750854492</v>
      </c>
      <c r="H60" s="4">
        <v>25.32758331298828</v>
      </c>
      <c r="I60" s="4">
        <v>25.37592315673828</v>
      </c>
      <c r="J60" s="4">
        <v>25.76982116699219</v>
      </c>
      <c r="K60" s="4">
        <v>25.52867126464844</v>
      </c>
      <c r="L60" s="4">
        <v>25.55739593505859</v>
      </c>
      <c r="M60" s="4">
        <v>25.82596397399902</v>
      </c>
      <c r="N60" s="4">
        <v>26.37253761291504</v>
      </c>
      <c r="O60" s="4">
        <v>26.61803436279297</v>
      </c>
      <c r="P60" s="4">
        <v>26.92508506774902</v>
      </c>
      <c r="Q60" s="4">
        <v>26.71268844604492</v>
      </c>
      <c r="R60" s="4">
        <v>26.77123260498047</v>
      </c>
      <c r="S60" s="4">
        <v>27.05807685852051</v>
      </c>
      <c r="T60" s="4">
        <v>27.33466148376465</v>
      </c>
      <c r="U60" s="4">
        <v>27.58744812011719</v>
      </c>
      <c r="V60" s="4">
        <v>27.88923645019531</v>
      </c>
      <c r="W60" s="4">
        <v>27.92583465576172</v>
      </c>
      <c r="X60" s="4">
        <v>28.17724227905273</v>
      </c>
      <c r="Y60" s="4">
        <v>28.29022979736328</v>
      </c>
      <c r="Z60" s="4">
        <v>28.47389602661133</v>
      </c>
      <c r="AA60" s="4">
        <v>28.88037300109863</v>
      </c>
      <c r="AB60" s="4">
        <v>29.20339775085449</v>
      </c>
      <c r="AC60" s="4">
        <v>29.14669227600098</v>
      </c>
      <c r="AD60" s="4">
        <v>0.002950266776518662</v>
      </c>
    </row>
    <row r="61" spans="1:30" s="4" customFormat="1">
      <c r="A61" s="4" t="s">
        <v>37</v>
      </c>
      <c r="B61" s="4" t="s">
        <v>110</v>
      </c>
      <c r="C61" s="4">
        <v>13.28435611724854</v>
      </c>
      <c r="D61" s="4">
        <v>11.75032711029053</v>
      </c>
      <c r="E61" s="4">
        <v>12.59196186065674</v>
      </c>
      <c r="F61" s="4">
        <v>12.66080951690674</v>
      </c>
      <c r="G61" s="4">
        <v>12.74357223510742</v>
      </c>
      <c r="H61" s="4">
        <v>12.97539329528809</v>
      </c>
      <c r="I61" s="4">
        <v>13.03860569000244</v>
      </c>
      <c r="J61" s="4">
        <v>13.28435325622559</v>
      </c>
      <c r="K61" s="4">
        <v>13.23679351806641</v>
      </c>
      <c r="L61" s="4">
        <v>13.24828338623047</v>
      </c>
      <c r="M61" s="4">
        <v>13.41884326934814</v>
      </c>
      <c r="N61" s="4">
        <v>13.53512001037598</v>
      </c>
      <c r="O61" s="4">
        <v>13.60294151306152</v>
      </c>
      <c r="P61" s="4">
        <v>13.66620922088623</v>
      </c>
      <c r="Q61" s="4">
        <v>13.61360931396484</v>
      </c>
      <c r="R61" s="4">
        <v>13.71328163146973</v>
      </c>
      <c r="S61" s="4">
        <v>13.83519458770752</v>
      </c>
      <c r="T61" s="4">
        <v>13.88559055328369</v>
      </c>
      <c r="U61" s="4">
        <v>13.88354110717773</v>
      </c>
      <c r="V61" s="4">
        <v>13.80144500732422</v>
      </c>
      <c r="W61" s="4">
        <v>13.88304328918457</v>
      </c>
      <c r="X61" s="4">
        <v>13.69175148010254</v>
      </c>
      <c r="Y61" s="4">
        <v>13.90338039398193</v>
      </c>
      <c r="Z61" s="4">
        <v>14.0122013092041</v>
      </c>
      <c r="AA61" s="4">
        <v>14.34560298919678</v>
      </c>
      <c r="AB61" s="4">
        <v>14.47421550750732</v>
      </c>
      <c r="AC61" s="4">
        <v>14.71604633331299</v>
      </c>
      <c r="AD61" s="4">
        <v>0.003944349883767906</v>
      </c>
    </row>
    <row r="62" spans="1:30" s="4" customFormat="1">
      <c r="A62" s="4" t="s">
        <v>38</v>
      </c>
      <c r="B62" s="4" t="s">
        <v>107</v>
      </c>
      <c r="C62" s="4">
        <v>5.355919361114502</v>
      </c>
      <c r="D62" s="4">
        <v>5.620733737945557</v>
      </c>
      <c r="E62" s="4">
        <v>5.632395267486572</v>
      </c>
      <c r="F62" s="4">
        <v>5.474424839019775</v>
      </c>
      <c r="G62" s="4">
        <v>5.497954845428467</v>
      </c>
      <c r="H62" s="4">
        <v>5.570257663726807</v>
      </c>
      <c r="I62" s="4">
        <v>5.710910797119141</v>
      </c>
      <c r="J62" s="4">
        <v>5.876974105834961</v>
      </c>
      <c r="K62" s="4">
        <v>6.279744148254395</v>
      </c>
      <c r="L62" s="4">
        <v>6.716173648834229</v>
      </c>
      <c r="M62" s="4">
        <v>6.96382474899292</v>
      </c>
      <c r="N62" s="4">
        <v>7.134916305541992</v>
      </c>
      <c r="O62" s="4">
        <v>7.117357730865479</v>
      </c>
      <c r="P62" s="4">
        <v>7.040221691131592</v>
      </c>
      <c r="Q62" s="4">
        <v>6.971877574920654</v>
      </c>
      <c r="R62" s="4">
        <v>6.948079109191895</v>
      </c>
      <c r="S62" s="4">
        <v>6.985141754150391</v>
      </c>
      <c r="T62" s="4">
        <v>7.048285961151123</v>
      </c>
      <c r="U62" s="4">
        <v>7.115070343017578</v>
      </c>
      <c r="V62" s="4">
        <v>7.162950038909912</v>
      </c>
      <c r="W62" s="4">
        <v>7.205642223358154</v>
      </c>
      <c r="X62" s="4">
        <v>7.255040645599365</v>
      </c>
      <c r="Y62" s="4">
        <v>7.302421092987061</v>
      </c>
      <c r="Z62" s="4">
        <v>7.309722423553467</v>
      </c>
      <c r="AA62" s="4">
        <v>7.267825126647949</v>
      </c>
      <c r="AB62" s="4">
        <v>7.244986534118652</v>
      </c>
      <c r="AC62" s="4">
        <v>7.219286918640137</v>
      </c>
      <c r="AD62" s="4">
        <v>0.01154901976614653</v>
      </c>
    </row>
    <row r="63" spans="1:30" s="4" customFormat="1">
      <c r="A63" s="4" t="s">
        <v>39</v>
      </c>
      <c r="B63" s="4" t="s">
        <v>113</v>
      </c>
      <c r="C63" s="4">
        <v>7.757950305938721</v>
      </c>
      <c r="D63" s="4">
        <v>7.625174045562744</v>
      </c>
      <c r="E63" s="4">
        <v>7.576283931732178</v>
      </c>
      <c r="F63" s="4">
        <v>7.539989471435547</v>
      </c>
      <c r="G63" s="4">
        <v>7.507773399353027</v>
      </c>
      <c r="H63" s="4">
        <v>7.504782676696777</v>
      </c>
      <c r="I63" s="4">
        <v>7.50781774520874</v>
      </c>
      <c r="J63" s="4">
        <v>7.523406028747559</v>
      </c>
      <c r="K63" s="4">
        <v>7.536261558532715</v>
      </c>
      <c r="L63" s="4">
        <v>7.524971961975098</v>
      </c>
      <c r="M63" s="4">
        <v>7.495935916900635</v>
      </c>
      <c r="N63" s="4">
        <v>7.51216983795166</v>
      </c>
      <c r="O63" s="4">
        <v>7.505382061004639</v>
      </c>
      <c r="P63" s="4">
        <v>7.50274133682251</v>
      </c>
      <c r="Q63" s="4">
        <v>7.500711917877197</v>
      </c>
      <c r="R63" s="4">
        <v>7.48316764831543</v>
      </c>
      <c r="S63" s="4">
        <v>7.485246658325195</v>
      </c>
      <c r="T63" s="4">
        <v>7.46252965927124</v>
      </c>
      <c r="U63" s="4">
        <v>7.463961601257324</v>
      </c>
      <c r="V63" s="4">
        <v>7.462552547454834</v>
      </c>
      <c r="W63" s="4">
        <v>7.46772289276123</v>
      </c>
      <c r="X63" s="4">
        <v>7.480347633361816</v>
      </c>
      <c r="Y63" s="4">
        <v>7.478885650634766</v>
      </c>
      <c r="Z63" s="4">
        <v>7.48240327835083</v>
      </c>
      <c r="AA63" s="4">
        <v>7.484015464782715</v>
      </c>
      <c r="AB63" s="4">
        <v>7.486981868743896</v>
      </c>
      <c r="AC63" s="4">
        <v>7.477633476257324</v>
      </c>
      <c r="AD63" s="4">
        <v>-0.0014144526300649</v>
      </c>
    </row>
    <row r="64" spans="1:30" s="4" customFormat="1">
      <c r="A64" s="4" t="s">
        <v>40</v>
      </c>
      <c r="B64" s="4" t="s">
        <v>127</v>
      </c>
      <c r="C64" s="4">
        <v>2.533922672271729</v>
      </c>
      <c r="D64" s="4">
        <v>2.473642110824585</v>
      </c>
      <c r="E64" s="4">
        <v>2.437027215957642</v>
      </c>
      <c r="F64" s="4">
        <v>2.40851616859436</v>
      </c>
      <c r="G64" s="4">
        <v>2.324894666671753</v>
      </c>
      <c r="H64" s="4">
        <v>2.314587116241455</v>
      </c>
      <c r="I64" s="4">
        <v>2.366159915924072</v>
      </c>
      <c r="J64" s="4">
        <v>2.332334518432617</v>
      </c>
      <c r="K64" s="4">
        <v>2.594970226287842</v>
      </c>
      <c r="L64" s="4">
        <v>2.591542720794678</v>
      </c>
      <c r="M64" s="4">
        <v>2.606399297714233</v>
      </c>
      <c r="N64" s="4">
        <v>2.631434202194214</v>
      </c>
      <c r="O64" s="4">
        <v>2.696790456771851</v>
      </c>
      <c r="P64" s="4">
        <v>2.709590196609497</v>
      </c>
      <c r="Q64" s="4">
        <v>2.711549758911133</v>
      </c>
      <c r="R64" s="4">
        <v>2.865737915039062</v>
      </c>
      <c r="S64" s="4">
        <v>2.861715316772461</v>
      </c>
      <c r="T64" s="4">
        <v>2.860774517059326</v>
      </c>
      <c r="U64" s="4">
        <v>2.868709087371826</v>
      </c>
      <c r="V64" s="4">
        <v>2.896037578582764</v>
      </c>
      <c r="W64" s="4">
        <v>2.92060375213623</v>
      </c>
      <c r="X64" s="4">
        <v>2.950397968292236</v>
      </c>
      <c r="Y64" s="4">
        <v>3.277443885803223</v>
      </c>
      <c r="Z64" s="4">
        <v>3.328552961349487</v>
      </c>
      <c r="AA64" s="4">
        <v>3.333906650543213</v>
      </c>
      <c r="AB64" s="4">
        <v>3.369542837142944</v>
      </c>
      <c r="AC64" s="4">
        <v>3.36873722076416</v>
      </c>
      <c r="AD64" s="4">
        <v>0.01101286917266742</v>
      </c>
    </row>
    <row r="65" spans="1:30" s="4" customFormat="1">
      <c r="A65" s="4" t="s">
        <v>41</v>
      </c>
      <c r="B65" s="4" t="s">
        <v>115</v>
      </c>
      <c r="C65" s="4">
        <v>9.591748237609863</v>
      </c>
      <c r="D65" s="4">
        <v>10.82959270477295</v>
      </c>
      <c r="E65" s="4">
        <v>10.95086097717285</v>
      </c>
      <c r="F65" s="4">
        <v>11.09599494934082</v>
      </c>
      <c r="G65" s="4">
        <v>11.58595943450928</v>
      </c>
      <c r="H65" s="4">
        <v>12.16195774078369</v>
      </c>
      <c r="I65" s="4">
        <v>12.89491748809814</v>
      </c>
      <c r="J65" s="4">
        <v>14.0494499206543</v>
      </c>
      <c r="K65" s="4">
        <v>16.98178672790527</v>
      </c>
      <c r="L65" s="4">
        <v>19.49189567565918</v>
      </c>
      <c r="M65" s="4">
        <v>21.38059234619141</v>
      </c>
      <c r="N65" s="4">
        <v>22.82027244567871</v>
      </c>
      <c r="O65" s="4">
        <v>23.87894058227539</v>
      </c>
      <c r="P65" s="4">
        <v>24.71639442443848</v>
      </c>
      <c r="Q65" s="4">
        <v>25.77467346191406</v>
      </c>
      <c r="R65" s="4">
        <v>26.67376136779785</v>
      </c>
      <c r="S65" s="4">
        <v>27.51202774047852</v>
      </c>
      <c r="T65" s="4">
        <v>28.08327293395996</v>
      </c>
      <c r="U65" s="4">
        <v>28.81496429443359</v>
      </c>
      <c r="V65" s="4">
        <v>29.40472030639648</v>
      </c>
      <c r="W65" s="4">
        <v>29.68452072143555</v>
      </c>
      <c r="X65" s="4">
        <v>30.13480949401855</v>
      </c>
      <c r="Y65" s="4">
        <v>30.61363792419434</v>
      </c>
      <c r="Z65" s="4">
        <v>30.87030029296875</v>
      </c>
      <c r="AA65" s="4">
        <v>31.08535385131836</v>
      </c>
      <c r="AB65" s="4">
        <v>31.18923187255859</v>
      </c>
      <c r="AC65" s="4">
        <v>31.36615371704102</v>
      </c>
      <c r="AD65" s="4">
        <v>0.0466245167045467</v>
      </c>
    </row>
    <row r="66" spans="1:30" s="4" customFormat="1">
      <c r="A66" s="4" t="s">
        <v>42</v>
      </c>
      <c r="B66" s="4" t="s">
        <v>108</v>
      </c>
      <c r="C66" s="4">
        <v>38.06808471679688</v>
      </c>
      <c r="D66" s="4">
        <v>37.36529922485352</v>
      </c>
      <c r="E66" s="4">
        <v>34.95283126831055</v>
      </c>
      <c r="F66" s="4">
        <v>32.98430633544922</v>
      </c>
      <c r="G66" s="4">
        <v>32.85121154785156</v>
      </c>
      <c r="H66" s="4">
        <v>32.9353141784668</v>
      </c>
      <c r="I66" s="4">
        <v>33.22589111328125</v>
      </c>
      <c r="J66" s="4">
        <v>33.78745651245117</v>
      </c>
      <c r="K66" s="4">
        <v>34.08121490478516</v>
      </c>
      <c r="L66" s="4">
        <v>34.82188034057617</v>
      </c>
      <c r="M66" s="4">
        <v>34.80533981323242</v>
      </c>
      <c r="N66" s="4">
        <v>34.67733383178711</v>
      </c>
      <c r="O66" s="4">
        <v>34.16192626953125</v>
      </c>
      <c r="P66" s="4">
        <v>33.69390869140625</v>
      </c>
      <c r="Q66" s="4">
        <v>33.43777465820312</v>
      </c>
      <c r="R66" s="4">
        <v>33.24119186401367</v>
      </c>
      <c r="S66" s="4">
        <v>33.3526725769043</v>
      </c>
      <c r="T66" s="4">
        <v>33.66888046264648</v>
      </c>
      <c r="U66" s="4">
        <v>33.98100280761719</v>
      </c>
      <c r="V66" s="4">
        <v>34.29858779907227</v>
      </c>
      <c r="W66" s="4">
        <v>34.70244216918945</v>
      </c>
      <c r="X66" s="4">
        <v>35.0517692565918</v>
      </c>
      <c r="Y66" s="4">
        <v>35.38884735107422</v>
      </c>
      <c r="Z66" s="4">
        <v>35.51243591308594</v>
      </c>
      <c r="AA66" s="4">
        <v>35.44110488891602</v>
      </c>
      <c r="AB66" s="4">
        <v>35.38522720336914</v>
      </c>
      <c r="AC66" s="4">
        <v>35.3001594543457</v>
      </c>
      <c r="AD66" s="4">
        <v>-0.002899203728402022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321.6594848632812</v>
      </c>
      <c r="D70" s="4">
        <v>317.1785583496094</v>
      </c>
      <c r="E70" s="4">
        <v>307.8523864746094</v>
      </c>
      <c r="F70" s="4">
        <v>298.6527709960938</v>
      </c>
      <c r="G70" s="4">
        <v>299.485595703125</v>
      </c>
      <c r="H70" s="4">
        <v>302.0149536132812</v>
      </c>
      <c r="I70" s="4">
        <v>305.3463134765625</v>
      </c>
      <c r="J70" s="4">
        <v>311.4481201171875</v>
      </c>
      <c r="K70" s="4">
        <v>317.5433349609375</v>
      </c>
      <c r="L70" s="4">
        <v>326.9336547851562</v>
      </c>
      <c r="M70" s="4">
        <v>331.853271484375</v>
      </c>
      <c r="N70" s="4">
        <v>337.511962890625</v>
      </c>
      <c r="O70" s="4">
        <v>338.8008728027344</v>
      </c>
      <c r="P70" s="4">
        <v>340.0466613769531</v>
      </c>
      <c r="Q70" s="4">
        <v>341.740966796875</v>
      </c>
      <c r="R70" s="4">
        <v>344.1683349609375</v>
      </c>
      <c r="S70" s="4">
        <v>349.0317077636719</v>
      </c>
      <c r="T70" s="4">
        <v>355.2696838378906</v>
      </c>
      <c r="U70" s="4">
        <v>361.3300476074219</v>
      </c>
      <c r="V70" s="4">
        <v>367.0796508789062</v>
      </c>
      <c r="W70" s="4">
        <v>373.0641174316406</v>
      </c>
      <c r="X70" s="4">
        <v>378.9870910644531</v>
      </c>
      <c r="Y70" s="4">
        <v>384.6851196289062</v>
      </c>
      <c r="Z70" s="4">
        <v>388.9588317871094</v>
      </c>
      <c r="AA70" s="4">
        <v>391.8369750976562</v>
      </c>
      <c r="AB70" s="4">
        <v>395.1553344726562</v>
      </c>
      <c r="AC70" s="4">
        <v>398.1741027832031</v>
      </c>
      <c r="AD70" s="4">
        <v>0.008241307533643161</v>
      </c>
    </row>
    <row r="71" spans="1:30" s="2" customFormat="1">
      <c r="A71" s="2" t="s">
        <v>44</v>
      </c>
      <c r="B71" s="2" t="s">
        <v>109</v>
      </c>
      <c r="C71" s="2">
        <v>240.9593963623047</v>
      </c>
      <c r="D71" s="2">
        <v>237.4030303955078</v>
      </c>
      <c r="E71" s="2">
        <v>225.7214813232422</v>
      </c>
      <c r="F71" s="2">
        <v>218.1478424072266</v>
      </c>
      <c r="G71" s="2">
        <v>220.4092864990234</v>
      </c>
      <c r="H71" s="2">
        <v>225.4038848876953</v>
      </c>
      <c r="I71" s="2">
        <v>231.0245208740234</v>
      </c>
      <c r="J71" s="2">
        <v>238.9032745361328</v>
      </c>
      <c r="K71" s="2">
        <v>245.9901885986328</v>
      </c>
      <c r="L71" s="2">
        <v>256.2093505859375</v>
      </c>
      <c r="M71" s="2">
        <v>262.3806762695312</v>
      </c>
      <c r="N71" s="2">
        <v>268.8410034179688</v>
      </c>
      <c r="O71" s="2">
        <v>271.5203857421875</v>
      </c>
      <c r="P71" s="2">
        <v>274.1598815917969</v>
      </c>
      <c r="Q71" s="2">
        <v>276.9403076171875</v>
      </c>
      <c r="R71" s="2">
        <v>280.671875</v>
      </c>
      <c r="S71" s="2">
        <v>286.6196594238281</v>
      </c>
      <c r="T71" s="2">
        <v>294.0042724609375</v>
      </c>
      <c r="U71" s="2">
        <v>301.5414733886719</v>
      </c>
      <c r="V71" s="2">
        <v>308.5252075195312</v>
      </c>
      <c r="W71" s="2">
        <v>316.594482421875</v>
      </c>
      <c r="X71" s="2">
        <v>323.7739868164062</v>
      </c>
      <c r="Y71" s="2">
        <v>331.25927734375</v>
      </c>
      <c r="Z71" s="2">
        <v>337.6922302246094</v>
      </c>
      <c r="AA71" s="2">
        <v>342.609375</v>
      </c>
      <c r="AB71" s="2">
        <v>347.8442687988281</v>
      </c>
      <c r="AC71" s="2">
        <v>352.7448120117188</v>
      </c>
      <c r="AD71" s="2">
        <v>0.01476628486707132</v>
      </c>
    </row>
    <row r="72" spans="1:30" s="2" customFormat="1">
      <c r="A72" s="2" t="s">
        <v>45</v>
      </c>
      <c r="B72" s="2" t="s">
        <v>111</v>
      </c>
      <c r="C72" s="2">
        <v>225.4694976806641</v>
      </c>
      <c r="D72" s="2">
        <v>230.5385131835938</v>
      </c>
      <c r="E72" s="2">
        <v>229.8549346923828</v>
      </c>
      <c r="F72" s="2">
        <v>224.8204650878906</v>
      </c>
      <c r="G72" s="2">
        <v>225.4114837646484</v>
      </c>
      <c r="H72" s="2">
        <v>230.8029937744141</v>
      </c>
      <c r="I72" s="2">
        <v>237.2490997314453</v>
      </c>
      <c r="J72" s="2">
        <v>247.4375762939453</v>
      </c>
      <c r="K72" s="2">
        <v>261.79443359375</v>
      </c>
      <c r="L72" s="2">
        <v>276.3677673339844</v>
      </c>
      <c r="M72" s="2">
        <v>286.8899230957031</v>
      </c>
      <c r="N72" s="2">
        <v>295.1205139160156</v>
      </c>
      <c r="O72" s="2">
        <v>297.6919250488281</v>
      </c>
      <c r="P72" s="2">
        <v>299.9808654785156</v>
      </c>
      <c r="Q72" s="2">
        <v>302.2491760253906</v>
      </c>
      <c r="R72" s="2">
        <v>308.0623168945312</v>
      </c>
      <c r="S72" s="2">
        <v>313.8644409179688</v>
      </c>
      <c r="T72" s="2">
        <v>320.4114074707031</v>
      </c>
      <c r="U72" s="2">
        <v>328.8794250488281</v>
      </c>
      <c r="V72" s="2">
        <v>335.9071350097656</v>
      </c>
      <c r="W72" s="2">
        <v>343.8343505859375</v>
      </c>
      <c r="X72" s="2">
        <v>350.4564514160156</v>
      </c>
      <c r="Y72" s="2">
        <v>358.882568359375</v>
      </c>
      <c r="Z72" s="2">
        <v>366.5416870117188</v>
      </c>
      <c r="AA72" s="2">
        <v>374.4976196289062</v>
      </c>
      <c r="AB72" s="2">
        <v>382.4094543457031</v>
      </c>
      <c r="AC72" s="2">
        <v>389.9961853027344</v>
      </c>
      <c r="AD72" s="2">
        <v>0.02129872760364671</v>
      </c>
    </row>
    <row r="73" spans="1:30" s="2" customFormat="1">
      <c r="A73" s="2" t="s">
        <v>46</v>
      </c>
      <c r="B73" s="2" t="s">
        <v>116</v>
      </c>
      <c r="C73" s="2">
        <v>714.4510498046875</v>
      </c>
      <c r="D73" s="2">
        <v>676.0123291015625</v>
      </c>
      <c r="E73" s="2">
        <v>663.2332153320312</v>
      </c>
      <c r="F73" s="2">
        <v>661.4657592773438</v>
      </c>
      <c r="G73" s="2">
        <v>651.1419677734375</v>
      </c>
      <c r="H73" s="2">
        <v>649.6384887695312</v>
      </c>
      <c r="I73" s="2">
        <v>637.5752563476562</v>
      </c>
      <c r="J73" s="2">
        <v>632.9658203125</v>
      </c>
      <c r="K73" s="2">
        <v>610.0579833984375</v>
      </c>
      <c r="L73" s="2">
        <v>592.05517578125</v>
      </c>
      <c r="M73" s="2">
        <v>582.87109375</v>
      </c>
      <c r="N73" s="2">
        <v>573.0640869140625</v>
      </c>
      <c r="O73" s="2">
        <v>560.7999877929688</v>
      </c>
      <c r="P73" s="2">
        <v>548.265380859375</v>
      </c>
      <c r="Q73" s="2">
        <v>523.2386474609375</v>
      </c>
      <c r="R73" s="2">
        <v>511.4635925292969</v>
      </c>
      <c r="S73" s="2">
        <v>498.9542541503906</v>
      </c>
      <c r="T73" s="2">
        <v>490.2298278808594</v>
      </c>
      <c r="U73" s="2">
        <v>483.0339965820312</v>
      </c>
      <c r="V73" s="2">
        <v>470.0484313964844</v>
      </c>
      <c r="W73" s="2">
        <v>466.1132507324219</v>
      </c>
      <c r="X73" s="2">
        <v>460.6847229003906</v>
      </c>
      <c r="Y73" s="2">
        <v>459.3268737792969</v>
      </c>
      <c r="Z73" s="2">
        <v>462.0681457519531</v>
      </c>
      <c r="AA73" s="2">
        <v>466.8321533203125</v>
      </c>
      <c r="AB73" s="2">
        <v>471.7846984863281</v>
      </c>
      <c r="AC73" s="2">
        <v>473.6977233886719</v>
      </c>
      <c r="AD73" s="2">
        <v>-0.01568132736350158</v>
      </c>
    </row>
    <row r="74" spans="1:30" s="2" customFormat="1">
      <c r="A74" s="2" t="s">
        <v>47</v>
      </c>
      <c r="B74" s="2" t="s">
        <v>130</v>
      </c>
      <c r="C74" s="2">
        <v>1502.539428710938</v>
      </c>
      <c r="D74" s="2">
        <v>1461.132446289062</v>
      </c>
      <c r="E74" s="2">
        <v>1426.661987304688</v>
      </c>
      <c r="F74" s="2">
        <v>1403.0869140625</v>
      </c>
      <c r="G74" s="2">
        <v>1396.448364257812</v>
      </c>
      <c r="H74" s="2">
        <v>1407.8603515625</v>
      </c>
      <c r="I74" s="2">
        <v>1411.195190429688</v>
      </c>
      <c r="J74" s="2">
        <v>1430.754760742188</v>
      </c>
      <c r="K74" s="2">
        <v>1435.385986328125</v>
      </c>
      <c r="L74" s="2">
        <v>1451.56591796875</v>
      </c>
      <c r="M74" s="2">
        <v>1463.994995117188</v>
      </c>
      <c r="N74" s="2">
        <v>1474.53759765625</v>
      </c>
      <c r="O74" s="2">
        <v>1468.813232421875</v>
      </c>
      <c r="P74" s="2">
        <v>1462.452758789062</v>
      </c>
      <c r="Q74" s="2">
        <v>1444.169067382812</v>
      </c>
      <c r="R74" s="2">
        <v>1444.366088867188</v>
      </c>
      <c r="S74" s="2">
        <v>1448.470092773438</v>
      </c>
      <c r="T74" s="2">
        <v>1459.915161132812</v>
      </c>
      <c r="U74" s="2">
        <v>1474.784912109375</v>
      </c>
      <c r="V74" s="2">
        <v>1481.560424804688</v>
      </c>
      <c r="W74" s="2">
        <v>1499.606201171875</v>
      </c>
      <c r="X74" s="2">
        <v>1513.902221679688</v>
      </c>
      <c r="Y74" s="2">
        <v>1534.15380859375</v>
      </c>
      <c r="Z74" s="2">
        <v>1555.260864257812</v>
      </c>
      <c r="AA74" s="2">
        <v>1575.776123046875</v>
      </c>
      <c r="AB74" s="2">
        <v>1597.193725585938</v>
      </c>
      <c r="AC74" s="2">
        <v>1614.612915039062</v>
      </c>
      <c r="AD74" s="2">
        <v>0.002770701228968386</v>
      </c>
    </row>
    <row r="75" spans="1:30" s="2" customFormat="1">
      <c r="A75" s="2" t="s">
        <v>48</v>
      </c>
      <c r="B75" s="2" t="s">
        <v>131</v>
      </c>
      <c r="C75" s="2">
        <v>0.1081441044807434</v>
      </c>
      <c r="D75" s="2">
        <v>0.1011680886149406</v>
      </c>
      <c r="E75" s="2">
        <v>0.09207192063331604</v>
      </c>
      <c r="F75" s="2">
        <v>0.08679606765508652</v>
      </c>
      <c r="G75" s="2">
        <v>0.08253347873687744</v>
      </c>
      <c r="H75" s="2">
        <v>0.07817503809928894</v>
      </c>
      <c r="I75" s="2">
        <v>0.07474689185619354</v>
      </c>
      <c r="J75" s="2">
        <v>0.07393680512905121</v>
      </c>
      <c r="K75" s="2">
        <v>0.06766293197870255</v>
      </c>
      <c r="L75" s="2">
        <v>0.06431596726179123</v>
      </c>
      <c r="M75" s="2">
        <v>0.06119516491889954</v>
      </c>
      <c r="N75" s="2">
        <v>0.05717853084206581</v>
      </c>
      <c r="O75" s="2">
        <v>0.0536634624004364</v>
      </c>
      <c r="P75" s="2">
        <v>0.05059561878442764</v>
      </c>
      <c r="Q75" s="2">
        <v>0.04630079492926598</v>
      </c>
      <c r="R75" s="2">
        <v>0.04410767927765846</v>
      </c>
      <c r="S75" s="2">
        <v>0.04226024821400642</v>
      </c>
      <c r="T75" s="2">
        <v>0.04110153764486313</v>
      </c>
      <c r="U75" s="2">
        <v>0.04001611471176147</v>
      </c>
      <c r="V75" s="2">
        <v>0.03794620186090469</v>
      </c>
      <c r="W75" s="2">
        <v>0.03830992430448532</v>
      </c>
      <c r="X75" s="2">
        <v>0.03652362152934074</v>
      </c>
      <c r="Y75" s="2">
        <v>0.03659645467996597</v>
      </c>
      <c r="Z75" s="2">
        <v>0.03778710961341858</v>
      </c>
      <c r="AA75" s="2">
        <v>0.03819163516163826</v>
      </c>
      <c r="AB75" s="2">
        <v>0.03864200040698051</v>
      </c>
      <c r="AC75" s="2">
        <v>0.03880568221211433</v>
      </c>
      <c r="AD75" s="2">
        <v>-0.03865232618142256</v>
      </c>
    </row>
    <row r="76" spans="1:30" s="7" customFormat="1">
      <c r="A76" s="7" t="s">
        <v>49</v>
      </c>
      <c r="B76" s="7" t="s">
        <v>132</v>
      </c>
      <c r="C76" s="7">
        <v>1502.647583007812</v>
      </c>
      <c r="D76" s="7">
        <v>1461.233642578125</v>
      </c>
      <c r="E76" s="7">
        <v>1426.754028320312</v>
      </c>
      <c r="F76" s="7">
        <v>1403.173706054688</v>
      </c>
      <c r="G76" s="7">
        <v>1396.530883789062</v>
      </c>
      <c r="H76" s="7">
        <v>1407.9384765625</v>
      </c>
      <c r="I76" s="7">
        <v>1411.269897460938</v>
      </c>
      <c r="J76" s="7">
        <v>1430.828735351562</v>
      </c>
      <c r="K76" s="7">
        <v>1435.45361328125</v>
      </c>
      <c r="L76" s="7">
        <v>1451.630249023438</v>
      </c>
      <c r="M76" s="7">
        <v>1464.05615234375</v>
      </c>
      <c r="N76" s="7">
        <v>1474.5947265625</v>
      </c>
      <c r="O76" s="7">
        <v>1468.866943359375</v>
      </c>
      <c r="P76" s="7">
        <v>1462.503295898438</v>
      </c>
      <c r="Q76" s="7">
        <v>1444.21533203125</v>
      </c>
      <c r="R76" s="7">
        <v>1444.41015625</v>
      </c>
      <c r="S76" s="7">
        <v>1448.512329101562</v>
      </c>
      <c r="T76" s="7">
        <v>1459.956298828125</v>
      </c>
      <c r="U76" s="7">
        <v>1474.824951171875</v>
      </c>
      <c r="V76" s="7">
        <v>1481.598388671875</v>
      </c>
      <c r="W76" s="7">
        <v>1499.64453125</v>
      </c>
      <c r="X76" s="7">
        <v>1513.938720703125</v>
      </c>
      <c r="Y76" s="7">
        <v>1534.1904296875</v>
      </c>
      <c r="Z76" s="7">
        <v>1555.298706054688</v>
      </c>
      <c r="AA76" s="7">
        <v>1575.814331054688</v>
      </c>
      <c r="AB76" s="7">
        <v>1597.232421875</v>
      </c>
      <c r="AC76" s="7">
        <v>1614.651733398438</v>
      </c>
      <c r="AD76" s="7">
        <v>0.002768852399019028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26.58344459533691</v>
      </c>
      <c r="D81" s="4">
        <v>26.19132232666016</v>
      </c>
      <c r="E81" s="4">
        <v>26.9216136932373</v>
      </c>
      <c r="F81" s="4">
        <v>27.31025886535645</v>
      </c>
      <c r="G81" s="4">
        <v>27.82981872558594</v>
      </c>
      <c r="H81" s="4">
        <v>28.56500244140625</v>
      </c>
      <c r="I81" s="4">
        <v>29.52979278564453</v>
      </c>
      <c r="J81" s="4">
        <v>30.74785041809082</v>
      </c>
      <c r="K81" s="4">
        <v>32.50558853149414</v>
      </c>
      <c r="L81" s="4">
        <v>34.50920486450195</v>
      </c>
      <c r="M81" s="4">
        <v>36.453369140625</v>
      </c>
      <c r="N81" s="4">
        <v>38.30083847045898</v>
      </c>
      <c r="O81" s="4">
        <v>39.48183441162109</v>
      </c>
      <c r="P81" s="4">
        <v>40.4668083190918</v>
      </c>
      <c r="Q81" s="4">
        <v>41.11674880981445</v>
      </c>
      <c r="R81" s="4">
        <v>41.93848037719727</v>
      </c>
      <c r="S81" s="4">
        <v>43.01707458496094</v>
      </c>
      <c r="T81" s="4">
        <v>44.18962097167969</v>
      </c>
      <c r="U81" s="4">
        <v>45.53905868530273</v>
      </c>
      <c r="V81" s="4">
        <v>46.82947540283203</v>
      </c>
      <c r="W81" s="4">
        <v>48.1793327331543</v>
      </c>
      <c r="X81" s="4">
        <v>49.43609619140625</v>
      </c>
      <c r="Y81" s="4">
        <v>50.84379577636719</v>
      </c>
      <c r="Z81" s="4">
        <v>52.28932189941406</v>
      </c>
      <c r="AA81" s="4">
        <v>54.04892730712891</v>
      </c>
      <c r="AB81" s="4">
        <v>55.9525032043457</v>
      </c>
      <c r="AC81" s="4">
        <v>57.73360443115234</v>
      </c>
      <c r="AD81" s="4">
        <v>0.03027821309266598</v>
      </c>
    </row>
    <row r="82" spans="1:30" s="4" customFormat="1">
      <c r="A82" s="4" t="s">
        <v>51</v>
      </c>
      <c r="B82" s="4" t="s">
        <v>106</v>
      </c>
      <c r="C82" s="4">
        <v>26.14402008056641</v>
      </c>
      <c r="D82" s="4">
        <v>25.07814979553223</v>
      </c>
      <c r="E82" s="4">
        <v>25.69649505615234</v>
      </c>
      <c r="F82" s="4">
        <v>26.87516784667969</v>
      </c>
      <c r="G82" s="4">
        <v>28.24005317687988</v>
      </c>
      <c r="H82" s="4">
        <v>29.90162467956543</v>
      </c>
      <c r="I82" s="4">
        <v>31.29557609558105</v>
      </c>
      <c r="J82" s="4">
        <v>32.34865188598633</v>
      </c>
      <c r="K82" s="4">
        <v>32.73648452758789</v>
      </c>
      <c r="L82" s="4">
        <v>33.476806640625</v>
      </c>
      <c r="M82" s="4">
        <v>34.50878143310547</v>
      </c>
      <c r="N82" s="4">
        <v>35.42450714111328</v>
      </c>
      <c r="O82" s="4">
        <v>36.41656112670898</v>
      </c>
      <c r="P82" s="4">
        <v>37.54296493530273</v>
      </c>
      <c r="Q82" s="4">
        <v>38.23825073242188</v>
      </c>
      <c r="R82" s="4">
        <v>39.24270629882812</v>
      </c>
      <c r="S82" s="4">
        <v>40.40207672119141</v>
      </c>
      <c r="T82" s="4">
        <v>41.5872688293457</v>
      </c>
      <c r="U82" s="4">
        <v>42.77140808105469</v>
      </c>
      <c r="V82" s="4">
        <v>44.0837287902832</v>
      </c>
      <c r="W82" s="4">
        <v>44.99166107177734</v>
      </c>
      <c r="X82" s="4">
        <v>46.28178787231445</v>
      </c>
      <c r="Y82" s="4">
        <v>47.39976501464844</v>
      </c>
      <c r="Z82" s="4">
        <v>48.65031814575195</v>
      </c>
      <c r="AA82" s="4">
        <v>50.26864242553711</v>
      </c>
      <c r="AB82" s="4">
        <v>51.81732559204102</v>
      </c>
      <c r="AC82" s="4">
        <v>52.81515121459961</v>
      </c>
      <c r="AD82" s="4">
        <v>0.02741433637208868</v>
      </c>
    </row>
    <row r="83" spans="1:30" s="4" customFormat="1">
      <c r="A83" s="4" t="s">
        <v>52</v>
      </c>
      <c r="B83" s="4" t="s">
        <v>107</v>
      </c>
      <c r="C83" s="4">
        <v>13.92455768585205</v>
      </c>
      <c r="D83" s="4">
        <v>12.94742584228516</v>
      </c>
      <c r="E83" s="4">
        <v>12.95239639282227</v>
      </c>
      <c r="F83" s="4">
        <v>12.74650001525879</v>
      </c>
      <c r="G83" s="4">
        <v>12.68893051147461</v>
      </c>
      <c r="H83" s="4">
        <v>12.75208759307861</v>
      </c>
      <c r="I83" s="4">
        <v>12.85710525512695</v>
      </c>
      <c r="J83" s="4">
        <v>13.3170862197876</v>
      </c>
      <c r="K83" s="4">
        <v>14.09587478637695</v>
      </c>
      <c r="L83" s="4">
        <v>14.8949499130249</v>
      </c>
      <c r="M83" s="4">
        <v>15.50570201873779</v>
      </c>
      <c r="N83" s="4">
        <v>16.33776473999023</v>
      </c>
      <c r="O83" s="4">
        <v>16.61460876464844</v>
      </c>
      <c r="P83" s="4">
        <v>16.80125999450684</v>
      </c>
      <c r="Q83" s="4">
        <v>16.85708808898926</v>
      </c>
      <c r="R83" s="4">
        <v>17.01620674133301</v>
      </c>
      <c r="S83" s="4">
        <v>17.41598510742188</v>
      </c>
      <c r="T83" s="4">
        <v>17.94124031066895</v>
      </c>
      <c r="U83" s="4">
        <v>18.45869255065918</v>
      </c>
      <c r="V83" s="4">
        <v>18.97175025939941</v>
      </c>
      <c r="W83" s="4">
        <v>19.43780708312988</v>
      </c>
      <c r="X83" s="4">
        <v>19.9704761505127</v>
      </c>
      <c r="Y83" s="4">
        <v>20.51568222045898</v>
      </c>
      <c r="Z83" s="4">
        <v>20.97708892822266</v>
      </c>
      <c r="AA83" s="4">
        <v>21.33228492736816</v>
      </c>
      <c r="AB83" s="4">
        <v>21.75716781616211</v>
      </c>
      <c r="AC83" s="4">
        <v>22.21848297119141</v>
      </c>
      <c r="AD83" s="4">
        <v>0.01813440899678964</v>
      </c>
    </row>
    <row r="84" spans="1:30" s="4" customFormat="1">
      <c r="A84" s="4" t="s">
        <v>53</v>
      </c>
      <c r="B84" s="4" t="s">
        <v>108</v>
      </c>
      <c r="C84" s="4">
        <v>45.51695251464844</v>
      </c>
      <c r="D84" s="4">
        <v>45.90850067138672</v>
      </c>
      <c r="E84" s="4">
        <v>44.12368011474609</v>
      </c>
      <c r="F84" s="4">
        <v>42.54204940795898</v>
      </c>
      <c r="G84" s="4">
        <v>43.03106307983398</v>
      </c>
      <c r="H84" s="4">
        <v>43.88462448120117</v>
      </c>
      <c r="I84" s="4">
        <v>45.00238037109375</v>
      </c>
      <c r="J84" s="4">
        <v>46.55348205566406</v>
      </c>
      <c r="K84" s="4">
        <v>47.84736251831055</v>
      </c>
      <c r="L84" s="4">
        <v>49.82187652587891</v>
      </c>
      <c r="M84" s="4">
        <v>50.9885139465332</v>
      </c>
      <c r="N84" s="4">
        <v>52.02223205566406</v>
      </c>
      <c r="O84" s="4">
        <v>52.44076919555664</v>
      </c>
      <c r="P84" s="4">
        <v>52.82209777832031</v>
      </c>
      <c r="Q84" s="4">
        <v>53.42499923706055</v>
      </c>
      <c r="R84" s="4">
        <v>54.13199996948242</v>
      </c>
      <c r="S84" s="4">
        <v>55.32847213745117</v>
      </c>
      <c r="T84" s="4">
        <v>56.88373565673828</v>
      </c>
      <c r="U84" s="4">
        <v>58.54629898071289</v>
      </c>
      <c r="V84" s="4">
        <v>60.24634552001953</v>
      </c>
      <c r="W84" s="4">
        <v>62.11127471923828</v>
      </c>
      <c r="X84" s="4">
        <v>64.00466156005859</v>
      </c>
      <c r="Y84" s="4">
        <v>65.94192504882812</v>
      </c>
      <c r="Z84" s="4">
        <v>67.65424346923828</v>
      </c>
      <c r="AA84" s="4">
        <v>69.07347106933594</v>
      </c>
      <c r="AB84" s="4">
        <v>70.53795623779297</v>
      </c>
      <c r="AC84" s="4">
        <v>71.98298645019531</v>
      </c>
      <c r="AD84" s="4">
        <v>0.01778495381714995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19.08135223388672</v>
      </c>
      <c r="D87" s="4">
        <v>19.45230102539062</v>
      </c>
      <c r="E87" s="4">
        <v>20.83065223693848</v>
      </c>
      <c r="F87" s="4">
        <v>21.08206939697266</v>
      </c>
      <c r="G87" s="4">
        <v>21.52188301086426</v>
      </c>
      <c r="H87" s="4">
        <v>22.22582054138184</v>
      </c>
      <c r="I87" s="4">
        <v>23.10729598999023</v>
      </c>
      <c r="J87" s="4">
        <v>24.17673110961914</v>
      </c>
      <c r="K87" s="4">
        <v>25.83407783508301</v>
      </c>
      <c r="L87" s="4">
        <v>27.50261688232422</v>
      </c>
      <c r="M87" s="4">
        <v>28.89937782287598</v>
      </c>
      <c r="N87" s="4">
        <v>30.16462516784668</v>
      </c>
      <c r="O87" s="4">
        <v>30.74508857727051</v>
      </c>
      <c r="P87" s="4">
        <v>31.30187034606934</v>
      </c>
      <c r="Q87" s="4">
        <v>31.55216789245605</v>
      </c>
      <c r="R87" s="4">
        <v>32.15486145019531</v>
      </c>
      <c r="S87" s="4">
        <v>33.03934860229492</v>
      </c>
      <c r="T87" s="4">
        <v>33.96896362304688</v>
      </c>
      <c r="U87" s="4">
        <v>35.07207870483398</v>
      </c>
      <c r="V87" s="4">
        <v>36.00275421142578</v>
      </c>
      <c r="W87" s="4">
        <v>37.03110504150391</v>
      </c>
      <c r="X87" s="4">
        <v>37.90322875976562</v>
      </c>
      <c r="Y87" s="4">
        <v>39.01593780517578</v>
      </c>
      <c r="Z87" s="4">
        <v>40.11252975463867</v>
      </c>
      <c r="AA87" s="4">
        <v>41.60062408447266</v>
      </c>
      <c r="AB87" s="4">
        <v>43.10954284667969</v>
      </c>
      <c r="AC87" s="4">
        <v>44.3416748046875</v>
      </c>
      <c r="AD87" s="4">
        <v>0.03296291185221722</v>
      </c>
    </row>
    <row r="88" spans="1:30" s="4" customFormat="1">
      <c r="A88" s="4" t="s">
        <v>55</v>
      </c>
      <c r="B88" s="4" t="s">
        <v>106</v>
      </c>
      <c r="C88" s="4">
        <v>26.19354629516602</v>
      </c>
      <c r="D88" s="4">
        <v>25.16961860656738</v>
      </c>
      <c r="E88" s="4">
        <v>24.58488464355469</v>
      </c>
      <c r="F88" s="4">
        <v>24.51162910461426</v>
      </c>
      <c r="G88" s="4">
        <v>24.57732391357422</v>
      </c>
      <c r="H88" s="4">
        <v>24.90254402160645</v>
      </c>
      <c r="I88" s="4">
        <v>24.91828536987305</v>
      </c>
      <c r="J88" s="4">
        <v>25.84096717834473</v>
      </c>
      <c r="K88" s="4">
        <v>26.08461761474609</v>
      </c>
      <c r="L88" s="4">
        <v>26.6496524810791</v>
      </c>
      <c r="M88" s="4">
        <v>27.50919532775879</v>
      </c>
      <c r="N88" s="4">
        <v>28.6418571472168</v>
      </c>
      <c r="O88" s="4">
        <v>29.45652008056641</v>
      </c>
      <c r="P88" s="4">
        <v>30.4063720703125</v>
      </c>
      <c r="Q88" s="4">
        <v>30.77927207946777</v>
      </c>
      <c r="R88" s="4">
        <v>31.46987533569336</v>
      </c>
      <c r="S88" s="4">
        <v>32.47456741333008</v>
      </c>
      <c r="T88" s="4">
        <v>33.48881912231445</v>
      </c>
      <c r="U88" s="4">
        <v>34.49656295776367</v>
      </c>
      <c r="V88" s="4">
        <v>35.62711334228516</v>
      </c>
      <c r="W88" s="4">
        <v>36.38238906860352</v>
      </c>
      <c r="X88" s="4">
        <v>37.479736328125</v>
      </c>
      <c r="Y88" s="4">
        <v>38.41453170776367</v>
      </c>
      <c r="Z88" s="4">
        <v>39.49414825439453</v>
      </c>
      <c r="AA88" s="4">
        <v>40.92396926879883</v>
      </c>
      <c r="AB88" s="4">
        <v>42.27081298828125</v>
      </c>
      <c r="AC88" s="4">
        <v>43.06536483764648</v>
      </c>
      <c r="AD88" s="4">
        <v>0.01930733001594054</v>
      </c>
    </row>
    <row r="89" spans="1:30" s="4" customFormat="1">
      <c r="A89" s="4" t="s">
        <v>56</v>
      </c>
      <c r="B89" s="4" t="s">
        <v>110</v>
      </c>
      <c r="C89" s="4">
        <v>6.742375373840332</v>
      </c>
      <c r="D89" s="4">
        <v>7.611527442932129</v>
      </c>
      <c r="E89" s="4">
        <v>8.261806488037109</v>
      </c>
      <c r="F89" s="4">
        <v>9.481221199035645</v>
      </c>
      <c r="G89" s="4">
        <v>10.79001045227051</v>
      </c>
      <c r="H89" s="4">
        <v>12.31446266174316</v>
      </c>
      <c r="I89" s="4">
        <v>13.68391036987305</v>
      </c>
      <c r="J89" s="4">
        <v>14.28858470916748</v>
      </c>
      <c r="K89" s="4">
        <v>14.45836067199707</v>
      </c>
      <c r="L89" s="4">
        <v>14.81486034393311</v>
      </c>
      <c r="M89" s="4">
        <v>15.37645816802979</v>
      </c>
      <c r="N89" s="4">
        <v>15.73413467407227</v>
      </c>
      <c r="O89" s="4">
        <v>16.14006614685059</v>
      </c>
      <c r="P89" s="4">
        <v>16.54241180419922</v>
      </c>
      <c r="Q89" s="4">
        <v>16.72772216796875</v>
      </c>
      <c r="R89" s="4">
        <v>17.2459831237793</v>
      </c>
      <c r="S89" s="4">
        <v>17.72719573974609</v>
      </c>
      <c r="T89" s="4">
        <v>18.18290710449219</v>
      </c>
      <c r="U89" s="4">
        <v>18.53177642822266</v>
      </c>
      <c r="V89" s="4">
        <v>18.65347480773926</v>
      </c>
      <c r="W89" s="4">
        <v>19.33355903625488</v>
      </c>
      <c r="X89" s="4">
        <v>19.82403182983398</v>
      </c>
      <c r="Y89" s="4">
        <v>20.49563407897949</v>
      </c>
      <c r="Z89" s="4">
        <v>21.13673782348633</v>
      </c>
      <c r="AA89" s="4">
        <v>22.24420166015625</v>
      </c>
      <c r="AB89" s="4">
        <v>22.89013671875</v>
      </c>
      <c r="AC89" s="4">
        <v>23.81506538391113</v>
      </c>
      <c r="AD89" s="4">
        <v>0.04973195383894535</v>
      </c>
    </row>
    <row r="90" spans="1:30" s="4" customFormat="1">
      <c r="A90" s="4" t="s">
        <v>57</v>
      </c>
      <c r="B90" s="4" t="s">
        <v>107</v>
      </c>
      <c r="C90" s="4">
        <v>9.550614356994629</v>
      </c>
      <c r="D90" s="4">
        <v>8.645539283752441</v>
      </c>
      <c r="E90" s="4">
        <v>8.903853416442871</v>
      </c>
      <c r="F90" s="4">
        <v>8.996953964233398</v>
      </c>
      <c r="G90" s="4">
        <v>9.227598190307617</v>
      </c>
      <c r="H90" s="4">
        <v>9.554599761962891</v>
      </c>
      <c r="I90" s="4">
        <v>9.928123474121094</v>
      </c>
      <c r="J90" s="4">
        <v>10.2761926651001</v>
      </c>
      <c r="K90" s="4">
        <v>10.90738773345947</v>
      </c>
      <c r="L90" s="4">
        <v>11.56356906890869</v>
      </c>
      <c r="M90" s="4">
        <v>12.03469944000244</v>
      </c>
      <c r="N90" s="4">
        <v>12.63330364227295</v>
      </c>
      <c r="O90" s="4">
        <v>12.77692222595215</v>
      </c>
      <c r="P90" s="4">
        <v>12.85787010192871</v>
      </c>
      <c r="Q90" s="4">
        <v>12.87013530731201</v>
      </c>
      <c r="R90" s="4">
        <v>12.97118282318115</v>
      </c>
      <c r="S90" s="4">
        <v>13.26144409179688</v>
      </c>
      <c r="T90" s="4">
        <v>13.65390491485596</v>
      </c>
      <c r="U90" s="4">
        <v>14.03702831268311</v>
      </c>
      <c r="V90" s="4">
        <v>14.41714477539062</v>
      </c>
      <c r="W90" s="4">
        <v>14.75005531311035</v>
      </c>
      <c r="X90" s="4">
        <v>15.1471061706543</v>
      </c>
      <c r="Y90" s="4">
        <v>15.5560131072998</v>
      </c>
      <c r="Z90" s="4">
        <v>15.88031196594238</v>
      </c>
      <c r="AA90" s="4">
        <v>16.0966682434082</v>
      </c>
      <c r="AB90" s="4">
        <v>16.37223815917969</v>
      </c>
      <c r="AC90" s="4">
        <v>16.6807861328125</v>
      </c>
      <c r="AD90" s="4">
        <v>0.0216798204882096</v>
      </c>
    </row>
    <row r="91" spans="1:30" s="4" customFormat="1">
      <c r="A91" s="4" t="s">
        <v>58</v>
      </c>
      <c r="B91" s="4" t="s">
        <v>108</v>
      </c>
      <c r="C91" s="4">
        <v>38.52168273925781</v>
      </c>
      <c r="D91" s="4">
        <v>38.38331985473633</v>
      </c>
      <c r="E91" s="4">
        <v>36.52180480957031</v>
      </c>
      <c r="F91" s="4">
        <v>34.89292144775391</v>
      </c>
      <c r="G91" s="4">
        <v>35.40161514282227</v>
      </c>
      <c r="H91" s="4">
        <v>36.0632438659668</v>
      </c>
      <c r="I91" s="4">
        <v>37.06779479980469</v>
      </c>
      <c r="J91" s="4">
        <v>38.47942352294922</v>
      </c>
      <c r="K91" s="4">
        <v>39.51779937744141</v>
      </c>
      <c r="L91" s="4">
        <v>41.24394226074219</v>
      </c>
      <c r="M91" s="4">
        <v>42.0966911315918</v>
      </c>
      <c r="N91" s="4">
        <v>42.86391448974609</v>
      </c>
      <c r="O91" s="4">
        <v>43.04523086547852</v>
      </c>
      <c r="P91" s="4">
        <v>43.24166488647461</v>
      </c>
      <c r="Q91" s="4">
        <v>43.66650009155273</v>
      </c>
      <c r="R91" s="4">
        <v>44.15293121337891</v>
      </c>
      <c r="S91" s="4">
        <v>45.13350677490234</v>
      </c>
      <c r="T91" s="4">
        <v>46.41220474243164</v>
      </c>
      <c r="U91" s="4">
        <v>47.78704071044922</v>
      </c>
      <c r="V91" s="4">
        <v>49.20918655395508</v>
      </c>
      <c r="W91" s="4">
        <v>50.78188323974609</v>
      </c>
      <c r="X91" s="4">
        <v>52.24081420898438</v>
      </c>
      <c r="Y91" s="4">
        <v>53.74341583251953</v>
      </c>
      <c r="Z91" s="4">
        <v>55.01355743408203</v>
      </c>
      <c r="AA91" s="4">
        <v>55.95782089233398</v>
      </c>
      <c r="AB91" s="4">
        <v>56.94261932373047</v>
      </c>
      <c r="AC91" s="4">
        <v>57.89420318603516</v>
      </c>
      <c r="AD91" s="4">
        <v>0.01579248025875057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12.6581506729126</v>
      </c>
      <c r="D94" s="4">
        <v>12.86448764801025</v>
      </c>
      <c r="E94" s="4">
        <v>14.09314918518066</v>
      </c>
      <c r="F94" s="4">
        <v>14.24758625030518</v>
      </c>
      <c r="G94" s="4">
        <v>14.56477832794189</v>
      </c>
      <c r="H94" s="4">
        <v>15.14395332336426</v>
      </c>
      <c r="I94" s="4">
        <v>15.90027618408203</v>
      </c>
      <c r="J94" s="4">
        <v>16.84270286560059</v>
      </c>
      <c r="K94" s="4">
        <v>18.39177513122559</v>
      </c>
      <c r="L94" s="4">
        <v>19.97470474243164</v>
      </c>
      <c r="M94" s="4">
        <v>21.28401184082031</v>
      </c>
      <c r="N94" s="4">
        <v>22.09273147583008</v>
      </c>
      <c r="O94" s="4">
        <v>22.52752494812012</v>
      </c>
      <c r="P94" s="4">
        <v>22.96475791931152</v>
      </c>
      <c r="Q94" s="4">
        <v>23.23347473144531</v>
      </c>
      <c r="R94" s="4">
        <v>23.8377742767334</v>
      </c>
      <c r="S94" s="4">
        <v>24.5842456817627</v>
      </c>
      <c r="T94" s="4">
        <v>25.3745059967041</v>
      </c>
      <c r="U94" s="4">
        <v>26.34635162353516</v>
      </c>
      <c r="V94" s="4">
        <v>27.1290340423584</v>
      </c>
      <c r="W94" s="4">
        <v>28.01420211791992</v>
      </c>
      <c r="X94" s="4">
        <v>28.72405242919922</v>
      </c>
      <c r="Y94" s="4">
        <v>29.68963432312012</v>
      </c>
      <c r="Z94" s="4">
        <v>30.6349925994873</v>
      </c>
      <c r="AA94" s="4">
        <v>32.01189422607422</v>
      </c>
      <c r="AB94" s="4">
        <v>33.41468811035156</v>
      </c>
      <c r="AC94" s="4">
        <v>34.49984741210938</v>
      </c>
      <c r="AD94" s="4">
        <v>0.03931682566830386</v>
      </c>
    </row>
    <row r="95" spans="1:30" s="4" customFormat="1">
      <c r="A95" s="4" t="s">
        <v>60</v>
      </c>
      <c r="B95" s="4" t="s">
        <v>106</v>
      </c>
      <c r="C95" s="4">
        <v>26.07743263244629</v>
      </c>
      <c r="D95" s="4">
        <v>25.06037330627441</v>
      </c>
      <c r="E95" s="4">
        <v>24.44021606445312</v>
      </c>
      <c r="F95" s="4">
        <v>24.33238792419434</v>
      </c>
      <c r="G95" s="4">
        <v>24.35959625244141</v>
      </c>
      <c r="H95" s="4">
        <v>24.6442813873291</v>
      </c>
      <c r="I95" s="4">
        <v>24.61032867431641</v>
      </c>
      <c r="J95" s="4">
        <v>25.53886795043945</v>
      </c>
      <c r="K95" s="4">
        <v>25.76103973388672</v>
      </c>
      <c r="L95" s="4">
        <v>26.33387756347656</v>
      </c>
      <c r="M95" s="4">
        <v>27.20157241821289</v>
      </c>
      <c r="N95" s="4">
        <v>27.96454048156738</v>
      </c>
      <c r="O95" s="4">
        <v>28.79888725280762</v>
      </c>
      <c r="P95" s="4">
        <v>29.78865242004395</v>
      </c>
      <c r="Q95" s="4">
        <v>30.34319496154785</v>
      </c>
      <c r="R95" s="4">
        <v>31.19446563720703</v>
      </c>
      <c r="S95" s="4">
        <v>32.19851303100586</v>
      </c>
      <c r="T95" s="4">
        <v>33.2209358215332</v>
      </c>
      <c r="U95" s="4">
        <v>34.22933578491211</v>
      </c>
      <c r="V95" s="4">
        <v>35.36516189575195</v>
      </c>
      <c r="W95" s="4">
        <v>36.13427352905273</v>
      </c>
      <c r="X95" s="4">
        <v>37.23347091674805</v>
      </c>
      <c r="Y95" s="4">
        <v>38.16475296020508</v>
      </c>
      <c r="Z95" s="4">
        <v>39.24493026733398</v>
      </c>
      <c r="AA95" s="4">
        <v>40.67775344848633</v>
      </c>
      <c r="AB95" s="4">
        <v>42.02846908569336</v>
      </c>
      <c r="AC95" s="4">
        <v>42.82064437866211</v>
      </c>
      <c r="AD95" s="4">
        <v>0.01925809173004533</v>
      </c>
    </row>
    <row r="96" spans="1:30" s="4" customFormat="1">
      <c r="A96" s="4" t="s">
        <v>61</v>
      </c>
      <c r="B96" s="4" t="s">
        <v>110</v>
      </c>
      <c r="C96" s="4">
        <v>7.830355644226074</v>
      </c>
      <c r="D96" s="4">
        <v>9.012992858886719</v>
      </c>
      <c r="E96" s="4">
        <v>9.885528564453125</v>
      </c>
      <c r="F96" s="4">
        <v>11.36374664306641</v>
      </c>
      <c r="G96" s="4">
        <v>12.89470386505127</v>
      </c>
      <c r="H96" s="4">
        <v>14.69909000396729</v>
      </c>
      <c r="I96" s="4">
        <v>16.41171264648438</v>
      </c>
      <c r="J96" s="4">
        <v>17.06911849975586</v>
      </c>
      <c r="K96" s="4">
        <v>17.33824348449707</v>
      </c>
      <c r="L96" s="4">
        <v>17.78725242614746</v>
      </c>
      <c r="M96" s="4">
        <v>18.43180847167969</v>
      </c>
      <c r="N96" s="4">
        <v>18.88536834716797</v>
      </c>
      <c r="O96" s="4">
        <v>19.35823822021484</v>
      </c>
      <c r="P96" s="4">
        <v>19.83232498168945</v>
      </c>
      <c r="Q96" s="4">
        <v>20.14519500732422</v>
      </c>
      <c r="R96" s="4">
        <v>20.72406005859375</v>
      </c>
      <c r="S96" s="4">
        <v>21.28281784057617</v>
      </c>
      <c r="T96" s="4">
        <v>21.81125640869141</v>
      </c>
      <c r="U96" s="4">
        <v>22.24586296081543</v>
      </c>
      <c r="V96" s="4">
        <v>22.52468299865723</v>
      </c>
      <c r="W96" s="4">
        <v>23.2136287689209</v>
      </c>
      <c r="X96" s="4">
        <v>23.72282409667969</v>
      </c>
      <c r="Y96" s="4">
        <v>24.5152587890625</v>
      </c>
      <c r="Z96" s="4">
        <v>25.21503257751465</v>
      </c>
      <c r="AA96" s="4">
        <v>26.39723014831543</v>
      </c>
      <c r="AB96" s="4">
        <v>27.14012908935547</v>
      </c>
      <c r="AC96" s="4">
        <v>28.15868949890137</v>
      </c>
      <c r="AD96" s="4">
        <v>0.05045659863900065</v>
      </c>
    </row>
    <row r="97" spans="1:30" s="4" customFormat="1">
      <c r="A97" s="4" t="s">
        <v>62</v>
      </c>
      <c r="B97" s="4" t="s">
        <v>112</v>
      </c>
      <c r="C97" s="4">
        <v>3.336739063262939</v>
      </c>
      <c r="D97" s="4">
        <v>4.099396228790283</v>
      </c>
      <c r="E97" s="4">
        <v>4.101856708526611</v>
      </c>
      <c r="F97" s="4">
        <v>4.045621871948242</v>
      </c>
      <c r="G97" s="4">
        <v>4.170608520507812</v>
      </c>
      <c r="H97" s="4">
        <v>4.363449573516846</v>
      </c>
      <c r="I97" s="4">
        <v>4.628583431243896</v>
      </c>
      <c r="J97" s="4">
        <v>4.908247470855713</v>
      </c>
      <c r="K97" s="4">
        <v>5.585750102996826</v>
      </c>
      <c r="L97" s="4">
        <v>6.170525074005127</v>
      </c>
      <c r="M97" s="4">
        <v>6.545788288116455</v>
      </c>
      <c r="N97" s="4">
        <v>6.710036277770996</v>
      </c>
      <c r="O97" s="4">
        <v>6.722399711608887</v>
      </c>
      <c r="P97" s="4">
        <v>6.699196815490723</v>
      </c>
      <c r="Q97" s="4">
        <v>6.770423889160156</v>
      </c>
      <c r="R97" s="4">
        <v>6.91385555267334</v>
      </c>
      <c r="S97" s="4">
        <v>7.123485565185547</v>
      </c>
      <c r="T97" s="4">
        <v>7.389805316925049</v>
      </c>
      <c r="U97" s="4">
        <v>7.66672420501709</v>
      </c>
      <c r="V97" s="4">
        <v>7.921908855438232</v>
      </c>
      <c r="W97" s="4">
        <v>8.149774551391602</v>
      </c>
      <c r="X97" s="4">
        <v>8.363706588745117</v>
      </c>
      <c r="Y97" s="4">
        <v>8.617223739624023</v>
      </c>
      <c r="Z97" s="4">
        <v>8.797903060913086</v>
      </c>
      <c r="AA97" s="4">
        <v>8.923605918884277</v>
      </c>
      <c r="AB97" s="4">
        <v>9.07833194732666</v>
      </c>
      <c r="AC97" s="4">
        <v>9.257193565368652</v>
      </c>
      <c r="AD97" s="4">
        <v>0.04002673587716354</v>
      </c>
    </row>
    <row r="98" spans="1:30" s="4" customFormat="1">
      <c r="A98" s="4" t="s">
        <v>63</v>
      </c>
      <c r="B98" s="4" t="s">
        <v>113</v>
      </c>
      <c r="C98" s="4">
        <v>7.757950305938721</v>
      </c>
      <c r="D98" s="4">
        <v>7.772041320800781</v>
      </c>
      <c r="E98" s="4">
        <v>7.848762035369873</v>
      </c>
      <c r="F98" s="4">
        <v>7.940068244934082</v>
      </c>
      <c r="G98" s="4">
        <v>8.048749923706055</v>
      </c>
      <c r="H98" s="4">
        <v>8.18468189239502</v>
      </c>
      <c r="I98" s="4">
        <v>8.333019256591797</v>
      </c>
      <c r="J98" s="4">
        <v>8.507634162902832</v>
      </c>
      <c r="K98" s="4">
        <v>8.686413764953613</v>
      </c>
      <c r="L98" s="4">
        <v>8.849143028259277</v>
      </c>
      <c r="M98" s="4">
        <v>8.997444152832031</v>
      </c>
      <c r="N98" s="4">
        <v>9.200939178466797</v>
      </c>
      <c r="O98" s="4">
        <v>9.368793487548828</v>
      </c>
      <c r="P98" s="4">
        <v>9.541559219360352</v>
      </c>
      <c r="Q98" s="4">
        <v>9.714485168457031</v>
      </c>
      <c r="R98" s="4">
        <v>9.873087882995605</v>
      </c>
      <c r="S98" s="4">
        <v>10.06553268432617</v>
      </c>
      <c r="T98" s="4">
        <v>10.23163032531738</v>
      </c>
      <c r="U98" s="4">
        <v>10.43798065185547</v>
      </c>
      <c r="V98" s="4">
        <v>10.64544773101807</v>
      </c>
      <c r="W98" s="4">
        <v>10.86489200592041</v>
      </c>
      <c r="X98" s="4">
        <v>11.10087966918945</v>
      </c>
      <c r="Y98" s="4">
        <v>11.32198715209961</v>
      </c>
      <c r="Z98" s="4">
        <v>11.55627155303955</v>
      </c>
      <c r="AA98" s="4">
        <v>11.79146289825439</v>
      </c>
      <c r="AB98" s="4">
        <v>12.03577709197998</v>
      </c>
      <c r="AC98" s="4">
        <v>12.26970386505127</v>
      </c>
      <c r="AD98" s="4">
        <v>0.01778769430845073</v>
      </c>
    </row>
    <row r="99" spans="1:30" s="4" customFormat="1">
      <c r="A99" s="4" t="s">
        <v>64</v>
      </c>
      <c r="B99" s="4" t="s">
        <v>114</v>
      </c>
      <c r="C99" s="4">
        <v>3.556083679199219</v>
      </c>
      <c r="D99" s="4">
        <v>3.66244649887085</v>
      </c>
      <c r="E99" s="4">
        <v>3.709746122360229</v>
      </c>
      <c r="F99" s="4">
        <v>3.762579917907715</v>
      </c>
      <c r="G99" s="4">
        <v>3.799338340759277</v>
      </c>
      <c r="H99" s="4">
        <v>3.842936992645264</v>
      </c>
      <c r="I99" s="4">
        <v>3.883920907974243</v>
      </c>
      <c r="J99" s="4">
        <v>3.944035530090332</v>
      </c>
      <c r="K99" s="4">
        <v>3.968860864639282</v>
      </c>
      <c r="L99" s="4">
        <v>4.054731845855713</v>
      </c>
      <c r="M99" s="4">
        <v>4.102129936218262</v>
      </c>
      <c r="N99" s="4">
        <v>4.157469272613525</v>
      </c>
      <c r="O99" s="4">
        <v>4.244314670562744</v>
      </c>
      <c r="P99" s="4">
        <v>4.33043384552002</v>
      </c>
      <c r="Q99" s="4">
        <v>4.445521354675293</v>
      </c>
      <c r="R99" s="4">
        <v>4.503206729888916</v>
      </c>
      <c r="S99" s="4">
        <v>4.588336944580078</v>
      </c>
      <c r="T99" s="4">
        <v>4.684086799621582</v>
      </c>
      <c r="U99" s="4">
        <v>4.777423858642578</v>
      </c>
      <c r="V99" s="4">
        <v>4.881872177124023</v>
      </c>
      <c r="W99" s="4">
        <v>4.982634544372559</v>
      </c>
      <c r="X99" s="4">
        <v>5.091047286987305</v>
      </c>
      <c r="Y99" s="4">
        <v>5.208786487579346</v>
      </c>
      <c r="Z99" s="4">
        <v>5.324320316314697</v>
      </c>
      <c r="AA99" s="4">
        <v>5.443516731262207</v>
      </c>
      <c r="AB99" s="4">
        <v>5.55600118637085</v>
      </c>
      <c r="AC99" s="4">
        <v>5.6769700050354</v>
      </c>
      <c r="AD99" s="4">
        <v>0.01815349151638435</v>
      </c>
    </row>
    <row r="100" spans="1:30" s="4" customFormat="1">
      <c r="A100" s="4" t="s">
        <v>65</v>
      </c>
      <c r="B100" s="4" t="s">
        <v>115</v>
      </c>
      <c r="C100" s="4">
        <v>9.549057006835938</v>
      </c>
      <c r="D100" s="4">
        <v>10.8634033203125</v>
      </c>
      <c r="E100" s="4">
        <v>10.9688138961792</v>
      </c>
      <c r="F100" s="4">
        <v>11.02238368988037</v>
      </c>
      <c r="G100" s="4">
        <v>11.33711910247803</v>
      </c>
      <c r="H100" s="4">
        <v>11.6810998916626</v>
      </c>
      <c r="I100" s="4">
        <v>12.16649723052979</v>
      </c>
      <c r="J100" s="4">
        <v>12.44660377502441</v>
      </c>
      <c r="K100" s="4">
        <v>13.38385200500488</v>
      </c>
      <c r="L100" s="4">
        <v>14.305344581604</v>
      </c>
      <c r="M100" s="4">
        <v>14.95812892913818</v>
      </c>
      <c r="N100" s="4">
        <v>15.3670654296875</v>
      </c>
      <c r="O100" s="4">
        <v>15.53097915649414</v>
      </c>
      <c r="P100" s="4">
        <v>15.56540012359619</v>
      </c>
      <c r="Q100" s="4">
        <v>16.00001335144043</v>
      </c>
      <c r="R100" s="4">
        <v>16.41250419616699</v>
      </c>
      <c r="S100" s="4">
        <v>16.82707214355469</v>
      </c>
      <c r="T100" s="4">
        <v>17.06443977355957</v>
      </c>
      <c r="U100" s="4">
        <v>17.65089988708496</v>
      </c>
      <c r="V100" s="4">
        <v>18.14809036254883</v>
      </c>
      <c r="W100" s="4">
        <v>18.3094367980957</v>
      </c>
      <c r="X100" s="4">
        <v>18.75204277038574</v>
      </c>
      <c r="Y100" s="4">
        <v>19.25818252563477</v>
      </c>
      <c r="Z100" s="4">
        <v>19.56890869140625</v>
      </c>
      <c r="AA100" s="4">
        <v>19.87875175476074</v>
      </c>
      <c r="AB100" s="4">
        <v>20.16703987121582</v>
      </c>
      <c r="AC100" s="4">
        <v>20.56583976745605</v>
      </c>
      <c r="AD100" s="4">
        <v>0.02994692350586159</v>
      </c>
    </row>
    <row r="101" spans="1:30" s="4" customFormat="1">
      <c r="A101" s="4" t="s">
        <v>66</v>
      </c>
      <c r="B101" s="4" t="s">
        <v>108</v>
      </c>
      <c r="C101" s="4">
        <v>26.48369979858398</v>
      </c>
      <c r="D101" s="4">
        <v>26.49380874633789</v>
      </c>
      <c r="E101" s="4">
        <v>24.57633972167969</v>
      </c>
      <c r="F101" s="4">
        <v>23.40628242492676</v>
      </c>
      <c r="G101" s="4">
        <v>23.70144462585449</v>
      </c>
      <c r="H101" s="4">
        <v>24.257568359375</v>
      </c>
      <c r="I101" s="4">
        <v>25.04345703125</v>
      </c>
      <c r="J101" s="4">
        <v>26.11321640014648</v>
      </c>
      <c r="K101" s="4">
        <v>27.14949417114258</v>
      </c>
      <c r="L101" s="4">
        <v>28.52356910705566</v>
      </c>
      <c r="M101" s="4">
        <v>29.09331893920898</v>
      </c>
      <c r="N101" s="4">
        <v>29.65732574462891</v>
      </c>
      <c r="O101" s="4">
        <v>29.62117958068848</v>
      </c>
      <c r="P101" s="4">
        <v>29.64385986328125</v>
      </c>
      <c r="Q101" s="4">
        <v>29.90652847290039</v>
      </c>
      <c r="R101" s="4">
        <v>30.30990982055664</v>
      </c>
      <c r="S101" s="4">
        <v>31.04829216003418</v>
      </c>
      <c r="T101" s="4">
        <v>32.06822204589844</v>
      </c>
      <c r="U101" s="4">
        <v>33.07777404785156</v>
      </c>
      <c r="V101" s="4">
        <v>34.15160369873047</v>
      </c>
      <c r="W101" s="4">
        <v>35.34134674072266</v>
      </c>
      <c r="X101" s="4">
        <v>36.52532577514648</v>
      </c>
      <c r="Y101" s="4">
        <v>37.74795913696289</v>
      </c>
      <c r="Z101" s="4">
        <v>38.58958435058594</v>
      </c>
      <c r="AA101" s="4">
        <v>39.19649887084961</v>
      </c>
      <c r="AB101" s="4">
        <v>39.88843154907227</v>
      </c>
      <c r="AC101" s="4">
        <v>40.67433166503906</v>
      </c>
      <c r="AD101" s="4">
        <v>0.01663952708645033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17.58393287658691</v>
      </c>
      <c r="D105" s="4">
        <v>18.10299301147461</v>
      </c>
      <c r="E105" s="4">
        <v>19.3827018737793</v>
      </c>
      <c r="F105" s="4">
        <v>19.55974388122559</v>
      </c>
      <c r="G105" s="4">
        <v>19.96358489990234</v>
      </c>
      <c r="H105" s="4">
        <v>20.60370445251465</v>
      </c>
      <c r="I105" s="4">
        <v>21.38775062561035</v>
      </c>
      <c r="J105" s="4">
        <v>22.32952117919922</v>
      </c>
      <c r="K105" s="4">
        <v>23.78666305541992</v>
      </c>
      <c r="L105" s="4">
        <v>25.2150936126709</v>
      </c>
      <c r="M105" s="4">
        <v>26.39571762084961</v>
      </c>
      <c r="N105" s="4">
        <v>27.44021606445312</v>
      </c>
      <c r="O105" s="4">
        <v>27.94340896606445</v>
      </c>
      <c r="P105" s="4">
        <v>28.45042610168457</v>
      </c>
      <c r="Q105" s="4">
        <v>28.70270538330078</v>
      </c>
      <c r="R105" s="4">
        <v>29.27297592163086</v>
      </c>
      <c r="S105" s="4">
        <v>30.06373023986816</v>
      </c>
      <c r="T105" s="4">
        <v>30.88687705993652</v>
      </c>
      <c r="U105" s="4">
        <v>31.86161041259766</v>
      </c>
      <c r="V105" s="4">
        <v>32.67524337768555</v>
      </c>
      <c r="W105" s="4">
        <v>33.58516693115234</v>
      </c>
      <c r="X105" s="4">
        <v>34.35350799560547</v>
      </c>
      <c r="Y105" s="4">
        <v>35.34384155273438</v>
      </c>
      <c r="Z105" s="4">
        <v>36.30879592895508</v>
      </c>
      <c r="AA105" s="4">
        <v>37.61874389648438</v>
      </c>
      <c r="AB105" s="4">
        <v>38.92515182495117</v>
      </c>
      <c r="AC105" s="4">
        <v>39.98592758178711</v>
      </c>
      <c r="AD105" s="4">
        <v>0.0321022785645988</v>
      </c>
    </row>
    <row r="106" spans="1:30" s="4" customFormat="1">
      <c r="A106" s="4" t="s">
        <v>68</v>
      </c>
      <c r="B106" s="4" t="s">
        <v>117</v>
      </c>
      <c r="C106" s="4">
        <v>28.80685234069824</v>
      </c>
      <c r="D106" s="4">
        <v>29.47681999206543</v>
      </c>
      <c r="E106" s="4">
        <v>32.1497917175293</v>
      </c>
      <c r="F106" s="4">
        <v>32.27359008789062</v>
      </c>
      <c r="G106" s="4">
        <v>32.32528686523438</v>
      </c>
      <c r="H106" s="4">
        <v>32.93666839599609</v>
      </c>
      <c r="I106" s="4">
        <v>33.01539993286133</v>
      </c>
      <c r="J106" s="4">
        <v>33.26962661743164</v>
      </c>
      <c r="K106" s="4">
        <v>33.49400329589844</v>
      </c>
      <c r="L106" s="4">
        <v>33.63683319091797</v>
      </c>
      <c r="M106" s="4">
        <v>34.68764877319336</v>
      </c>
      <c r="N106" s="4">
        <v>35.08827972412109</v>
      </c>
      <c r="O106" s="4">
        <v>35.87563323974609</v>
      </c>
      <c r="P106" s="4">
        <v>36.37803268432617</v>
      </c>
      <c r="Q106" s="4">
        <v>35.68072509765625</v>
      </c>
      <c r="R106" s="4">
        <v>36.31293487548828</v>
      </c>
      <c r="S106" s="4">
        <v>36.27366638183594</v>
      </c>
      <c r="T106" s="4">
        <v>36.56839752197266</v>
      </c>
      <c r="U106" s="4">
        <v>37.02445602416992</v>
      </c>
      <c r="V106" s="4">
        <v>36.07681655883789</v>
      </c>
      <c r="W106" s="4">
        <v>36.92802810668945</v>
      </c>
      <c r="X106" s="4">
        <v>36.93213272094727</v>
      </c>
      <c r="Y106" s="4">
        <v>37.671630859375</v>
      </c>
      <c r="Z106" s="4">
        <v>38.84855651855469</v>
      </c>
      <c r="AA106" s="4">
        <v>40.23171615600586</v>
      </c>
      <c r="AB106" s="4">
        <v>41.50609588623047</v>
      </c>
      <c r="AC106" s="4">
        <v>42.68894195556641</v>
      </c>
      <c r="AD106" s="4">
        <v>0.01524295386032959</v>
      </c>
    </row>
    <row r="107" spans="1:30" s="4" customFormat="1">
      <c r="A107" s="4" t="s">
        <v>69</v>
      </c>
      <c r="B107" s="4" t="s">
        <v>118</v>
      </c>
      <c r="C107" s="4">
        <v>28.66409873962402</v>
      </c>
      <c r="D107" s="4">
        <v>27.60125160217285</v>
      </c>
      <c r="E107" s="4">
        <v>26.7752857208252</v>
      </c>
      <c r="F107" s="4">
        <v>26.8537712097168</v>
      </c>
      <c r="G107" s="4">
        <v>26.93991470336914</v>
      </c>
      <c r="H107" s="4">
        <v>27.44432067871094</v>
      </c>
      <c r="I107" s="4">
        <v>27.6721305847168</v>
      </c>
      <c r="J107" s="4">
        <v>28.39753150939941</v>
      </c>
      <c r="K107" s="4">
        <v>28.59267044067383</v>
      </c>
      <c r="L107" s="4">
        <v>28.98683738708496</v>
      </c>
      <c r="M107" s="4">
        <v>29.88588905334473</v>
      </c>
      <c r="N107" s="4">
        <v>30.49950790405273</v>
      </c>
      <c r="O107" s="4">
        <v>31.16232299804688</v>
      </c>
      <c r="P107" s="4">
        <v>31.57854270935059</v>
      </c>
      <c r="Q107" s="4">
        <v>30.89136123657227</v>
      </c>
      <c r="R107" s="4">
        <v>31.27416229248047</v>
      </c>
      <c r="S107" s="4">
        <v>31.22620391845703</v>
      </c>
      <c r="T107" s="4">
        <v>31.50922203063965</v>
      </c>
      <c r="U107" s="4">
        <v>31.89625549316406</v>
      </c>
      <c r="V107" s="4">
        <v>31.09000396728516</v>
      </c>
      <c r="W107" s="4">
        <v>31.8130931854248</v>
      </c>
      <c r="X107" s="4">
        <v>31.77712440490723</v>
      </c>
      <c r="Y107" s="4">
        <v>32.46246337890625</v>
      </c>
      <c r="Z107" s="4">
        <v>33.47674560546875</v>
      </c>
      <c r="AA107" s="4">
        <v>34.64915466308594</v>
      </c>
      <c r="AB107" s="4">
        <v>35.7280387878418</v>
      </c>
      <c r="AC107" s="4">
        <v>36.73274230957031</v>
      </c>
      <c r="AD107" s="4">
        <v>0.009584994376133471</v>
      </c>
    </row>
    <row r="108" spans="1:30" s="4" customFormat="1">
      <c r="A108" s="4" t="s">
        <v>70</v>
      </c>
      <c r="B108" s="4" t="s">
        <v>119</v>
      </c>
      <c r="C108" s="4">
        <v>17.62924194335938</v>
      </c>
      <c r="D108" s="4">
        <v>16.70161247253418</v>
      </c>
      <c r="E108" s="4">
        <v>16.96111488342285</v>
      </c>
      <c r="F108" s="4">
        <v>17.68776321411133</v>
      </c>
      <c r="G108" s="4">
        <v>18.59954452514648</v>
      </c>
      <c r="H108" s="4">
        <v>19.80163192749023</v>
      </c>
      <c r="I108" s="4">
        <v>20.70256233215332</v>
      </c>
      <c r="J108" s="4">
        <v>21.59314918518066</v>
      </c>
      <c r="K108" s="4">
        <v>21.78254890441895</v>
      </c>
      <c r="L108" s="4">
        <v>22.25294303894043</v>
      </c>
      <c r="M108" s="4">
        <v>23.03794479370117</v>
      </c>
      <c r="N108" s="4">
        <v>23.82959365844727</v>
      </c>
      <c r="O108" s="4">
        <v>24.46585273742676</v>
      </c>
      <c r="P108" s="4">
        <v>25.3846435546875</v>
      </c>
      <c r="Q108" s="4">
        <v>25.93539810180664</v>
      </c>
      <c r="R108" s="4">
        <v>26.6861686706543</v>
      </c>
      <c r="S108" s="4">
        <v>27.66932678222656</v>
      </c>
      <c r="T108" s="4">
        <v>28.62944221496582</v>
      </c>
      <c r="U108" s="4">
        <v>29.56234741210938</v>
      </c>
      <c r="V108" s="4">
        <v>30.65871238708496</v>
      </c>
      <c r="W108" s="4">
        <v>31.41324615478516</v>
      </c>
      <c r="X108" s="4">
        <v>32.45381164550781</v>
      </c>
      <c r="Y108" s="4">
        <v>33.33736038208008</v>
      </c>
      <c r="Z108" s="4">
        <v>34.43017578125</v>
      </c>
      <c r="AA108" s="4">
        <v>35.83209228515625</v>
      </c>
      <c r="AB108" s="4">
        <v>37.13703155517578</v>
      </c>
      <c r="AC108" s="4">
        <v>37.85234451293945</v>
      </c>
      <c r="AD108" s="4">
        <v>0.02982590765515258</v>
      </c>
    </row>
    <row r="109" spans="1:30" s="4" customFormat="1">
      <c r="A109" s="4" t="s">
        <v>71</v>
      </c>
      <c r="B109" s="4" t="s">
        <v>120</v>
      </c>
      <c r="C109" s="4">
        <v>27.26867294311523</v>
      </c>
      <c r="D109" s="4">
        <v>26.06980514526367</v>
      </c>
      <c r="E109" s="4">
        <v>26.05108261108398</v>
      </c>
      <c r="F109" s="4">
        <v>26.60103988647461</v>
      </c>
      <c r="G109" s="4">
        <v>27.25472450256348</v>
      </c>
      <c r="H109" s="4">
        <v>28.17523002624512</v>
      </c>
      <c r="I109" s="4">
        <v>28.80060958862305</v>
      </c>
      <c r="J109" s="4">
        <v>29.84980010986328</v>
      </c>
      <c r="K109" s="4">
        <v>30.19689178466797</v>
      </c>
      <c r="L109" s="4">
        <v>30.81026840209961</v>
      </c>
      <c r="M109" s="4">
        <v>31.80839729309082</v>
      </c>
      <c r="N109" s="4">
        <v>33.34753036499023</v>
      </c>
      <c r="O109" s="4">
        <v>34.34773254394531</v>
      </c>
      <c r="P109" s="4">
        <v>35.40932846069336</v>
      </c>
      <c r="Q109" s="4">
        <v>35.66453552246094</v>
      </c>
      <c r="R109" s="4">
        <v>36.32372283935547</v>
      </c>
      <c r="S109" s="4">
        <v>37.42505264282227</v>
      </c>
      <c r="T109" s="4">
        <v>38.50474548339844</v>
      </c>
      <c r="U109" s="4">
        <v>39.85197448730469</v>
      </c>
      <c r="V109" s="4">
        <v>40.92249298095703</v>
      </c>
      <c r="W109" s="4">
        <v>41.89929580688477</v>
      </c>
      <c r="X109" s="4">
        <v>43.10778427124023</v>
      </c>
      <c r="Y109" s="4">
        <v>44.26740264892578</v>
      </c>
      <c r="Z109" s="4">
        <v>45.39359664916992</v>
      </c>
      <c r="AA109" s="4">
        <v>47.01223754882812</v>
      </c>
      <c r="AB109" s="4">
        <v>48.52143478393555</v>
      </c>
      <c r="AC109" s="4">
        <v>49.28356552124023</v>
      </c>
      <c r="AD109" s="4">
        <v>0.02302461035695891</v>
      </c>
    </row>
    <row r="110" spans="1:30" s="4" customFormat="1">
      <c r="A110" s="4" t="s">
        <v>72</v>
      </c>
      <c r="B110" s="4" t="s">
        <v>110</v>
      </c>
      <c r="C110" s="4">
        <v>13.39395809173584</v>
      </c>
      <c r="D110" s="4">
        <v>12.06535911560059</v>
      </c>
      <c r="E110" s="4">
        <v>13.2123966217041</v>
      </c>
      <c r="F110" s="4">
        <v>13.34473037719727</v>
      </c>
      <c r="G110" s="4">
        <v>13.52602291107178</v>
      </c>
      <c r="H110" s="4">
        <v>13.86813163757324</v>
      </c>
      <c r="I110" s="4">
        <v>14.05008316040039</v>
      </c>
      <c r="J110" s="4">
        <v>14.59015464782715</v>
      </c>
      <c r="K110" s="4">
        <v>14.8159704208374</v>
      </c>
      <c r="L110" s="4">
        <v>15.12912654876709</v>
      </c>
      <c r="M110" s="4">
        <v>15.6423225402832</v>
      </c>
      <c r="N110" s="4">
        <v>16.09698295593262</v>
      </c>
      <c r="O110" s="4">
        <v>16.49331855773926</v>
      </c>
      <c r="P110" s="4">
        <v>16.88969993591309</v>
      </c>
      <c r="Q110" s="4">
        <v>17.14182662963867</v>
      </c>
      <c r="R110" s="4">
        <v>17.60313415527344</v>
      </c>
      <c r="S110" s="4">
        <v>18.10941886901855</v>
      </c>
      <c r="T110" s="4">
        <v>18.56616020202637</v>
      </c>
      <c r="U110" s="4">
        <v>18.9713020324707</v>
      </c>
      <c r="V110" s="4">
        <v>19.27699089050293</v>
      </c>
      <c r="W110" s="4">
        <v>19.82108306884766</v>
      </c>
      <c r="X110" s="4">
        <v>19.97291374206543</v>
      </c>
      <c r="Y110" s="4">
        <v>20.69052124023438</v>
      </c>
      <c r="Z110" s="4">
        <v>21.27502822875977</v>
      </c>
      <c r="AA110" s="4">
        <v>22.21958351135254</v>
      </c>
      <c r="AB110" s="4">
        <v>22.87744331359863</v>
      </c>
      <c r="AC110" s="4">
        <v>23.74290657043457</v>
      </c>
      <c r="AD110" s="4">
        <v>0.02226266071241789</v>
      </c>
    </row>
    <row r="111" spans="1:30" s="4" customFormat="1">
      <c r="A111" s="4" t="s">
        <v>73</v>
      </c>
      <c r="B111" s="4" t="s">
        <v>121</v>
      </c>
      <c r="C111" s="4">
        <v>14.49536609649658</v>
      </c>
      <c r="D111" s="4">
        <v>15.32518863677979</v>
      </c>
      <c r="E111" s="4">
        <v>15.53838443756104</v>
      </c>
      <c r="F111" s="4">
        <v>15.66306304931641</v>
      </c>
      <c r="G111" s="4">
        <v>15.97025871276855</v>
      </c>
      <c r="H111" s="4">
        <v>16.34347724914551</v>
      </c>
      <c r="I111" s="4">
        <v>16.77066802978516</v>
      </c>
      <c r="J111" s="4">
        <v>17.2152214050293</v>
      </c>
      <c r="K111" s="4">
        <v>18.03074264526367</v>
      </c>
      <c r="L111" s="4">
        <v>18.73857879638672</v>
      </c>
      <c r="M111" s="4">
        <v>19.25025177001953</v>
      </c>
      <c r="N111" s="4">
        <v>20.24631118774414</v>
      </c>
      <c r="O111" s="4">
        <v>20.4046688079834</v>
      </c>
      <c r="P111" s="4">
        <v>20.46358299255371</v>
      </c>
      <c r="Q111" s="4">
        <v>20.32441520690918</v>
      </c>
      <c r="R111" s="4">
        <v>20.34490203857422</v>
      </c>
      <c r="S111" s="4">
        <v>20.69330978393555</v>
      </c>
      <c r="T111" s="4">
        <v>21.12532424926758</v>
      </c>
      <c r="U111" s="4">
        <v>21.55721092224121</v>
      </c>
      <c r="V111" s="4">
        <v>21.9742603302002</v>
      </c>
      <c r="W111" s="4">
        <v>22.35926246643066</v>
      </c>
      <c r="X111" s="4">
        <v>22.7602367401123</v>
      </c>
      <c r="Y111" s="4">
        <v>23.1992244720459</v>
      </c>
      <c r="Z111" s="4">
        <v>23.54562377929688</v>
      </c>
      <c r="AA111" s="4">
        <v>23.83205986022949</v>
      </c>
      <c r="AB111" s="4">
        <v>24.14626121520996</v>
      </c>
      <c r="AC111" s="4">
        <v>24.48653411865234</v>
      </c>
      <c r="AD111" s="4">
        <v>0.02036985666826441</v>
      </c>
    </row>
    <row r="112" spans="1:30" s="4" customFormat="1">
      <c r="A112" s="4" t="s">
        <v>74</v>
      </c>
      <c r="B112" s="4" t="s">
        <v>115</v>
      </c>
      <c r="C112" s="4">
        <v>60.39380645751953</v>
      </c>
      <c r="D112" s="4">
        <v>61.91508102416992</v>
      </c>
      <c r="E112" s="4">
        <v>62.76029586791992</v>
      </c>
      <c r="F112" s="4">
        <v>63.65198135375977</v>
      </c>
      <c r="G112" s="4">
        <v>64.88349914550781</v>
      </c>
      <c r="H112" s="4">
        <v>66.13709259033203</v>
      </c>
      <c r="I112" s="4">
        <v>67.56343841552734</v>
      </c>
      <c r="J112" s="4">
        <v>69.42315673828125</v>
      </c>
      <c r="K112" s="4">
        <v>71.57147216796875</v>
      </c>
      <c r="L112" s="4">
        <v>73.68369293212891</v>
      </c>
      <c r="M112" s="4">
        <v>75.56779479980469</v>
      </c>
      <c r="N112" s="4">
        <v>77.19406890869141</v>
      </c>
      <c r="O112" s="4">
        <v>78.51831817626953</v>
      </c>
      <c r="P112" s="4">
        <v>79.72590637207031</v>
      </c>
      <c r="Q112" s="4">
        <v>81.41783142089844</v>
      </c>
      <c r="R112" s="4">
        <v>82.97077178955078</v>
      </c>
      <c r="S112" s="4">
        <v>84.65801239013672</v>
      </c>
      <c r="T112" s="4">
        <v>86.17317199707031</v>
      </c>
      <c r="U112" s="4">
        <v>88.14759826660156</v>
      </c>
      <c r="V112" s="4">
        <v>90.04054260253906</v>
      </c>
      <c r="W112" s="4">
        <v>91.51409912109375</v>
      </c>
      <c r="X112" s="4">
        <v>93.42336273193359</v>
      </c>
      <c r="Y112" s="4">
        <v>95.66509246826172</v>
      </c>
      <c r="Z112" s="4">
        <v>97.51468658447266</v>
      </c>
      <c r="AA112" s="4">
        <v>99.3795166015625</v>
      </c>
      <c r="AB112" s="4">
        <v>100.9868240356445</v>
      </c>
      <c r="AC112" s="4">
        <v>103.0391998291016</v>
      </c>
      <c r="AD112" s="4">
        <v>0.02075957968347231</v>
      </c>
    </row>
    <row r="113" spans="1:30" s="4" customFormat="1">
      <c r="A113" s="4" t="s">
        <v>75</v>
      </c>
      <c r="B113" s="4" t="s">
        <v>108</v>
      </c>
      <c r="C113" s="4">
        <v>42.58692932128906</v>
      </c>
      <c r="D113" s="4">
        <v>43.17873001098633</v>
      </c>
      <c r="E113" s="4">
        <v>41.31523132324219</v>
      </c>
      <c r="F113" s="4">
        <v>38.74052429199219</v>
      </c>
      <c r="G113" s="4">
        <v>39.22855377197266</v>
      </c>
      <c r="H113" s="4">
        <v>39.94829559326172</v>
      </c>
      <c r="I113" s="4">
        <v>41.04459381103516</v>
      </c>
      <c r="J113" s="4">
        <v>42.62964248657227</v>
      </c>
      <c r="K113" s="4">
        <v>43.8541145324707</v>
      </c>
      <c r="L113" s="4">
        <v>46.0175666809082</v>
      </c>
      <c r="M113" s="4">
        <v>47.26377105712891</v>
      </c>
      <c r="N113" s="4">
        <v>47.90151214599609</v>
      </c>
      <c r="O113" s="4">
        <v>48.22483062744141</v>
      </c>
      <c r="P113" s="4">
        <v>48.43923568725586</v>
      </c>
      <c r="Q113" s="4">
        <v>48.88663482666016</v>
      </c>
      <c r="R113" s="4">
        <v>49.25149917602539</v>
      </c>
      <c r="S113" s="4">
        <v>50.16937255859375</v>
      </c>
      <c r="T113" s="4">
        <v>51.59317016601562</v>
      </c>
      <c r="U113" s="4">
        <v>53.16839981079102</v>
      </c>
      <c r="V113" s="4">
        <v>54.88255310058594</v>
      </c>
      <c r="W113" s="4">
        <v>56.51203155517578</v>
      </c>
      <c r="X113" s="4">
        <v>57.95206832885742</v>
      </c>
      <c r="Y113" s="4">
        <v>59.29023742675781</v>
      </c>
      <c r="Z113" s="4">
        <v>60.9347038269043</v>
      </c>
      <c r="AA113" s="4">
        <v>62.22040557861328</v>
      </c>
      <c r="AB113" s="4">
        <v>63.28926086425781</v>
      </c>
      <c r="AC113" s="4">
        <v>64.12673187255859</v>
      </c>
      <c r="AD113" s="4">
        <v>0.01586741479296871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26.1215763092041</v>
      </c>
      <c r="D116" s="4">
        <v>25.11251068115234</v>
      </c>
      <c r="E116" s="4">
        <v>24.4862003326416</v>
      </c>
      <c r="F116" s="4">
        <v>24.39436149597168</v>
      </c>
      <c r="G116" s="4">
        <v>24.40086364746094</v>
      </c>
      <c r="H116" s="4">
        <v>24.80508995056152</v>
      </c>
      <c r="I116" s="4">
        <v>24.94147872924805</v>
      </c>
      <c r="J116" s="4">
        <v>25.71869277954102</v>
      </c>
      <c r="K116" s="4">
        <v>26.8756103515625</v>
      </c>
      <c r="L116" s="4">
        <v>27.31564903259277</v>
      </c>
      <c r="M116" s="4">
        <v>28.07398986816406</v>
      </c>
      <c r="N116" s="4">
        <v>28.8254280090332</v>
      </c>
      <c r="O116" s="4">
        <v>29.4486255645752</v>
      </c>
      <c r="P116" s="4">
        <v>30.35490226745605</v>
      </c>
      <c r="Q116" s="4">
        <v>31.02976417541504</v>
      </c>
      <c r="R116" s="4">
        <v>31.82935905456543</v>
      </c>
      <c r="S116" s="4">
        <v>32.87395858764648</v>
      </c>
      <c r="T116" s="4">
        <v>33.85466766357422</v>
      </c>
      <c r="U116" s="4">
        <v>34.79770278930664</v>
      </c>
      <c r="V116" s="4">
        <v>35.9117431640625</v>
      </c>
      <c r="W116" s="4">
        <v>36.60182571411133</v>
      </c>
      <c r="X116" s="4">
        <v>37.69527053833008</v>
      </c>
      <c r="Y116" s="4">
        <v>38.81713104248047</v>
      </c>
      <c r="Z116" s="4">
        <v>39.9466438293457</v>
      </c>
      <c r="AA116" s="4">
        <v>41.41703033447266</v>
      </c>
      <c r="AB116" s="4">
        <v>42.80319213867188</v>
      </c>
      <c r="AC116" s="4">
        <v>43.61292266845703</v>
      </c>
      <c r="AD116" s="4">
        <v>0.01991069651049715</v>
      </c>
    </row>
    <row r="117" spans="1:30" s="4" customFormat="1">
      <c r="A117" s="4" t="s">
        <v>77</v>
      </c>
      <c r="B117" s="4" t="s">
        <v>110</v>
      </c>
      <c r="C117" s="4">
        <v>17.38525390625</v>
      </c>
      <c r="D117" s="4">
        <v>13.9158935546875</v>
      </c>
      <c r="E117" s="4">
        <v>14.24038028717041</v>
      </c>
      <c r="F117" s="4">
        <v>15.17610645294189</v>
      </c>
      <c r="G117" s="4">
        <v>16.28295707702637</v>
      </c>
      <c r="H117" s="4">
        <v>17.5019359588623</v>
      </c>
      <c r="I117" s="4">
        <v>18.50812721252441</v>
      </c>
      <c r="J117" s="4">
        <v>19.21257019042969</v>
      </c>
      <c r="K117" s="4">
        <v>19.58235168457031</v>
      </c>
      <c r="L117" s="4">
        <v>19.95481109619141</v>
      </c>
      <c r="M117" s="4">
        <v>20.62104797363281</v>
      </c>
      <c r="N117" s="4">
        <v>21.35364532470703</v>
      </c>
      <c r="O117" s="4">
        <v>21.89759826660156</v>
      </c>
      <c r="P117" s="4">
        <v>22.44425010681152</v>
      </c>
      <c r="Q117" s="4">
        <v>22.81302452087402</v>
      </c>
      <c r="R117" s="4">
        <v>23.34452056884766</v>
      </c>
      <c r="S117" s="4">
        <v>24.06162452697754</v>
      </c>
      <c r="T117" s="4">
        <v>24.54417037963867</v>
      </c>
      <c r="U117" s="4">
        <v>24.951904296875</v>
      </c>
      <c r="V117" s="4">
        <v>25.24346923828125</v>
      </c>
      <c r="W117" s="4">
        <v>25.53884124755859</v>
      </c>
      <c r="X117" s="4">
        <v>25.12941741943359</v>
      </c>
      <c r="Y117" s="4">
        <v>26.12113952636719</v>
      </c>
      <c r="Z117" s="4">
        <v>26.881591796875</v>
      </c>
      <c r="AA117" s="4">
        <v>28.0999813079834</v>
      </c>
      <c r="AB117" s="4">
        <v>29.00366973876953</v>
      </c>
      <c r="AC117" s="4">
        <v>30.15844345092773</v>
      </c>
      <c r="AD117" s="4">
        <v>0.02141227438751181</v>
      </c>
    </row>
    <row r="118" spans="1:30" s="4" customFormat="1">
      <c r="A118" s="4" t="s">
        <v>78</v>
      </c>
      <c r="B118" s="4" t="s">
        <v>107</v>
      </c>
      <c r="C118" s="4">
        <v>2.717654943466187</v>
      </c>
      <c r="D118" s="4">
        <v>3.214418888092041</v>
      </c>
      <c r="E118" s="4">
        <v>3.256205320358276</v>
      </c>
      <c r="F118" s="4">
        <v>3.232068061828613</v>
      </c>
      <c r="G118" s="4">
        <v>3.365820169448853</v>
      </c>
      <c r="H118" s="4">
        <v>3.515219211578369</v>
      </c>
      <c r="I118" s="4">
        <v>3.80745267868042</v>
      </c>
      <c r="J118" s="4">
        <v>4.043764114379883</v>
      </c>
      <c r="K118" s="4">
        <v>4.786688804626465</v>
      </c>
      <c r="L118" s="4">
        <v>5.296236515045166</v>
      </c>
      <c r="M118" s="4">
        <v>5.59501838684082</v>
      </c>
      <c r="N118" s="4">
        <v>5.715061664581299</v>
      </c>
      <c r="O118" s="4">
        <v>5.679848194122314</v>
      </c>
      <c r="P118" s="4">
        <v>5.613080024719238</v>
      </c>
      <c r="Q118" s="4">
        <v>5.670881271362305</v>
      </c>
      <c r="R118" s="4">
        <v>5.815643787384033</v>
      </c>
      <c r="S118" s="4">
        <v>6.032994270324707</v>
      </c>
      <c r="T118" s="4">
        <v>6.260584831237793</v>
      </c>
      <c r="U118" s="4">
        <v>6.495623588562012</v>
      </c>
      <c r="V118" s="4">
        <v>6.702122211456299</v>
      </c>
      <c r="W118" s="4">
        <v>6.867645740509033</v>
      </c>
      <c r="X118" s="4">
        <v>7.034965038299561</v>
      </c>
      <c r="Y118" s="4">
        <v>7.229116916656494</v>
      </c>
      <c r="Z118" s="4">
        <v>7.33905029296875</v>
      </c>
      <c r="AA118" s="4">
        <v>7.39614200592041</v>
      </c>
      <c r="AB118" s="4">
        <v>7.479657649993896</v>
      </c>
      <c r="AC118" s="4">
        <v>7.584455490112305</v>
      </c>
      <c r="AD118" s="4">
        <v>0.04026375044717945</v>
      </c>
    </row>
    <row r="119" spans="1:30" s="4" customFormat="1">
      <c r="A119" s="4" t="s">
        <v>79</v>
      </c>
      <c r="B119" s="4" t="s">
        <v>124</v>
      </c>
      <c r="C119" s="4">
        <v>2.478957891464233</v>
      </c>
      <c r="D119" s="4">
        <v>2.457638263702393</v>
      </c>
      <c r="E119" s="4">
        <v>2.447135210037231</v>
      </c>
      <c r="F119" s="4">
        <v>2.438505172729492</v>
      </c>
      <c r="G119" s="4">
        <v>2.376461267471313</v>
      </c>
      <c r="H119" s="4">
        <v>2.39670991897583</v>
      </c>
      <c r="I119" s="4">
        <v>2.475714445114136</v>
      </c>
      <c r="J119" s="4">
        <v>2.468412399291992</v>
      </c>
      <c r="K119" s="4">
        <v>2.277947902679443</v>
      </c>
      <c r="L119" s="4">
        <v>2.319774627685547</v>
      </c>
      <c r="M119" s="4">
        <v>2.368374109268188</v>
      </c>
      <c r="N119" s="4">
        <v>2.417566061019897</v>
      </c>
      <c r="O119" s="4">
        <v>2.448768377304077</v>
      </c>
      <c r="P119" s="4">
        <v>2.489393711090088</v>
      </c>
      <c r="Q119" s="4">
        <v>2.525777578353882</v>
      </c>
      <c r="R119" s="4">
        <v>2.645877122879028</v>
      </c>
      <c r="S119" s="4">
        <v>2.698744297027588</v>
      </c>
      <c r="T119" s="4">
        <v>2.752569437026978</v>
      </c>
      <c r="U119" s="4">
        <v>2.812408685684204</v>
      </c>
      <c r="V119" s="4">
        <v>2.904532670974731</v>
      </c>
      <c r="W119" s="4">
        <v>2.948730230331421</v>
      </c>
      <c r="X119" s="4">
        <v>3.042753219604492</v>
      </c>
      <c r="Y119" s="4">
        <v>2.857502937316895</v>
      </c>
      <c r="Z119" s="4">
        <v>3.457937717437744</v>
      </c>
      <c r="AA119" s="4">
        <v>3.538224458694458</v>
      </c>
      <c r="AB119" s="4">
        <v>3.772994995117188</v>
      </c>
      <c r="AC119" s="4">
        <v>3.844855546951294</v>
      </c>
      <c r="AD119" s="4">
        <v>0.01702396716453336</v>
      </c>
    </row>
    <row r="120" spans="1:30" s="4" customFormat="1">
      <c r="A120" s="4" t="s">
        <v>80</v>
      </c>
      <c r="B120" s="4" t="s">
        <v>125</v>
      </c>
      <c r="C120" s="4">
        <v>0.7529140114784241</v>
      </c>
      <c r="D120" s="4">
        <v>0.7673493623733521</v>
      </c>
      <c r="E120" s="4">
        <v>0.7798458933830261</v>
      </c>
      <c r="F120" s="4">
        <v>0.7926470041275024</v>
      </c>
      <c r="G120" s="4">
        <v>0.8068745136260986</v>
      </c>
      <c r="H120" s="4">
        <v>0.8207455277442932</v>
      </c>
      <c r="I120" s="4">
        <v>0.8352103233337402</v>
      </c>
      <c r="J120" s="4">
        <v>0.8508590459823608</v>
      </c>
      <c r="K120" s="4">
        <v>0.8671819567680359</v>
      </c>
      <c r="L120" s="4">
        <v>0.8846763968467712</v>
      </c>
      <c r="M120" s="4">
        <v>0.9028953909873962</v>
      </c>
      <c r="N120" s="4">
        <v>0.9212411046028137</v>
      </c>
      <c r="O120" s="4">
        <v>0.9388009905815125</v>
      </c>
      <c r="P120" s="4">
        <v>0.9563666582107544</v>
      </c>
      <c r="Q120" s="4">
        <v>0.9738783836364746</v>
      </c>
      <c r="R120" s="4">
        <v>0.9919983744621277</v>
      </c>
      <c r="S120" s="4">
        <v>1.010965824127197</v>
      </c>
      <c r="T120" s="4">
        <v>1.03068733215332</v>
      </c>
      <c r="U120" s="4">
        <v>1.05116605758667</v>
      </c>
      <c r="V120" s="4">
        <v>1.072168707847595</v>
      </c>
      <c r="W120" s="4">
        <v>1.093401908874512</v>
      </c>
      <c r="X120" s="4">
        <v>1.115168809890747</v>
      </c>
      <c r="Y120" s="4">
        <v>1.13750433921814</v>
      </c>
      <c r="Z120" s="4">
        <v>1.160379409790039</v>
      </c>
      <c r="AA120" s="4">
        <v>1.183637499809265</v>
      </c>
      <c r="AB120" s="4">
        <v>1.207578420639038</v>
      </c>
      <c r="AC120" s="4">
        <v>1.232463240623474</v>
      </c>
      <c r="AD120" s="4">
        <v>0.01913535740825889</v>
      </c>
    </row>
    <row r="121" spans="1:30" s="4" customFormat="1">
      <c r="A121" s="4" t="s">
        <v>81</v>
      </c>
      <c r="B121" s="4" t="s">
        <v>115</v>
      </c>
      <c r="C121" s="4">
        <v>9.549057006835938</v>
      </c>
      <c r="D121" s="4">
        <v>10.8634033203125</v>
      </c>
      <c r="E121" s="4">
        <v>11.60934352874756</v>
      </c>
      <c r="F121" s="4">
        <v>11.58552169799805</v>
      </c>
      <c r="G121" s="4">
        <v>11.33711910247803</v>
      </c>
      <c r="H121" s="4">
        <v>11.6810998916626</v>
      </c>
      <c r="I121" s="4">
        <v>12.16649723052979</v>
      </c>
      <c r="J121" s="4">
        <v>12.44660377502441</v>
      </c>
      <c r="K121" s="4">
        <v>15.58759212493896</v>
      </c>
      <c r="L121" s="4">
        <v>16.47366333007812</v>
      </c>
      <c r="M121" s="4">
        <v>14.95812892913818</v>
      </c>
      <c r="N121" s="4">
        <v>17.10502433776855</v>
      </c>
      <c r="O121" s="4">
        <v>17.25961112976074</v>
      </c>
      <c r="P121" s="4">
        <v>17.33198738098145</v>
      </c>
      <c r="Q121" s="4">
        <v>16.00001335144043</v>
      </c>
      <c r="R121" s="4">
        <v>16.41250419616699</v>
      </c>
      <c r="S121" s="4">
        <v>16.82707214355469</v>
      </c>
      <c r="T121" s="4">
        <v>17.06443977355957</v>
      </c>
      <c r="U121" s="4">
        <v>17.65089988708496</v>
      </c>
      <c r="V121" s="4">
        <v>18.14809036254883</v>
      </c>
      <c r="W121" s="4">
        <v>18.3094367980957</v>
      </c>
      <c r="X121" s="4">
        <v>18.75204277038574</v>
      </c>
      <c r="Y121" s="4">
        <v>19.25818252563477</v>
      </c>
      <c r="Z121" s="4">
        <v>19.56890869140625</v>
      </c>
      <c r="AA121" s="4">
        <v>19.87875175476074</v>
      </c>
      <c r="AB121" s="4">
        <v>20.16703987121582</v>
      </c>
      <c r="AC121" s="4">
        <v>20.56583976745605</v>
      </c>
      <c r="AD121" s="4">
        <v>0.02994692350586159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23.10096168518066</v>
      </c>
      <c r="D124" s="4">
        <v>22.39057350158691</v>
      </c>
      <c r="E124" s="4">
        <v>23.39956855773926</v>
      </c>
      <c r="F124" s="4">
        <v>23.66447830200195</v>
      </c>
      <c r="G124" s="4">
        <v>24.08110237121582</v>
      </c>
      <c r="H124" s="4">
        <v>24.72196388244629</v>
      </c>
      <c r="I124" s="4">
        <v>25.57106590270996</v>
      </c>
      <c r="J124" s="4">
        <v>26.64291763305664</v>
      </c>
      <c r="K124" s="4">
        <v>28.26155090332031</v>
      </c>
      <c r="L124" s="4">
        <v>30.04263114929199</v>
      </c>
      <c r="M124" s="4">
        <v>31.65987396240234</v>
      </c>
      <c r="N124" s="4">
        <v>33.09747695922852</v>
      </c>
      <c r="O124" s="4">
        <v>33.90600204467773</v>
      </c>
      <c r="P124" s="4">
        <v>34.60309600830078</v>
      </c>
      <c r="Q124" s="4">
        <v>35.00345993041992</v>
      </c>
      <c r="R124" s="4">
        <v>35.66374206542969</v>
      </c>
      <c r="S124" s="4">
        <v>36.5731201171875</v>
      </c>
      <c r="T124" s="4">
        <v>37.55536270141602</v>
      </c>
      <c r="U124" s="4">
        <v>38.70778656005859</v>
      </c>
      <c r="V124" s="4">
        <v>39.73937606811523</v>
      </c>
      <c r="W124" s="4">
        <v>40.8493766784668</v>
      </c>
      <c r="X124" s="4">
        <v>41.82720947265625</v>
      </c>
      <c r="Y124" s="4">
        <v>43.00327301025391</v>
      </c>
      <c r="Z124" s="4">
        <v>44.18578720092773</v>
      </c>
      <c r="AA124" s="4">
        <v>45.72480773925781</v>
      </c>
      <c r="AB124" s="4">
        <v>47.34123611450195</v>
      </c>
      <c r="AC124" s="4">
        <v>48.74325180053711</v>
      </c>
      <c r="AD124" s="4">
        <v>0.02913530803107411</v>
      </c>
    </row>
    <row r="125" spans="1:30" s="4" customFormat="1">
      <c r="A125" s="4" t="s">
        <v>83</v>
      </c>
      <c r="B125" s="4" t="s">
        <v>117</v>
      </c>
      <c r="C125" s="4">
        <v>28.80685234069824</v>
      </c>
      <c r="D125" s="4">
        <v>29.47681999206543</v>
      </c>
      <c r="E125" s="4">
        <v>32.1497917175293</v>
      </c>
      <c r="F125" s="4">
        <v>32.27359008789062</v>
      </c>
      <c r="G125" s="4">
        <v>32.32528686523438</v>
      </c>
      <c r="H125" s="4">
        <v>32.93666839599609</v>
      </c>
      <c r="I125" s="4">
        <v>33.01539993286133</v>
      </c>
      <c r="J125" s="4">
        <v>33.26962661743164</v>
      </c>
      <c r="K125" s="4">
        <v>33.49400329589844</v>
      </c>
      <c r="L125" s="4">
        <v>33.63683319091797</v>
      </c>
      <c r="M125" s="4">
        <v>34.68764877319336</v>
      </c>
      <c r="N125" s="4">
        <v>35.08827972412109</v>
      </c>
      <c r="O125" s="4">
        <v>35.87563323974609</v>
      </c>
      <c r="P125" s="4">
        <v>36.37803268432617</v>
      </c>
      <c r="Q125" s="4">
        <v>35.68072509765625</v>
      </c>
      <c r="R125" s="4">
        <v>36.31293487548828</v>
      </c>
      <c r="S125" s="4">
        <v>36.27366638183594</v>
      </c>
      <c r="T125" s="4">
        <v>36.56839752197266</v>
      </c>
      <c r="U125" s="4">
        <v>37.02445602416992</v>
      </c>
      <c r="V125" s="4">
        <v>36.07681655883789</v>
      </c>
      <c r="W125" s="4">
        <v>36.92802810668945</v>
      </c>
      <c r="X125" s="4">
        <v>36.93213272094727</v>
      </c>
      <c r="Y125" s="4">
        <v>37.671630859375</v>
      </c>
      <c r="Z125" s="4">
        <v>38.84855651855469</v>
      </c>
      <c r="AA125" s="4">
        <v>40.23171615600586</v>
      </c>
      <c r="AB125" s="4">
        <v>41.50609588623047</v>
      </c>
      <c r="AC125" s="4">
        <v>42.68894195556641</v>
      </c>
      <c r="AD125" s="4">
        <v>0.01524295386032959</v>
      </c>
    </row>
    <row r="126" spans="1:30" s="4" customFormat="1">
      <c r="A126" s="4" t="s">
        <v>84</v>
      </c>
      <c r="B126" s="4" t="s">
        <v>118</v>
      </c>
      <c r="C126" s="4">
        <v>28.6684741973877</v>
      </c>
      <c r="D126" s="4">
        <v>27.63317108154297</v>
      </c>
      <c r="E126" s="4">
        <v>26.81893920898438</v>
      </c>
      <c r="F126" s="4">
        <v>26.89997291564941</v>
      </c>
      <c r="G126" s="4">
        <v>26.98305511474609</v>
      </c>
      <c r="H126" s="4">
        <v>27.47943496704102</v>
      </c>
      <c r="I126" s="4">
        <v>27.69560241699219</v>
      </c>
      <c r="J126" s="4">
        <v>28.42401504516602</v>
      </c>
      <c r="K126" s="4">
        <v>28.62178802490234</v>
      </c>
      <c r="L126" s="4">
        <v>29.01936721801758</v>
      </c>
      <c r="M126" s="4">
        <v>29.92251586914062</v>
      </c>
      <c r="N126" s="4">
        <v>30.5434741973877</v>
      </c>
      <c r="O126" s="4">
        <v>31.2122745513916</v>
      </c>
      <c r="P126" s="4">
        <v>31.63439178466797</v>
      </c>
      <c r="Q126" s="4">
        <v>30.95035934448242</v>
      </c>
      <c r="R126" s="4">
        <v>31.3325023651123</v>
      </c>
      <c r="S126" s="4">
        <v>31.28709030151367</v>
      </c>
      <c r="T126" s="4">
        <v>31.57633781433105</v>
      </c>
      <c r="U126" s="4">
        <v>31.96954536437988</v>
      </c>
      <c r="V126" s="4">
        <v>31.16962051391602</v>
      </c>
      <c r="W126" s="4">
        <v>31.89882659912109</v>
      </c>
      <c r="X126" s="4">
        <v>31.86858367919922</v>
      </c>
      <c r="Y126" s="4">
        <v>32.56042098999023</v>
      </c>
      <c r="Z126" s="4">
        <v>33.58223724365234</v>
      </c>
      <c r="AA126" s="4">
        <v>34.76173782348633</v>
      </c>
      <c r="AB126" s="4">
        <v>35.84686279296875</v>
      </c>
      <c r="AC126" s="4">
        <v>36.85789489746094</v>
      </c>
      <c r="AD126" s="4">
        <v>0.009711149406872011</v>
      </c>
    </row>
    <row r="127" spans="1:30" s="4" customFormat="1">
      <c r="A127" s="4" t="s">
        <v>85</v>
      </c>
      <c r="B127" s="4" t="s">
        <v>119</v>
      </c>
      <c r="C127" s="4">
        <v>17.62924194335938</v>
      </c>
      <c r="D127" s="4">
        <v>16.70161247253418</v>
      </c>
      <c r="E127" s="4">
        <v>16.96111488342285</v>
      </c>
      <c r="F127" s="4">
        <v>17.68776321411133</v>
      </c>
      <c r="G127" s="4">
        <v>18.59954452514648</v>
      </c>
      <c r="H127" s="4">
        <v>19.80163192749023</v>
      </c>
      <c r="I127" s="4">
        <v>20.70256233215332</v>
      </c>
      <c r="J127" s="4">
        <v>21.59314918518066</v>
      </c>
      <c r="K127" s="4">
        <v>21.78254890441895</v>
      </c>
      <c r="L127" s="4">
        <v>22.25294303894043</v>
      </c>
      <c r="M127" s="4">
        <v>23.03794479370117</v>
      </c>
      <c r="N127" s="4">
        <v>23.82959365844727</v>
      </c>
      <c r="O127" s="4">
        <v>24.46585273742676</v>
      </c>
      <c r="P127" s="4">
        <v>25.3846435546875</v>
      </c>
      <c r="Q127" s="4">
        <v>25.93539810180664</v>
      </c>
      <c r="R127" s="4">
        <v>26.6861686706543</v>
      </c>
      <c r="S127" s="4">
        <v>27.66932678222656</v>
      </c>
      <c r="T127" s="4">
        <v>28.62944221496582</v>
      </c>
      <c r="U127" s="4">
        <v>29.56234741210938</v>
      </c>
      <c r="V127" s="4">
        <v>30.65871238708496</v>
      </c>
      <c r="W127" s="4">
        <v>31.41324615478516</v>
      </c>
      <c r="X127" s="4">
        <v>32.45381164550781</v>
      </c>
      <c r="Y127" s="4">
        <v>33.33736038208008</v>
      </c>
      <c r="Z127" s="4">
        <v>34.43017578125</v>
      </c>
      <c r="AA127" s="4">
        <v>35.83209228515625</v>
      </c>
      <c r="AB127" s="4">
        <v>37.13703155517578</v>
      </c>
      <c r="AC127" s="4">
        <v>37.85234451293945</v>
      </c>
      <c r="AD127" s="4">
        <v>0.02982590765515258</v>
      </c>
    </row>
    <row r="128" spans="1:30" s="4" customFormat="1">
      <c r="A128" s="4" t="s">
        <v>86</v>
      </c>
      <c r="B128" s="4" t="s">
        <v>106</v>
      </c>
      <c r="C128" s="4">
        <v>26.99758529663086</v>
      </c>
      <c r="D128" s="4">
        <v>25.8387279510498</v>
      </c>
      <c r="E128" s="4">
        <v>25.74961090087891</v>
      </c>
      <c r="F128" s="4">
        <v>26.1876335144043</v>
      </c>
      <c r="G128" s="4">
        <v>26.77081108093262</v>
      </c>
      <c r="H128" s="4">
        <v>27.62214851379395</v>
      </c>
      <c r="I128" s="4">
        <v>28.16504859924316</v>
      </c>
      <c r="J128" s="4">
        <v>29.14108657836914</v>
      </c>
      <c r="K128" s="4">
        <v>29.42474746704102</v>
      </c>
      <c r="L128" s="4">
        <v>30.05473899841309</v>
      </c>
      <c r="M128" s="4">
        <v>30.99915504455566</v>
      </c>
      <c r="N128" s="4">
        <v>32.30120086669922</v>
      </c>
      <c r="O128" s="4">
        <v>33.2266731262207</v>
      </c>
      <c r="P128" s="4">
        <v>34.24179077148438</v>
      </c>
      <c r="Q128" s="4">
        <v>34.59671783447266</v>
      </c>
      <c r="R128" s="4">
        <v>35.32123565673828</v>
      </c>
      <c r="S128" s="4">
        <v>36.38543319702148</v>
      </c>
      <c r="T128" s="4">
        <v>37.4776611328125</v>
      </c>
      <c r="U128" s="4">
        <v>38.57967758178711</v>
      </c>
      <c r="V128" s="4">
        <v>39.78443145751953</v>
      </c>
      <c r="W128" s="4">
        <v>40.62967681884766</v>
      </c>
      <c r="X128" s="4">
        <v>41.81519317626953</v>
      </c>
      <c r="Y128" s="4">
        <v>42.82745361328125</v>
      </c>
      <c r="Z128" s="4">
        <v>43.97679138183594</v>
      </c>
      <c r="AA128" s="4">
        <v>45.50255966186523</v>
      </c>
      <c r="AB128" s="4">
        <v>46.94623184204102</v>
      </c>
      <c r="AC128" s="4">
        <v>47.82546615600586</v>
      </c>
      <c r="AD128" s="4">
        <v>0.02223634703906385</v>
      </c>
    </row>
    <row r="129" spans="1:30" s="4" customFormat="1">
      <c r="A129" s="4" t="s">
        <v>87</v>
      </c>
      <c r="B129" s="4" t="s">
        <v>110</v>
      </c>
      <c r="C129" s="4">
        <v>13.28435611724854</v>
      </c>
      <c r="D129" s="4">
        <v>11.97664833068848</v>
      </c>
      <c r="E129" s="4">
        <v>13.04482746124268</v>
      </c>
      <c r="F129" s="4">
        <v>13.33260345458984</v>
      </c>
      <c r="G129" s="4">
        <v>13.66181659698486</v>
      </c>
      <c r="H129" s="4">
        <v>14.15090465545654</v>
      </c>
      <c r="I129" s="4">
        <v>14.47170829772949</v>
      </c>
      <c r="J129" s="4">
        <v>15.02224159240723</v>
      </c>
      <c r="K129" s="4">
        <v>15.25693607330322</v>
      </c>
      <c r="L129" s="4">
        <v>15.57958698272705</v>
      </c>
      <c r="M129" s="4">
        <v>16.10676765441895</v>
      </c>
      <c r="N129" s="4">
        <v>16.5778751373291</v>
      </c>
      <c r="O129" s="4">
        <v>16.9802360534668</v>
      </c>
      <c r="P129" s="4">
        <v>17.37990570068359</v>
      </c>
      <c r="Q129" s="4">
        <v>17.63155364990234</v>
      </c>
      <c r="R129" s="4">
        <v>18.09293174743652</v>
      </c>
      <c r="S129" s="4">
        <v>18.60441017150879</v>
      </c>
      <c r="T129" s="4">
        <v>19.03807830810547</v>
      </c>
      <c r="U129" s="4">
        <v>19.41544532775879</v>
      </c>
      <c r="V129" s="4">
        <v>19.6879768371582</v>
      </c>
      <c r="W129" s="4">
        <v>20.19862747192383</v>
      </c>
      <c r="X129" s="4">
        <v>20.31863975524902</v>
      </c>
      <c r="Y129" s="4">
        <v>21.04777336120605</v>
      </c>
      <c r="Z129" s="4">
        <v>21.64128303527832</v>
      </c>
      <c r="AA129" s="4">
        <v>22.60225868225098</v>
      </c>
      <c r="AB129" s="4">
        <v>23.26817893981934</v>
      </c>
      <c r="AC129" s="4">
        <v>24.14688301086426</v>
      </c>
      <c r="AD129" s="4">
        <v>0.02324954530744727</v>
      </c>
    </row>
    <row r="130" spans="1:30" s="4" customFormat="1">
      <c r="A130" s="4" t="s">
        <v>88</v>
      </c>
      <c r="B130" s="4" t="s">
        <v>107</v>
      </c>
      <c r="C130" s="4">
        <v>5.355919361114502</v>
      </c>
      <c r="D130" s="4">
        <v>5.728993892669678</v>
      </c>
      <c r="E130" s="4">
        <v>5.834962368011475</v>
      </c>
      <c r="F130" s="4">
        <v>5.76490306854248</v>
      </c>
      <c r="G130" s="4">
        <v>5.894112586975098</v>
      </c>
      <c r="H130" s="4">
        <v>6.074897766113281</v>
      </c>
      <c r="I130" s="4">
        <v>6.33860969543457</v>
      </c>
      <c r="J130" s="4">
        <v>6.64581298828125</v>
      </c>
      <c r="K130" s="4">
        <v>7.238131523132324</v>
      </c>
      <c r="L130" s="4">
        <v>7.89802074432373</v>
      </c>
      <c r="M130" s="4">
        <v>8.358746528625488</v>
      </c>
      <c r="N130" s="4">
        <v>8.738877296447754</v>
      </c>
      <c r="O130" s="4">
        <v>8.884431838989258</v>
      </c>
      <c r="P130" s="4">
        <v>8.953352928161621</v>
      </c>
      <c r="Q130" s="4">
        <v>9.029569625854492</v>
      </c>
      <c r="R130" s="4">
        <v>9.167106628417969</v>
      </c>
      <c r="S130" s="4">
        <v>9.393033027648926</v>
      </c>
      <c r="T130" s="4">
        <v>9.663673400878906</v>
      </c>
      <c r="U130" s="4">
        <v>9.9500732421875</v>
      </c>
      <c r="V130" s="4">
        <v>10.21806049346924</v>
      </c>
      <c r="W130" s="4">
        <v>10.48358631134033</v>
      </c>
      <c r="X130" s="4">
        <v>10.76652336120605</v>
      </c>
      <c r="Y130" s="4">
        <v>11.05484485626221</v>
      </c>
      <c r="Z130" s="4">
        <v>11.28957366943359</v>
      </c>
      <c r="AA130" s="4">
        <v>11.45084381103516</v>
      </c>
      <c r="AB130" s="4">
        <v>11.64675521850586</v>
      </c>
      <c r="AC130" s="4">
        <v>11.84579563140869</v>
      </c>
      <c r="AD130" s="4">
        <v>0.03100044819842829</v>
      </c>
    </row>
    <row r="131" spans="1:30" s="4" customFormat="1">
      <c r="A131" s="4" t="s">
        <v>89</v>
      </c>
      <c r="B131" s="4" t="s">
        <v>113</v>
      </c>
      <c r="C131" s="4">
        <v>7.757950305938721</v>
      </c>
      <c r="D131" s="4">
        <v>7.772041320800781</v>
      </c>
      <c r="E131" s="4">
        <v>7.848762035369873</v>
      </c>
      <c r="F131" s="4">
        <v>7.940068244934082</v>
      </c>
      <c r="G131" s="4">
        <v>8.048749923706055</v>
      </c>
      <c r="H131" s="4">
        <v>8.18468189239502</v>
      </c>
      <c r="I131" s="4">
        <v>8.333019256591797</v>
      </c>
      <c r="J131" s="4">
        <v>8.507634162902832</v>
      </c>
      <c r="K131" s="4">
        <v>8.686413764953613</v>
      </c>
      <c r="L131" s="4">
        <v>8.849143028259277</v>
      </c>
      <c r="M131" s="4">
        <v>8.997444152832031</v>
      </c>
      <c r="N131" s="4">
        <v>9.200939178466797</v>
      </c>
      <c r="O131" s="4">
        <v>9.368793487548828</v>
      </c>
      <c r="P131" s="4">
        <v>9.541559219360352</v>
      </c>
      <c r="Q131" s="4">
        <v>9.714485168457031</v>
      </c>
      <c r="R131" s="4">
        <v>9.873087882995605</v>
      </c>
      <c r="S131" s="4">
        <v>10.06553268432617</v>
      </c>
      <c r="T131" s="4">
        <v>10.23163032531738</v>
      </c>
      <c r="U131" s="4">
        <v>10.43798065185547</v>
      </c>
      <c r="V131" s="4">
        <v>10.64544773101807</v>
      </c>
      <c r="W131" s="4">
        <v>10.86489200592041</v>
      </c>
      <c r="X131" s="4">
        <v>11.10087966918945</v>
      </c>
      <c r="Y131" s="4">
        <v>11.32198715209961</v>
      </c>
      <c r="Z131" s="4">
        <v>11.55627155303955</v>
      </c>
      <c r="AA131" s="4">
        <v>11.79146289825439</v>
      </c>
      <c r="AB131" s="4">
        <v>12.03577709197998</v>
      </c>
      <c r="AC131" s="4">
        <v>12.26970386505127</v>
      </c>
      <c r="AD131" s="4">
        <v>0.01778769430845073</v>
      </c>
    </row>
    <row r="132" spans="1:30" s="4" customFormat="1">
      <c r="A132" s="4" t="s">
        <v>90</v>
      </c>
      <c r="B132" s="4" t="s">
        <v>127</v>
      </c>
      <c r="C132" s="4">
        <v>2.533922672271729</v>
      </c>
      <c r="D132" s="4">
        <v>2.521286487579346</v>
      </c>
      <c r="E132" s="4">
        <v>2.5246741771698</v>
      </c>
      <c r="F132" s="4">
        <v>2.536314249038696</v>
      </c>
      <c r="G132" s="4">
        <v>2.492416381835938</v>
      </c>
      <c r="H132" s="4">
        <v>2.524278163909912</v>
      </c>
      <c r="I132" s="4">
        <v>2.626230001449585</v>
      </c>
      <c r="J132" s="4">
        <v>2.637455701828003</v>
      </c>
      <c r="K132" s="4">
        <v>2.991003274917603</v>
      </c>
      <c r="L132" s="4">
        <v>3.047577142715454</v>
      </c>
      <c r="M132" s="4">
        <v>3.128486156463623</v>
      </c>
      <c r="N132" s="4">
        <v>3.222992181777954</v>
      </c>
      <c r="O132" s="4">
        <v>3.366340637207031</v>
      </c>
      <c r="P132" s="4">
        <v>3.445902585983276</v>
      </c>
      <c r="Q132" s="4">
        <v>3.511841058731079</v>
      </c>
      <c r="R132" s="4">
        <v>3.780976533889771</v>
      </c>
      <c r="S132" s="4">
        <v>3.84819507598877</v>
      </c>
      <c r="T132" s="4">
        <v>3.922314167022705</v>
      </c>
      <c r="U132" s="4">
        <v>4.01174783706665</v>
      </c>
      <c r="V132" s="4">
        <v>4.131243228912354</v>
      </c>
      <c r="W132" s="4">
        <v>4.249226093292236</v>
      </c>
      <c r="X132" s="4">
        <v>4.378407955169678</v>
      </c>
      <c r="Y132" s="4">
        <v>4.961591720581055</v>
      </c>
      <c r="Z132" s="4">
        <v>5.140816688537598</v>
      </c>
      <c r="AA132" s="4">
        <v>5.25274658203125</v>
      </c>
      <c r="AB132" s="4">
        <v>5.416744232177734</v>
      </c>
      <c r="AC132" s="4">
        <v>5.527605533599854</v>
      </c>
      <c r="AD132" s="4">
        <v>0.03045398546140232</v>
      </c>
    </row>
    <row r="133" spans="1:30" s="4" customFormat="1">
      <c r="A133" s="4" t="s">
        <v>91</v>
      </c>
      <c r="B133" s="4" t="s">
        <v>115</v>
      </c>
      <c r="C133" s="4">
        <v>9.591748237609863</v>
      </c>
      <c r="D133" s="4">
        <v>11.03818035125732</v>
      </c>
      <c r="E133" s="4">
        <v>11.34470462799072</v>
      </c>
      <c r="F133" s="4">
        <v>11.68475914001465</v>
      </c>
      <c r="G133" s="4">
        <v>12.42079257965088</v>
      </c>
      <c r="H133" s="4">
        <v>13.2637767791748</v>
      </c>
      <c r="I133" s="4">
        <v>14.31222629547119</v>
      </c>
      <c r="J133" s="4">
        <v>15.88743019104004</v>
      </c>
      <c r="K133" s="4">
        <v>19.57347297668457</v>
      </c>
      <c r="L133" s="4">
        <v>22.92189025878906</v>
      </c>
      <c r="M133" s="4">
        <v>25.66333198547363</v>
      </c>
      <c r="N133" s="4">
        <v>27.95037269592285</v>
      </c>
      <c r="O133" s="4">
        <v>29.80752563476562</v>
      </c>
      <c r="P133" s="4">
        <v>31.43290328979492</v>
      </c>
      <c r="Q133" s="4">
        <v>33.38185501098633</v>
      </c>
      <c r="R133" s="4">
        <v>35.19263458251953</v>
      </c>
      <c r="S133" s="4">
        <v>36.99586868286133</v>
      </c>
      <c r="T133" s="4">
        <v>38.50405502319336</v>
      </c>
      <c r="U133" s="4">
        <v>40.29630279541016</v>
      </c>
      <c r="V133" s="4">
        <v>41.94629287719727</v>
      </c>
      <c r="W133" s="4">
        <v>43.18841171264648</v>
      </c>
      <c r="X133" s="4">
        <v>44.72023391723633</v>
      </c>
      <c r="Y133" s="4">
        <v>46.34476852416992</v>
      </c>
      <c r="Z133" s="4">
        <v>47.67794036865234</v>
      </c>
      <c r="AA133" s="4">
        <v>48.97662353515625</v>
      </c>
      <c r="AB133" s="4">
        <v>50.13858032226562</v>
      </c>
      <c r="AC133" s="4">
        <v>51.4672737121582</v>
      </c>
      <c r="AD133" s="4">
        <v>0.06675042068049075</v>
      </c>
    </row>
    <row r="134" spans="1:30" s="4" customFormat="1">
      <c r="A134" s="4" t="s">
        <v>92</v>
      </c>
      <c r="B134" s="4" t="s">
        <v>108</v>
      </c>
      <c r="C134" s="4">
        <v>38.06808471679688</v>
      </c>
      <c r="D134" s="4">
        <v>38.08498764038086</v>
      </c>
      <c r="E134" s="4">
        <v>36.20989990234375</v>
      </c>
      <c r="F134" s="4">
        <v>34.73448181152344</v>
      </c>
      <c r="G134" s="4">
        <v>35.21832275390625</v>
      </c>
      <c r="H134" s="4">
        <v>35.91910552978516</v>
      </c>
      <c r="I134" s="4">
        <v>36.87782287597656</v>
      </c>
      <c r="J134" s="4">
        <v>38.20760726928711</v>
      </c>
      <c r="K134" s="4">
        <v>39.28254318237305</v>
      </c>
      <c r="L134" s="4">
        <v>40.94949722290039</v>
      </c>
      <c r="M134" s="4">
        <v>41.77718734741211</v>
      </c>
      <c r="N134" s="4">
        <v>42.47295379638672</v>
      </c>
      <c r="O134" s="4">
        <v>42.64353942871094</v>
      </c>
      <c r="P134" s="4">
        <v>42.84999465942383</v>
      </c>
      <c r="Q134" s="4">
        <v>43.30665588378906</v>
      </c>
      <c r="R134" s="4">
        <v>43.85752487182617</v>
      </c>
      <c r="S134" s="4">
        <v>44.84987640380859</v>
      </c>
      <c r="T134" s="4">
        <v>46.16230010986328</v>
      </c>
      <c r="U134" s="4">
        <v>47.52074813842773</v>
      </c>
      <c r="V134" s="4">
        <v>48.92747497558594</v>
      </c>
      <c r="W134" s="4">
        <v>50.48905181884766</v>
      </c>
      <c r="X134" s="4">
        <v>52.01703262329102</v>
      </c>
      <c r="Y134" s="4">
        <v>53.57376861572266</v>
      </c>
      <c r="Z134" s="4">
        <v>54.8475341796875</v>
      </c>
      <c r="AA134" s="4">
        <v>55.83934020996094</v>
      </c>
      <c r="AB134" s="4">
        <v>56.8838996887207</v>
      </c>
      <c r="AC134" s="4">
        <v>57.92240524291992</v>
      </c>
      <c r="AD134" s="4">
        <v>0.01627439364277938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321.6594848632812</v>
      </c>
      <c r="D138" s="4">
        <v>323.2876892089844</v>
      </c>
      <c r="E138" s="4">
        <v>318.9241638183594</v>
      </c>
      <c r="F138" s="4">
        <v>314.4995727539062</v>
      </c>
      <c r="G138" s="4">
        <v>321.065185546875</v>
      </c>
      <c r="H138" s="4">
        <v>329.3761291503906</v>
      </c>
      <c r="I138" s="4">
        <v>338.9076232910156</v>
      </c>
      <c r="J138" s="4">
        <v>352.1924438476562</v>
      </c>
      <c r="K138" s="4">
        <v>366.0054321289062</v>
      </c>
      <c r="L138" s="4">
        <v>384.4642333984375</v>
      </c>
      <c r="M138" s="4">
        <v>398.3266906738281</v>
      </c>
      <c r="N138" s="4">
        <v>413.3861389160156</v>
      </c>
      <c r="O138" s="4">
        <v>422.9172668457031</v>
      </c>
      <c r="P138" s="4">
        <v>432.4519958496094</v>
      </c>
      <c r="Q138" s="4">
        <v>442.6029968261719</v>
      </c>
      <c r="R138" s="4">
        <v>454.0863342285156</v>
      </c>
      <c r="S138" s="4">
        <v>469.3485717773438</v>
      </c>
      <c r="T138" s="4">
        <v>487.0986633300781</v>
      </c>
      <c r="U138" s="4">
        <v>505.3021850585938</v>
      </c>
      <c r="V138" s="4">
        <v>523.6448364257812</v>
      </c>
      <c r="W138" s="4">
        <v>542.7760620117188</v>
      </c>
      <c r="X138" s="4">
        <v>562.4191284179688</v>
      </c>
      <c r="Y138" s="4">
        <v>582.3594970703125</v>
      </c>
      <c r="Z138" s="4">
        <v>600.7313232421875</v>
      </c>
      <c r="AA138" s="4">
        <v>617.3599243164062</v>
      </c>
      <c r="AB138" s="4">
        <v>635.2361450195312</v>
      </c>
      <c r="AC138" s="4">
        <v>653.3455200195312</v>
      </c>
      <c r="AD138" s="4">
        <v>0.02762912845843979</v>
      </c>
    </row>
    <row r="139" spans="1:30" s="4" customFormat="1">
      <c r="A139" s="4" t="s">
        <v>94</v>
      </c>
      <c r="B139" s="4" t="s">
        <v>109</v>
      </c>
      <c r="C139" s="4">
        <v>240.9593963623047</v>
      </c>
      <c r="D139" s="4">
        <v>241.9756011962891</v>
      </c>
      <c r="E139" s="4">
        <v>233.8394775390625</v>
      </c>
      <c r="F139" s="4">
        <v>229.7229766845703</v>
      </c>
      <c r="G139" s="4">
        <v>236.2910003662109</v>
      </c>
      <c r="H139" s="4">
        <v>245.8244476318359</v>
      </c>
      <c r="I139" s="4">
        <v>256.4169311523438</v>
      </c>
      <c r="J139" s="4">
        <v>270.1571350097656</v>
      </c>
      <c r="K139" s="4">
        <v>283.5321655273438</v>
      </c>
      <c r="L139" s="4">
        <v>301.2945861816406</v>
      </c>
      <c r="M139" s="4">
        <v>314.9380493164062</v>
      </c>
      <c r="N139" s="4">
        <v>329.2776489257812</v>
      </c>
      <c r="O139" s="4">
        <v>338.9325866699219</v>
      </c>
      <c r="P139" s="4">
        <v>348.6609191894531</v>
      </c>
      <c r="Q139" s="4">
        <v>358.6769409179688</v>
      </c>
      <c r="R139" s="4">
        <v>370.3108520507812</v>
      </c>
      <c r="S139" s="4">
        <v>385.4220886230469</v>
      </c>
      <c r="T139" s="4">
        <v>403.0996398925781</v>
      </c>
      <c r="U139" s="4">
        <v>421.6908264160156</v>
      </c>
      <c r="V139" s="4">
        <v>440.1160278320312</v>
      </c>
      <c r="W139" s="4">
        <v>460.6176147460938</v>
      </c>
      <c r="X139" s="4">
        <v>480.4825134277344</v>
      </c>
      <c r="Y139" s="4">
        <v>501.480224609375</v>
      </c>
      <c r="Z139" s="4">
        <v>521.5520629882812</v>
      </c>
      <c r="AA139" s="4">
        <v>539.7992553710938</v>
      </c>
      <c r="AB139" s="4">
        <v>559.1807861328125</v>
      </c>
      <c r="AC139" s="4">
        <v>578.802734375</v>
      </c>
      <c r="AD139" s="4">
        <v>0.03427957974004836</v>
      </c>
    </row>
    <row r="140" spans="1:30" s="2" customFormat="1">
      <c r="A140" s="2" t="s">
        <v>95</v>
      </c>
      <c r="B140" s="2" t="s">
        <v>111</v>
      </c>
      <c r="C140" s="2">
        <v>225.4694976806641</v>
      </c>
      <c r="D140" s="2">
        <v>234.9788818359375</v>
      </c>
      <c r="E140" s="2">
        <v>238.1215972900391</v>
      </c>
      <c r="F140" s="2">
        <v>236.7496490478516</v>
      </c>
      <c r="G140" s="2">
        <v>241.6536407470703</v>
      </c>
      <c r="H140" s="2">
        <v>251.7126922607422</v>
      </c>
      <c r="I140" s="2">
        <v>263.32568359375</v>
      </c>
      <c r="J140" s="2">
        <v>279.8078918457031</v>
      </c>
      <c r="K140" s="2">
        <v>301.7483825683594</v>
      </c>
      <c r="L140" s="2">
        <v>325.0002746582031</v>
      </c>
      <c r="M140" s="2">
        <v>344.3567504882812</v>
      </c>
      <c r="N140" s="2">
        <v>361.4649047851562</v>
      </c>
      <c r="O140" s="2">
        <v>371.6018981933594</v>
      </c>
      <c r="P140" s="2">
        <v>381.4985961914062</v>
      </c>
      <c r="Q140" s="2">
        <v>391.4555358886719</v>
      </c>
      <c r="R140" s="2">
        <v>406.4490661621094</v>
      </c>
      <c r="S140" s="2">
        <v>422.0586242675781</v>
      </c>
      <c r="T140" s="2">
        <v>439.3056030273438</v>
      </c>
      <c r="U140" s="2">
        <v>459.9216003417969</v>
      </c>
      <c r="V140" s="2">
        <v>479.1768188476562</v>
      </c>
      <c r="W140" s="2">
        <v>500.2492370605469</v>
      </c>
      <c r="X140" s="2">
        <v>520.0794677734375</v>
      </c>
      <c r="Y140" s="2">
        <v>543.2980346679688</v>
      </c>
      <c r="Z140" s="2">
        <v>566.1089477539062</v>
      </c>
      <c r="AA140" s="2">
        <v>590.0408325195312</v>
      </c>
      <c r="AB140" s="2">
        <v>614.7463989257812</v>
      </c>
      <c r="AC140" s="2">
        <v>639.9267578125</v>
      </c>
      <c r="AD140" s="2">
        <v>0.04093763451376131</v>
      </c>
    </row>
    <row r="141" spans="1:30" s="2" customFormat="1">
      <c r="A141" s="2" t="s">
        <v>96</v>
      </c>
      <c r="B141" s="2" t="s">
        <v>116</v>
      </c>
      <c r="C141" s="2">
        <v>714.4510498046875</v>
      </c>
      <c r="D141" s="2">
        <v>689.0328979492188</v>
      </c>
      <c r="E141" s="2">
        <v>687.086181640625</v>
      </c>
      <c r="F141" s="2">
        <v>696.563720703125</v>
      </c>
      <c r="G141" s="2">
        <v>698.0603637695312</v>
      </c>
      <c r="H141" s="2">
        <v>708.4927978515625</v>
      </c>
      <c r="I141" s="2">
        <v>707.652587890625</v>
      </c>
      <c r="J141" s="2">
        <v>715.7717895507812</v>
      </c>
      <c r="K141" s="2">
        <v>703.1624145507812</v>
      </c>
      <c r="L141" s="2">
        <v>696.2392578125</v>
      </c>
      <c r="M141" s="2">
        <v>699.6257934570312</v>
      </c>
      <c r="N141" s="2">
        <v>701.8914794921875</v>
      </c>
      <c r="O141" s="2">
        <v>700.0335693359375</v>
      </c>
      <c r="P141" s="2">
        <v>697.252685546875</v>
      </c>
      <c r="Q141" s="2">
        <v>677.668212890625</v>
      </c>
      <c r="R141" s="2">
        <v>674.8111572265625</v>
      </c>
      <c r="S141" s="2">
        <v>670.9518432617188</v>
      </c>
      <c r="T141" s="2">
        <v>672.1380615234375</v>
      </c>
      <c r="U141" s="2">
        <v>675.4991455078125</v>
      </c>
      <c r="V141" s="2">
        <v>670.5314331054688</v>
      </c>
      <c r="W141" s="2">
        <v>678.1544799804688</v>
      </c>
      <c r="X141" s="2">
        <v>683.6588745117188</v>
      </c>
      <c r="Y141" s="2">
        <v>695.356689453125</v>
      </c>
      <c r="Z141" s="2">
        <v>713.6456909179688</v>
      </c>
      <c r="AA141" s="2">
        <v>735.518798828125</v>
      </c>
      <c r="AB141" s="2">
        <v>758.4224853515625</v>
      </c>
      <c r="AC141" s="2">
        <v>777.268798828125</v>
      </c>
      <c r="AD141" s="2">
        <v>0.003246479578419281</v>
      </c>
    </row>
    <row r="142" spans="1:30" s="2" customFormat="1">
      <c r="A142" s="2" t="s">
        <v>97</v>
      </c>
      <c r="B142" s="2" t="s">
        <v>130</v>
      </c>
      <c r="C142" s="2">
        <v>1502.539306640625</v>
      </c>
      <c r="D142" s="2">
        <v>1489.275146484375</v>
      </c>
      <c r="E142" s="2">
        <v>1477.971435546875</v>
      </c>
      <c r="F142" s="2">
        <v>1477.536010742188</v>
      </c>
      <c r="G142" s="2">
        <v>1497.0703125</v>
      </c>
      <c r="H142" s="2">
        <v>1535.406127929688</v>
      </c>
      <c r="I142" s="2">
        <v>1566.302856445312</v>
      </c>
      <c r="J142" s="2">
        <v>1617.92919921875</v>
      </c>
      <c r="K142" s="2">
        <v>1654.448486328125</v>
      </c>
      <c r="L142" s="2">
        <v>1706.998291015625</v>
      </c>
      <c r="M142" s="2">
        <v>1757.247436523438</v>
      </c>
      <c r="N142" s="2">
        <v>1806.020263671875</v>
      </c>
      <c r="O142" s="2">
        <v>1833.485473632812</v>
      </c>
      <c r="P142" s="2">
        <v>1859.864135742188</v>
      </c>
      <c r="Q142" s="2">
        <v>1870.403564453125</v>
      </c>
      <c r="R142" s="2">
        <v>1905.657348632812</v>
      </c>
      <c r="S142" s="2">
        <v>1947.781127929688</v>
      </c>
      <c r="T142" s="2">
        <v>2001.641845703125</v>
      </c>
      <c r="U142" s="2">
        <v>2062.41357421875</v>
      </c>
      <c r="V142" s="2">
        <v>2113.468994140625</v>
      </c>
      <c r="W142" s="2">
        <v>2181.797607421875</v>
      </c>
      <c r="X142" s="2">
        <v>2246.6396484375</v>
      </c>
      <c r="Y142" s="2">
        <v>2322.494384765625</v>
      </c>
      <c r="Z142" s="2">
        <v>2402.0380859375</v>
      </c>
      <c r="AA142" s="2">
        <v>2482.71875</v>
      </c>
      <c r="AB142" s="2">
        <v>2567.585693359375</v>
      </c>
      <c r="AC142" s="2">
        <v>2649.343994140625</v>
      </c>
      <c r="AD142" s="2">
        <v>0.0220533311494473</v>
      </c>
    </row>
    <row r="143" spans="1:30" s="2" customFormat="1">
      <c r="A143" s="2" t="s">
        <v>98</v>
      </c>
      <c r="B143" s="2" t="s">
        <v>131</v>
      </c>
      <c r="C143" s="2">
        <v>0.1081441044807434</v>
      </c>
      <c r="D143" s="2">
        <v>0.1031166762113571</v>
      </c>
      <c r="E143" s="2">
        <v>0.09538325667381287</v>
      </c>
      <c r="F143" s="2">
        <v>0.09140154719352722</v>
      </c>
      <c r="G143" s="2">
        <v>0.08848047256469727</v>
      </c>
      <c r="H143" s="2">
        <v>0.08525733649730682</v>
      </c>
      <c r="I143" s="2">
        <v>0.08296249061822891</v>
      </c>
      <c r="J143" s="2">
        <v>0.08360937982797623</v>
      </c>
      <c r="K143" s="2">
        <v>0.077989362180233</v>
      </c>
      <c r="L143" s="2">
        <v>0.07563365995883942</v>
      </c>
      <c r="M143" s="2">
        <v>0.0734531506896019</v>
      </c>
      <c r="N143" s="2">
        <v>0.0700325220823288</v>
      </c>
      <c r="O143" s="2">
        <v>0.06698685139417648</v>
      </c>
      <c r="P143" s="2">
        <v>0.064344622194767</v>
      </c>
      <c r="Q143" s="2">
        <v>0.05996609106659889</v>
      </c>
      <c r="R143" s="2">
        <v>0.05819447338581085</v>
      </c>
      <c r="S143" s="2">
        <v>0.05682804062962532</v>
      </c>
      <c r="T143" s="2">
        <v>0.05635297298431396</v>
      </c>
      <c r="U143" s="2">
        <v>0.05596055835485458</v>
      </c>
      <c r="V143" s="2">
        <v>0.05413084849715233</v>
      </c>
      <c r="W143" s="2">
        <v>0.05573762953281403</v>
      </c>
      <c r="X143" s="2">
        <v>0.05420127138495445</v>
      </c>
      <c r="Y143" s="2">
        <v>0.05540191754698753</v>
      </c>
      <c r="Z143" s="2">
        <v>0.05836067721247673</v>
      </c>
      <c r="AA143" s="2">
        <v>0.06017294526100159</v>
      </c>
      <c r="AB143" s="2">
        <v>0.06211935728788376</v>
      </c>
      <c r="AC143" s="2">
        <v>0.0636744499206543</v>
      </c>
      <c r="AD143" s="2">
        <v>-0.02016624162648417</v>
      </c>
    </row>
    <row r="144" spans="1:30" s="7" customFormat="1">
      <c r="A144" s="7" t="s">
        <v>99</v>
      </c>
      <c r="B144" s="7" t="s">
        <v>132</v>
      </c>
      <c r="C144" s="7">
        <v>1502.647583007812</v>
      </c>
      <c r="D144" s="7">
        <v>1489.378173828125</v>
      </c>
      <c r="E144" s="7">
        <v>1478.066772460938</v>
      </c>
      <c r="F144" s="7">
        <v>1477.62744140625</v>
      </c>
      <c r="G144" s="7">
        <v>1497.15869140625</v>
      </c>
      <c r="H144" s="7">
        <v>1535.491333007812</v>
      </c>
      <c r="I144" s="7">
        <v>1566.3857421875</v>
      </c>
      <c r="J144" s="7">
        <v>1618.012817382812</v>
      </c>
      <c r="K144" s="7">
        <v>1654.526489257812</v>
      </c>
      <c r="L144" s="7">
        <v>1707.073974609375</v>
      </c>
      <c r="M144" s="7">
        <v>1757.320678710938</v>
      </c>
      <c r="N144" s="7">
        <v>1806.090209960938</v>
      </c>
      <c r="O144" s="7">
        <v>1833.552490234375</v>
      </c>
      <c r="P144" s="7">
        <v>1859.928466796875</v>
      </c>
      <c r="Q144" s="7">
        <v>1870.463500976562</v>
      </c>
      <c r="R144" s="7">
        <v>1905.71533203125</v>
      </c>
      <c r="S144" s="7">
        <v>1947.837890625</v>
      </c>
      <c r="T144" s="7">
        <v>2001.698364257812</v>
      </c>
      <c r="U144" s="7">
        <v>2062.4697265625</v>
      </c>
      <c r="V144" s="7">
        <v>2113.523193359375</v>
      </c>
      <c r="W144" s="7">
        <v>2181.85302734375</v>
      </c>
      <c r="X144" s="7">
        <v>2246.694091796875</v>
      </c>
      <c r="Y144" s="7">
        <v>2322.5498046875</v>
      </c>
      <c r="Z144" s="7">
        <v>2402.096435546875</v>
      </c>
      <c r="AA144" s="7">
        <v>2482.77880859375</v>
      </c>
      <c r="AB144" s="7">
        <v>2567.64794921875</v>
      </c>
      <c r="AC144" s="7">
        <v>2649.40771484375</v>
      </c>
      <c r="AD144" s="7">
        <v>0.02205144395159842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2025-04-23T17:29:25Z</dcterms:created>
  <dcterms:modified xsi:type="dcterms:W3CDTF">2025-04-23T17:29:25Z</dcterms:modified>
</cp:coreProperties>
</file>