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<sst xmlns="http://schemas.openxmlformats.org/spreadsheetml/2006/main" count="109" uniqueCount="96">
  <si>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</si>
  <si>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</si>
  <si>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</si>
  <si>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</si>
  <si>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</si>
  <si>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</si>
  <si>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</si>
  <si>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</si>
  <si>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</si>
  <si>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</si>
  <si>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</si>
  <si>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</si>
  <si>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</si>
  <si>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</si>
  <si>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</si>
  <si>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</si>
  <si>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</si>
  <si>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</si>
  <si>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</si>
  <si>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</si>
  <si>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</si>
  <si>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</si>
  <si>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</si>
  <si>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</si>
  <si>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</si>
  <si>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</si>
  <si>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</si>
  <si>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</si>
  <si>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</si>
  <si>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</si>
  <si>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</si>
  <si>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</si>
  <si>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</si>
  <si>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</si>
  <si>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highprice.d032525b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</si>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</sst>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64.19425964355469</v>
      </c>
      <c r="E13" s="2">
        <v>62.5023307800293</v>
      </c>
      <c r="F13" s="2">
        <v>61.12345886230469</v>
      </c>
      <c r="G13" s="2">
        <v>60.10378265380859</v>
      </c>
      <c r="H13" s="2">
        <v>59.18136596679688</v>
      </c>
      <c r="I13" s="2">
        <v>58.27825164794922</v>
      </c>
      <c r="J13" s="2">
        <v>57.34497833251953</v>
      </c>
      <c r="K13" s="2">
        <v>56.42497253417969</v>
      </c>
      <c r="L13" s="2">
        <v>55.60575485229492</v>
      </c>
      <c r="M13" s="2">
        <v>54.80499649047852</v>
      </c>
      <c r="N13" s="2">
        <v>54.08179473876953</v>
      </c>
      <c r="O13" s="2">
        <v>53.39291763305664</v>
      </c>
      <c r="P13" s="2">
        <v>52.73628234863281</v>
      </c>
      <c r="Q13" s="2">
        <v>52.09016418457031</v>
      </c>
      <c r="R13" s="2">
        <v>51.44800567626953</v>
      </c>
      <c r="S13" s="2">
        <v>50.84883499145508</v>
      </c>
      <c r="T13" s="2">
        <v>50.30727005004883</v>
      </c>
      <c r="U13" s="2">
        <v>49.77044296264648</v>
      </c>
      <c r="V13" s="2">
        <v>49.26091003417969</v>
      </c>
      <c r="W13" s="2">
        <v>48.76569747924805</v>
      </c>
      <c r="X13" s="2">
        <v>48.31639099121094</v>
      </c>
      <c r="Y13" s="2">
        <v>47.88703536987305</v>
      </c>
      <c r="Z13" s="2">
        <v>47.47290802001953</v>
      </c>
      <c r="AA13" s="2">
        <v>47.07857513427734</v>
      </c>
      <c r="AB13" s="2">
        <v>46.70561218261719</v>
      </c>
      <c r="AC13" s="2">
        <v>46.33781433105469</v>
      </c>
      <c r="AD13" s="2">
        <v>-0.01056609748266957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262.7544860839844</v>
      </c>
      <c r="E14" s="2">
        <v>264.5246887207031</v>
      </c>
      <c r="F14" s="2">
        <v>265.7839965820312</v>
      </c>
      <c r="G14" s="2">
        <v>266.6270141601562</v>
      </c>
      <c r="H14" s="2">
        <v>266.2813110351562</v>
      </c>
      <c r="I14" s="2">
        <v>265.3784484863281</v>
      </c>
      <c r="J14" s="2">
        <v>263.6207885742188</v>
      </c>
      <c r="K14" s="2">
        <v>261.1535339355469</v>
      </c>
      <c r="L14" s="2">
        <v>259.2257690429688</v>
      </c>
      <c r="M14" s="2">
        <v>257.4261169433594</v>
      </c>
      <c r="N14" s="2">
        <v>256.0754699707031</v>
      </c>
      <c r="O14" s="2">
        <v>254.79443359375</v>
      </c>
      <c r="P14" s="2">
        <v>253.4824523925781</v>
      </c>
      <c r="Q14" s="2">
        <v>252.2086334228516</v>
      </c>
      <c r="R14" s="2">
        <v>251.0011291503906</v>
      </c>
      <c r="S14" s="2">
        <v>249.7362213134766</v>
      </c>
      <c r="T14" s="2">
        <v>248.2464599609375</v>
      </c>
      <c r="U14" s="2">
        <v>246.7579650878906</v>
      </c>
      <c r="V14" s="2">
        <v>245.3584442138672</v>
      </c>
      <c r="W14" s="2">
        <v>244.0486145019531</v>
      </c>
      <c r="X14" s="2">
        <v>242.6993560791016</v>
      </c>
      <c r="Y14" s="2">
        <v>241.2787322998047</v>
      </c>
      <c r="Z14" s="2">
        <v>239.8165435791016</v>
      </c>
      <c r="AA14" s="2">
        <v>238.438720703125</v>
      </c>
      <c r="AB14" s="2">
        <v>237.1750030517578</v>
      </c>
      <c r="AC14" s="2">
        <v>235.9300384521484</v>
      </c>
      <c r="AD14" s="2">
        <v>-0.001224665730695351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326.94873046875</v>
      </c>
      <c r="E15" s="2">
        <v>327.0270080566406</v>
      </c>
      <c r="F15" s="2">
        <v>326.907470703125</v>
      </c>
      <c r="G15" s="2">
        <v>326.7308044433594</v>
      </c>
      <c r="H15" s="2">
        <v>325.4626770019531</v>
      </c>
      <c r="I15" s="2">
        <v>323.6567077636719</v>
      </c>
      <c r="J15" s="2">
        <v>320.9657592773438</v>
      </c>
      <c r="K15" s="2">
        <v>317.5784912109375</v>
      </c>
      <c r="L15" s="2">
        <v>314.8315124511719</v>
      </c>
      <c r="M15" s="2">
        <v>312.2311096191406</v>
      </c>
      <c r="N15" s="2">
        <v>310.1572570800781</v>
      </c>
      <c r="O15" s="2">
        <v>308.1873474121094</v>
      </c>
      <c r="P15" s="2">
        <v>306.21875</v>
      </c>
      <c r="Q15" s="2">
        <v>304.2987976074219</v>
      </c>
      <c r="R15" s="2">
        <v>302.4491271972656</v>
      </c>
      <c r="S15" s="2">
        <v>300.5850524902344</v>
      </c>
      <c r="T15" s="2">
        <v>298.5537414550781</v>
      </c>
      <c r="U15" s="2">
        <v>296.5284118652344</v>
      </c>
      <c r="V15" s="2">
        <v>294.6193542480469</v>
      </c>
      <c r="W15" s="2">
        <v>292.8143005371094</v>
      </c>
      <c r="X15" s="2">
        <v>291.0157470703125</v>
      </c>
      <c r="Y15" s="2">
        <v>289.165771484375</v>
      </c>
      <c r="Z15" s="2">
        <v>287.2894592285156</v>
      </c>
      <c r="AA15" s="2">
        <v>285.5173034667969</v>
      </c>
      <c r="AB15" s="2">
        <v>283.880615234375</v>
      </c>
      <c r="AC15" s="2">
        <v>282.2678527832031</v>
      </c>
      <c r="AD15" s="2">
        <v>-0.002929982918025709</v>
      </c>
    </row>
    <row r="16" spans="1:30" s="2" customFormat="1">
      <c r="A16" s="2" t="s">
        <v>3</v>
      </c>
      <c r="B16" s="2" t="s">
        <v>42</v>
      </c>
      <c r="C16" s="2">
        <v>526.8108520507812</v>
      </c>
      <c r="D16" s="2">
        <v>497.235595703125</v>
      </c>
      <c r="E16" s="2">
        <v>441.8890380859375</v>
      </c>
      <c r="F16" s="2">
        <v>411.1573181152344</v>
      </c>
      <c r="G16" s="2">
        <v>401.6089172363281</v>
      </c>
      <c r="H16" s="2">
        <v>385.7469482421875</v>
      </c>
      <c r="I16" s="2">
        <v>358.4239807128906</v>
      </c>
      <c r="J16" s="2">
        <v>337.7589416503906</v>
      </c>
      <c r="K16" s="2">
        <v>273.9309387207031</v>
      </c>
      <c r="L16" s="2">
        <v>255.1088256835938</v>
      </c>
      <c r="M16" s="2">
        <v>235.1424407958984</v>
      </c>
      <c r="N16" s="2">
        <v>214.7344818115234</v>
      </c>
      <c r="O16" s="2">
        <v>199.0660400390625</v>
      </c>
      <c r="P16" s="2">
        <v>179.0887756347656</v>
      </c>
      <c r="Q16" s="2">
        <v>163.1065063476562</v>
      </c>
      <c r="R16" s="2">
        <v>143.260986328125</v>
      </c>
      <c r="S16" s="2">
        <v>140.0003814697266</v>
      </c>
      <c r="T16" s="2">
        <v>134.8269195556641</v>
      </c>
      <c r="U16" s="2">
        <v>134.6840362548828</v>
      </c>
      <c r="V16" s="2">
        <v>135.5373840332031</v>
      </c>
      <c r="W16" s="2">
        <v>137.4049987792969</v>
      </c>
      <c r="X16" s="2">
        <v>138.1659698486328</v>
      </c>
      <c r="Y16" s="2">
        <v>137.2796936035156</v>
      </c>
      <c r="Z16" s="2">
        <v>136.7127532958984</v>
      </c>
      <c r="AA16" s="2">
        <v>134.8035888671875</v>
      </c>
      <c r="AB16" s="2">
        <v>133.7952880859375</v>
      </c>
      <c r="AC16" s="2">
        <v>132.9406433105469</v>
      </c>
      <c r="AD16" s="2">
        <v>-0.05158127939623436</v>
      </c>
    </row>
    <row r="17" spans="1:30" s="5" customFormat="1">
      <c r="A17" s="5" t="s">
        <v>4</v>
      </c>
      <c r="B17" s="5" t="s">
        <v>43</v>
      </c>
      <c r="C17" s="5">
        <v>831.4560546875</v>
      </c>
      <c r="D17" s="5">
        <v>824.184326171875</v>
      </c>
      <c r="E17" s="5">
        <v>768.916015625</v>
      </c>
      <c r="F17" s="5">
        <v>738.0648193359375</v>
      </c>
      <c r="G17" s="5">
        <v>728.3397216796875</v>
      </c>
      <c r="H17" s="5">
        <v>711.2095947265625</v>
      </c>
      <c r="I17" s="5">
        <v>682.0806884765625</v>
      </c>
      <c r="J17" s="5">
        <v>658.7247314453125</v>
      </c>
      <c r="K17" s="5">
        <v>591.5093994140625</v>
      </c>
      <c r="L17" s="5">
        <v>569.9403076171875</v>
      </c>
      <c r="M17" s="5">
        <v>547.37353515625</v>
      </c>
      <c r="N17" s="5">
        <v>524.8917236328125</v>
      </c>
      <c r="O17" s="5">
        <v>507.2533874511719</v>
      </c>
      <c r="P17" s="5">
        <v>485.3075256347656</v>
      </c>
      <c r="Q17" s="5">
        <v>467.4053039550781</v>
      </c>
      <c r="R17" s="5">
        <v>445.7101135253906</v>
      </c>
      <c r="S17" s="5">
        <v>440.58544921875</v>
      </c>
      <c r="T17" s="5">
        <v>433.3806762695312</v>
      </c>
      <c r="U17" s="5">
        <v>431.2124633789062</v>
      </c>
      <c r="V17" s="5">
        <v>430.15673828125</v>
      </c>
      <c r="W17" s="5">
        <v>430.2192993164062</v>
      </c>
      <c r="X17" s="5">
        <v>429.1817016601562</v>
      </c>
      <c r="Y17" s="5">
        <v>426.4454650878906</v>
      </c>
      <c r="Z17" s="5">
        <v>424.002197265625</v>
      </c>
      <c r="AA17" s="5">
        <v>420.3208923339844</v>
      </c>
      <c r="AB17" s="5">
        <v>417.6759033203125</v>
      </c>
      <c r="AC17" s="5">
        <v>415.20849609375</v>
      </c>
      <c r="AD17" s="5">
        <v>-0.02635410799278615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66.59398651123047</v>
      </c>
      <c r="E20" s="2">
        <v>66.71080780029297</v>
      </c>
      <c r="F20" s="2">
        <v>67.31410980224609</v>
      </c>
      <c r="G20" s="2">
        <v>68.27455902099609</v>
      </c>
      <c r="H20" s="2">
        <v>69.28388214111328</v>
      </c>
      <c r="I20" s="2">
        <v>70.30177307128906</v>
      </c>
      <c r="J20" s="2">
        <v>71.16608428955078</v>
      </c>
      <c r="K20" s="2">
        <v>71.93613433837891</v>
      </c>
      <c r="L20" s="2">
        <v>72.66102600097656</v>
      </c>
      <c r="M20" s="2">
        <v>73.39094543457031</v>
      </c>
      <c r="N20" s="2">
        <v>74.11178588867188</v>
      </c>
      <c r="O20" s="2">
        <v>74.8243408203125</v>
      </c>
      <c r="P20" s="2">
        <v>75.52131652832031</v>
      </c>
      <c r="Q20" s="2">
        <v>76.19369506835938</v>
      </c>
      <c r="R20" s="2">
        <v>76.81339263916016</v>
      </c>
      <c r="S20" s="2">
        <v>77.44527435302734</v>
      </c>
      <c r="T20" s="2">
        <v>78.11991119384766</v>
      </c>
      <c r="U20" s="2">
        <v>78.77056884765625</v>
      </c>
      <c r="V20" s="2">
        <v>79.40569305419922</v>
      </c>
      <c r="W20" s="2">
        <v>80.02181243896484</v>
      </c>
      <c r="X20" s="2">
        <v>80.67005157470703</v>
      </c>
      <c r="Y20" s="2">
        <v>81.30252075195312</v>
      </c>
      <c r="Z20" s="2">
        <v>81.94563293457031</v>
      </c>
      <c r="AA20" s="2">
        <v>82.62208557128906</v>
      </c>
      <c r="AB20" s="2">
        <v>83.32231903076172</v>
      </c>
      <c r="AC20" s="2">
        <v>84.02419281005859</v>
      </c>
      <c r="AD20" s="2">
        <v>0.008977127909608695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191.1053771972656</v>
      </c>
      <c r="E21" s="2">
        <v>193.0981750488281</v>
      </c>
      <c r="F21" s="2">
        <v>193.6851501464844</v>
      </c>
      <c r="G21" s="2">
        <v>193.4510498046875</v>
      </c>
      <c r="H21" s="2">
        <v>193.7636566162109</v>
      </c>
      <c r="I21" s="2">
        <v>193.5689086914062</v>
      </c>
      <c r="J21" s="2">
        <v>193.2973175048828</v>
      </c>
      <c r="K21" s="2">
        <v>192.647705078125</v>
      </c>
      <c r="L21" s="2">
        <v>192.0659027099609</v>
      </c>
      <c r="M21" s="2">
        <v>191.9044342041016</v>
      </c>
      <c r="N21" s="2">
        <v>192.2146606445312</v>
      </c>
      <c r="O21" s="2">
        <v>192.6652984619141</v>
      </c>
      <c r="P21" s="2">
        <v>193.0696105957031</v>
      </c>
      <c r="Q21" s="2">
        <v>193.5061492919922</v>
      </c>
      <c r="R21" s="2">
        <v>194.0726165771484</v>
      </c>
      <c r="S21" s="2">
        <v>194.5865325927734</v>
      </c>
      <c r="T21" s="2">
        <v>194.8865661621094</v>
      </c>
      <c r="U21" s="2">
        <v>195.1775665283203</v>
      </c>
      <c r="V21" s="2">
        <v>195.5998840332031</v>
      </c>
      <c r="W21" s="2">
        <v>196.1457672119141</v>
      </c>
      <c r="X21" s="2">
        <v>196.5596618652344</v>
      </c>
      <c r="Y21" s="2">
        <v>196.8121032714844</v>
      </c>
      <c r="Z21" s="2">
        <v>197.0256652832031</v>
      </c>
      <c r="AA21" s="2">
        <v>197.3753509521484</v>
      </c>
      <c r="AB21" s="2">
        <v>197.8050384521484</v>
      </c>
      <c r="AC21" s="2">
        <v>198.2112274169922</v>
      </c>
      <c r="AD21" s="2">
        <v>0.003434422907920176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1.433786273002625</v>
      </c>
      <c r="E22" s="2">
        <v>1.477593898773193</v>
      </c>
      <c r="F22" s="2">
        <v>1.540594100952148</v>
      </c>
      <c r="G22" s="2">
        <v>1.643956899642944</v>
      </c>
      <c r="H22" s="2">
        <v>1.573809742927551</v>
      </c>
      <c r="I22" s="2">
        <v>1.639853715896606</v>
      </c>
      <c r="J22" s="2">
        <v>1.744738340377808</v>
      </c>
      <c r="K22" s="2">
        <v>1.750385761260986</v>
      </c>
      <c r="L22" s="2">
        <v>1.803313612937927</v>
      </c>
      <c r="M22" s="2">
        <v>1.942891836166382</v>
      </c>
      <c r="N22" s="2">
        <v>1.996559023857117</v>
      </c>
      <c r="O22" s="2">
        <v>1.999085068702698</v>
      </c>
      <c r="P22" s="2">
        <v>1.985037922859192</v>
      </c>
      <c r="Q22" s="2">
        <v>1.988460779190063</v>
      </c>
      <c r="R22" s="2">
        <v>1.993326902389526</v>
      </c>
      <c r="S22" s="2">
        <v>1.975193858146667</v>
      </c>
      <c r="T22" s="2">
        <v>1.916258811950684</v>
      </c>
      <c r="U22" s="2">
        <v>1.936105728149414</v>
      </c>
      <c r="V22" s="2">
        <v>1.908975839614868</v>
      </c>
      <c r="W22" s="2">
        <v>1.899201154708862</v>
      </c>
      <c r="X22" s="2">
        <v>1.875393509864807</v>
      </c>
      <c r="Y22" s="2">
        <v>1.847118854522705</v>
      </c>
      <c r="Z22" s="2">
        <v>1.838708162307739</v>
      </c>
      <c r="AA22" s="2">
        <v>1.839334845542908</v>
      </c>
      <c r="AB22" s="2">
        <v>1.824780464172363</v>
      </c>
      <c r="AC22" s="2">
        <v>1.817980766296387</v>
      </c>
      <c r="AD22" s="2">
        <v>0.01732311908323525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259.1331481933594</v>
      </c>
      <c r="E23" s="2">
        <v>261.2865905761719</v>
      </c>
      <c r="F23" s="2">
        <v>262.5398559570312</v>
      </c>
      <c r="G23" s="2">
        <v>263.3695678710938</v>
      </c>
      <c r="H23" s="2">
        <v>264.6213684082031</v>
      </c>
      <c r="I23" s="2">
        <v>265.5105285644531</v>
      </c>
      <c r="J23" s="2">
        <v>266.2081604003906</v>
      </c>
      <c r="K23" s="2">
        <v>266.334228515625</v>
      </c>
      <c r="L23" s="2">
        <v>266.5302429199219</v>
      </c>
      <c r="M23" s="2">
        <v>267.23828125</v>
      </c>
      <c r="N23" s="2">
        <v>268.322998046875</v>
      </c>
      <c r="O23" s="2">
        <v>269.4887084960938</v>
      </c>
      <c r="P23" s="2">
        <v>270.5759887695312</v>
      </c>
      <c r="Q23" s="2">
        <v>271.6882934570312</v>
      </c>
      <c r="R23" s="2">
        <v>272.8793334960938</v>
      </c>
      <c r="S23" s="2">
        <v>274.0069885253906</v>
      </c>
      <c r="T23" s="2">
        <v>274.9227294921875</v>
      </c>
      <c r="U23" s="2">
        <v>275.8842163085938</v>
      </c>
      <c r="V23" s="2">
        <v>276.91455078125</v>
      </c>
      <c r="W23" s="2">
        <v>278.0667724609375</v>
      </c>
      <c r="X23" s="2">
        <v>279.1051025390625</v>
      </c>
      <c r="Y23" s="2">
        <v>279.9617309570312</v>
      </c>
      <c r="Z23" s="2">
        <v>280.8100280761719</v>
      </c>
      <c r="AA23" s="2">
        <v>281.8367614746094</v>
      </c>
      <c r="AB23" s="2">
        <v>282.9521179199219</v>
      </c>
      <c r="AC23" s="2">
        <v>284.0534057617188</v>
      </c>
      <c r="AD23" s="2">
        <v>0.005067337610487499</v>
      </c>
    </row>
    <row r="24" spans="1:30" s="2" customFormat="1">
      <c r="A24" s="2" t="s">
        <v>9</v>
      </c>
      <c r="B24" s="2" t="s">
        <v>42</v>
      </c>
      <c r="C24" s="2">
        <v>483.3816528320312</v>
      </c>
      <c r="D24" s="2">
        <v>469.028076171875</v>
      </c>
      <c r="E24" s="2">
        <v>410.6908874511719</v>
      </c>
      <c r="F24" s="2">
        <v>382.61328125</v>
      </c>
      <c r="G24" s="2">
        <v>374.7648315429688</v>
      </c>
      <c r="H24" s="2">
        <v>365.9461059570312</v>
      </c>
      <c r="I24" s="2">
        <v>344.6560363769531</v>
      </c>
      <c r="J24" s="2">
        <v>329.9590454101562</v>
      </c>
      <c r="K24" s="2">
        <v>273.7235717773438</v>
      </c>
      <c r="L24" s="2">
        <v>259.2249450683594</v>
      </c>
      <c r="M24" s="2">
        <v>242.7938690185547</v>
      </c>
      <c r="N24" s="2">
        <v>225.3040313720703</v>
      </c>
      <c r="O24" s="2">
        <v>212.225341796875</v>
      </c>
      <c r="P24" s="2">
        <v>192.7910766601562</v>
      </c>
      <c r="Q24" s="2">
        <v>177.3873443603516</v>
      </c>
      <c r="R24" s="2">
        <v>156.5804901123047</v>
      </c>
      <c r="S24" s="2">
        <v>154.4192352294922</v>
      </c>
      <c r="T24" s="2">
        <v>150.0903167724609</v>
      </c>
      <c r="U24" s="2">
        <v>151.3625793457031</v>
      </c>
      <c r="V24" s="2">
        <v>153.6294860839844</v>
      </c>
      <c r="W24" s="2">
        <v>157.2914123535156</v>
      </c>
      <c r="X24" s="2">
        <v>159.9964599609375</v>
      </c>
      <c r="Y24" s="2">
        <v>160.6417846679688</v>
      </c>
      <c r="Z24" s="2">
        <v>161.9664154052734</v>
      </c>
      <c r="AA24" s="2">
        <v>161.50341796875</v>
      </c>
      <c r="AB24" s="2">
        <v>162.1501617431641</v>
      </c>
      <c r="AC24" s="2">
        <v>162.9595489501953</v>
      </c>
      <c r="AD24" s="2">
        <v>-0.04095703592987643</v>
      </c>
    </row>
    <row r="25" spans="1:30" s="5" customFormat="1">
      <c r="A25" s="5" t="s">
        <v>10</v>
      </c>
      <c r="B25" s="5" t="s">
        <v>47</v>
      </c>
      <c r="C25" s="5">
        <v>732.4542236328125</v>
      </c>
      <c r="D25" s="5">
        <v>728.1612548828125</v>
      </c>
      <c r="E25" s="5">
        <v>671.9774780273438</v>
      </c>
      <c r="F25" s="5">
        <v>645.1531372070312</v>
      </c>
      <c r="G25" s="5">
        <v>638.1343994140625</v>
      </c>
      <c r="H25" s="5">
        <v>630.5675048828125</v>
      </c>
      <c r="I25" s="5">
        <v>610.1665649414062</v>
      </c>
      <c r="J25" s="5">
        <v>596.167236328125</v>
      </c>
      <c r="K25" s="5">
        <v>540.0578002929688</v>
      </c>
      <c r="L25" s="5">
        <v>525.7551879882812</v>
      </c>
      <c r="M25" s="5">
        <v>510.0321655273438</v>
      </c>
      <c r="N25" s="5">
        <v>493.6270141601562</v>
      </c>
      <c r="O25" s="5">
        <v>481.7140502929688</v>
      </c>
      <c r="P25" s="5">
        <v>463.3670654296875</v>
      </c>
      <c r="Q25" s="5">
        <v>449.0756225585938</v>
      </c>
      <c r="R25" s="5">
        <v>429.4598388671875</v>
      </c>
      <c r="S25" s="5">
        <v>428.4262084960938</v>
      </c>
      <c r="T25" s="5">
        <v>425.0130615234375</v>
      </c>
      <c r="U25" s="5">
        <v>427.2467956542969</v>
      </c>
      <c r="V25" s="5">
        <v>430.5440368652344</v>
      </c>
      <c r="W25" s="5">
        <v>435.3581848144531</v>
      </c>
      <c r="X25" s="5">
        <v>439.1015625</v>
      </c>
      <c r="Y25" s="5">
        <v>440.603515625</v>
      </c>
      <c r="Z25" s="5">
        <v>442.7764282226562</v>
      </c>
      <c r="AA25" s="5">
        <v>443.3401794433594</v>
      </c>
      <c r="AB25" s="5">
        <v>445.102294921875</v>
      </c>
      <c r="AC25" s="5">
        <v>447.012939453125</v>
      </c>
      <c r="AD25" s="5">
        <v>-0.0188135922635716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314.8378295898438</v>
      </c>
      <c r="D28" s="2">
        <v>317.9707336425781</v>
      </c>
      <c r="E28" s="2">
        <v>321.7379760742188</v>
      </c>
      <c r="F28" s="2">
        <v>317.7465515136719</v>
      </c>
      <c r="G28" s="2">
        <v>320.8697509765625</v>
      </c>
      <c r="H28" s="2">
        <v>322.8689575195312</v>
      </c>
      <c r="I28" s="2">
        <v>323.3014831542969</v>
      </c>
      <c r="J28" s="2">
        <v>323.5788269042969</v>
      </c>
      <c r="K28" s="2">
        <v>325.6405334472656</v>
      </c>
      <c r="L28" s="2">
        <v>324.5837097167969</v>
      </c>
      <c r="M28" s="2">
        <v>324.9933166503906</v>
      </c>
      <c r="N28" s="2">
        <v>324.2453918457031</v>
      </c>
      <c r="O28" s="2">
        <v>324.8637084960938</v>
      </c>
      <c r="P28" s="2">
        <v>324.6317749023438</v>
      </c>
      <c r="Q28" s="2">
        <v>323.6213989257812</v>
      </c>
      <c r="R28" s="2">
        <v>323.60302734375</v>
      </c>
      <c r="S28" s="2">
        <v>324.2118225097656</v>
      </c>
      <c r="T28" s="2">
        <v>324.668701171875</v>
      </c>
      <c r="U28" s="2">
        <v>324.6539306640625</v>
      </c>
      <c r="V28" s="2">
        <v>325.0505981445312</v>
      </c>
      <c r="W28" s="2">
        <v>327.40771484375</v>
      </c>
      <c r="X28" s="2">
        <v>328.6715698242188</v>
      </c>
      <c r="Y28" s="2">
        <v>329.4644470214844</v>
      </c>
      <c r="Z28" s="2">
        <v>330.7190856933594</v>
      </c>
      <c r="AA28" s="2">
        <v>332.0155029296875</v>
      </c>
      <c r="AB28" s="2">
        <v>333.2297668457031</v>
      </c>
      <c r="AC28" s="2">
        <v>334.1515197753906</v>
      </c>
      <c r="AD28" s="2">
        <v>0.002292503105688626</v>
      </c>
    </row>
    <row r="29" spans="1:30" s="2" customFormat="1">
      <c r="A29" s="2" t="s">
        <v>12</v>
      </c>
      <c r="B29" s="2" t="s">
        <v>49</v>
      </c>
      <c r="C29" s="2">
        <v>585.4373168945312</v>
      </c>
      <c r="D29" s="2">
        <v>604.8159790039062</v>
      </c>
      <c r="E29" s="2">
        <v>591.5316772460938</v>
      </c>
      <c r="F29" s="2">
        <v>601.6260375976562</v>
      </c>
      <c r="G29" s="2">
        <v>614.0205688476562</v>
      </c>
      <c r="H29" s="2">
        <v>617.867919921875</v>
      </c>
      <c r="I29" s="2">
        <v>626.1906127929688</v>
      </c>
      <c r="J29" s="2">
        <v>631.99853515625</v>
      </c>
      <c r="K29" s="2">
        <v>641.2123413085938</v>
      </c>
      <c r="L29" s="2">
        <v>647.7698974609375</v>
      </c>
      <c r="M29" s="2">
        <v>652.5518188476562</v>
      </c>
      <c r="N29" s="2">
        <v>655.4365234375</v>
      </c>
      <c r="O29" s="2">
        <v>659.856201171875</v>
      </c>
      <c r="P29" s="2">
        <v>662.73681640625</v>
      </c>
      <c r="Q29" s="2">
        <v>666.7243041992188</v>
      </c>
      <c r="R29" s="2">
        <v>670.367919921875</v>
      </c>
      <c r="S29" s="2">
        <v>676.906494140625</v>
      </c>
      <c r="T29" s="2">
        <v>680.8173217773438</v>
      </c>
      <c r="U29" s="2">
        <v>685.2083740234375</v>
      </c>
      <c r="V29" s="2">
        <v>689.7060546875</v>
      </c>
      <c r="W29" s="2">
        <v>695.2239990234375</v>
      </c>
      <c r="X29" s="2">
        <v>699.4194946289062</v>
      </c>
      <c r="Y29" s="2">
        <v>703.382568359375</v>
      </c>
      <c r="Z29" s="2">
        <v>706.1248779296875</v>
      </c>
      <c r="AA29" s="2">
        <v>711.243896484375</v>
      </c>
      <c r="AB29" s="2">
        <v>714.1163940429688</v>
      </c>
      <c r="AC29" s="2">
        <v>714.5599975585938</v>
      </c>
      <c r="AD29" s="2">
        <v>0.007695143018745965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73.85707092285156</v>
      </c>
      <c r="E30" s="2">
        <v>74.19623565673828</v>
      </c>
      <c r="F30" s="2">
        <v>75.61002349853516</v>
      </c>
      <c r="G30" s="2">
        <v>75.33404541015625</v>
      </c>
      <c r="H30" s="2">
        <v>73.50508880615234</v>
      </c>
      <c r="I30" s="2">
        <v>72.52151489257812</v>
      </c>
      <c r="J30" s="2">
        <v>71.05030059814453</v>
      </c>
      <c r="K30" s="2">
        <v>70.15486145019531</v>
      </c>
      <c r="L30" s="2">
        <v>69.04930114746094</v>
      </c>
      <c r="M30" s="2">
        <v>67.79228973388672</v>
      </c>
      <c r="N30" s="2">
        <v>66.58467864990234</v>
      </c>
      <c r="O30" s="2">
        <v>65.01610565185547</v>
      </c>
      <c r="P30" s="2">
        <v>63.49779510498047</v>
      </c>
      <c r="Q30" s="2">
        <v>62.32131576538086</v>
      </c>
      <c r="R30" s="2">
        <v>61.44497680664062</v>
      </c>
      <c r="S30" s="2">
        <v>60.86955642700195</v>
      </c>
      <c r="T30" s="2">
        <v>60.20230102539062</v>
      </c>
      <c r="U30" s="2">
        <v>59.14547729492188</v>
      </c>
      <c r="V30" s="2">
        <v>58.61031341552734</v>
      </c>
      <c r="W30" s="2">
        <v>57.74326705932617</v>
      </c>
      <c r="X30" s="2">
        <v>56.65932083129883</v>
      </c>
      <c r="Y30" s="2">
        <v>55.64826202392578</v>
      </c>
      <c r="Z30" s="2">
        <v>54.59226989746094</v>
      </c>
      <c r="AA30" s="2">
        <v>53.74472808837891</v>
      </c>
      <c r="AB30" s="2">
        <v>52.69503021240234</v>
      </c>
      <c r="AC30" s="2">
        <v>51.5679931640625</v>
      </c>
      <c r="AD30" s="2">
        <v>-0.01171841003480489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12.00049495697021</v>
      </c>
      <c r="E31" s="2">
        <v>11.11214351654053</v>
      </c>
      <c r="F31" s="2">
        <v>10.4107551574707</v>
      </c>
      <c r="G31" s="2">
        <v>10.41488075256348</v>
      </c>
      <c r="H31" s="2">
        <v>10.15770053863525</v>
      </c>
      <c r="I31" s="2">
        <v>10.11714935302734</v>
      </c>
      <c r="J31" s="2">
        <v>10.00356197357178</v>
      </c>
      <c r="K31" s="2">
        <v>10.00777339935303</v>
      </c>
      <c r="L31" s="2">
        <v>9.954801559448242</v>
      </c>
      <c r="M31" s="2">
        <v>10.43353652954102</v>
      </c>
      <c r="N31" s="2">
        <v>10.91227149963379</v>
      </c>
      <c r="O31" s="2">
        <v>10.91648578643799</v>
      </c>
      <c r="P31" s="2">
        <v>11.20342636108398</v>
      </c>
      <c r="Q31" s="2">
        <v>11.32104969024658</v>
      </c>
      <c r="R31" s="2">
        <v>11.95892906188965</v>
      </c>
      <c r="S31" s="2">
        <v>11.1557502746582</v>
      </c>
      <c r="T31" s="2">
        <v>11.28847694396973</v>
      </c>
      <c r="U31" s="2">
        <v>11.17606163024902</v>
      </c>
      <c r="V31" s="2">
        <v>11.18027305603027</v>
      </c>
      <c r="W31" s="2">
        <v>11.18448829650879</v>
      </c>
      <c r="X31" s="2">
        <v>11.08870124816895</v>
      </c>
      <c r="Y31" s="2">
        <v>11.09291648864746</v>
      </c>
      <c r="Z31" s="2">
        <v>11.09712886810303</v>
      </c>
      <c r="AA31" s="2">
        <v>11.20134162902832</v>
      </c>
      <c r="AB31" s="2">
        <v>11.64193820953369</v>
      </c>
      <c r="AC31" s="2">
        <v>12.47449493408203</v>
      </c>
      <c r="AD31" s="2">
        <v>-0.006218377826673449</v>
      </c>
    </row>
    <row r="32" spans="1:30" s="2" customFormat="1">
      <c r="A32" s="2" t="s">
        <v>15</v>
      </c>
      <c r="B32" s="2" t="s">
        <v>51</v>
      </c>
      <c r="C32" s="2">
        <v>985.0079956054688</v>
      </c>
      <c r="D32" s="2">
        <v>1008.644287109375</v>
      </c>
      <c r="E32" s="2">
        <v>998.5780029296875</v>
      </c>
      <c r="F32" s="2">
        <v>1005.393371582031</v>
      </c>
      <c r="G32" s="2">
        <v>1020.639221191406</v>
      </c>
      <c r="H32" s="2">
        <v>1024.399658203125</v>
      </c>
      <c r="I32" s="2">
        <v>1032.130737304688</v>
      </c>
      <c r="J32" s="2">
        <v>1036.631225585938</v>
      </c>
      <c r="K32" s="2">
        <v>1047.015625</v>
      </c>
      <c r="L32" s="2">
        <v>1051.357788085938</v>
      </c>
      <c r="M32" s="2">
        <v>1055.77099609375</v>
      </c>
      <c r="N32" s="2">
        <v>1057.178833007812</v>
      </c>
      <c r="O32" s="2">
        <v>1060.652465820312</v>
      </c>
      <c r="P32" s="2">
        <v>1062.069702148438</v>
      </c>
      <c r="Q32" s="2">
        <v>1063.988037109375</v>
      </c>
      <c r="R32" s="2">
        <v>1067.374877929688</v>
      </c>
      <c r="S32" s="2">
        <v>1073.1435546875</v>
      </c>
      <c r="T32" s="2">
        <v>1076.976806640625</v>
      </c>
      <c r="U32" s="2">
        <v>1080.183837890625</v>
      </c>
      <c r="V32" s="2">
        <v>1084.547241210938</v>
      </c>
      <c r="W32" s="2">
        <v>1091.559448242188</v>
      </c>
      <c r="X32" s="2">
        <v>1095.839111328125</v>
      </c>
      <c r="Y32" s="2">
        <v>1099.588256835938</v>
      </c>
      <c r="Z32" s="2">
        <v>1102.533447265625</v>
      </c>
      <c r="AA32" s="2">
        <v>1108.205444335938</v>
      </c>
      <c r="AB32" s="2">
        <v>1111.683227539062</v>
      </c>
      <c r="AC32" s="2">
        <v>1112.754028320312</v>
      </c>
      <c r="AD32" s="2">
        <v>0.004701153198932939</v>
      </c>
    </row>
    <row r="33" spans="1:30" s="2" customFormat="1">
      <c r="A33" s="2" t="s">
        <v>16</v>
      </c>
      <c r="B33" s="2" t="s">
        <v>42</v>
      </c>
      <c r="C33" s="2">
        <v>383.7133178710938</v>
      </c>
      <c r="D33" s="2">
        <v>371.8497924804688</v>
      </c>
      <c r="E33" s="2">
        <v>332.1226806640625</v>
      </c>
      <c r="F33" s="2">
        <v>315.0509643554688</v>
      </c>
      <c r="G33" s="2">
        <v>310.4000549316406</v>
      </c>
      <c r="H33" s="2">
        <v>298.2060852050781</v>
      </c>
      <c r="I33" s="2">
        <v>281.2211608886719</v>
      </c>
      <c r="J33" s="2">
        <v>270.3722839355469</v>
      </c>
      <c r="K33" s="2">
        <v>221.5181274414062</v>
      </c>
      <c r="L33" s="2">
        <v>212.0105285644531</v>
      </c>
      <c r="M33" s="2">
        <v>201.7917022705078</v>
      </c>
      <c r="N33" s="2">
        <v>188.5393218994141</v>
      </c>
      <c r="O33" s="2">
        <v>176.3029632568359</v>
      </c>
      <c r="P33" s="2">
        <v>159.1639099121094</v>
      </c>
      <c r="Q33" s="2">
        <v>145.1793365478516</v>
      </c>
      <c r="R33" s="2">
        <v>127.3446426391602</v>
      </c>
      <c r="S33" s="2">
        <v>126.0687408447266</v>
      </c>
      <c r="T33" s="2">
        <v>120.7211227416992</v>
      </c>
      <c r="U33" s="2">
        <v>121.5732345581055</v>
      </c>
      <c r="V33" s="2">
        <v>122.8953247070312</v>
      </c>
      <c r="W33" s="2">
        <v>126.0900421142578</v>
      </c>
      <c r="X33" s="2">
        <v>127.9299163818359</v>
      </c>
      <c r="Y33" s="2">
        <v>126.9752349853516</v>
      </c>
      <c r="Z33" s="2">
        <v>126.6730270385742</v>
      </c>
      <c r="AA33" s="2">
        <v>125.4928436279297</v>
      </c>
      <c r="AB33" s="2">
        <v>124.958625793457</v>
      </c>
      <c r="AC33" s="2">
        <v>122.9328231811523</v>
      </c>
      <c r="AD33" s="2">
        <v>-0.0428346667963323</v>
      </c>
    </row>
    <row r="34" spans="1:30" s="5" customFormat="1">
      <c r="A34" s="5" t="s">
        <v>17</v>
      </c>
      <c r="B34" s="5" t="s">
        <v>52</v>
      </c>
      <c r="C34" s="5">
        <v>1368.721313476562</v>
      </c>
      <c r="D34" s="5">
        <v>1380.494140625</v>
      </c>
      <c r="E34" s="5">
        <v>1330.70068359375</v>
      </c>
      <c r="F34" s="5">
        <v>1320.4443359375</v>
      </c>
      <c r="G34" s="5">
        <v>1331.039306640625</v>
      </c>
      <c r="H34" s="5">
        <v>1322.605712890625</v>
      </c>
      <c r="I34" s="5">
        <v>1313.351928710938</v>
      </c>
      <c r="J34" s="5">
        <v>1307.003540039062</v>
      </c>
      <c r="K34" s="5">
        <v>1268.53369140625</v>
      </c>
      <c r="L34" s="5">
        <v>1263.368286132812</v>
      </c>
      <c r="M34" s="5">
        <v>1257.562744140625</v>
      </c>
      <c r="N34" s="5">
        <v>1245.718139648438</v>
      </c>
      <c r="O34" s="5">
        <v>1236.955444335938</v>
      </c>
      <c r="P34" s="5">
        <v>1221.233642578125</v>
      </c>
      <c r="Q34" s="5">
        <v>1209.167358398438</v>
      </c>
      <c r="R34" s="5">
        <v>1194.719482421875</v>
      </c>
      <c r="S34" s="5">
        <v>1199.212280273438</v>
      </c>
      <c r="T34" s="5">
        <v>1197.697875976562</v>
      </c>
      <c r="U34" s="5">
        <v>1201.757080078125</v>
      </c>
      <c r="V34" s="5">
        <v>1207.442626953125</v>
      </c>
      <c r="W34" s="5">
        <v>1217.649536132812</v>
      </c>
      <c r="X34" s="5">
        <v>1223.76904296875</v>
      </c>
      <c r="Y34" s="5">
        <v>1226.5634765625</v>
      </c>
      <c r="Z34" s="5">
        <v>1229.206420898438</v>
      </c>
      <c r="AA34" s="5">
        <v>1233.6982421875</v>
      </c>
      <c r="AB34" s="5">
        <v>1236.641845703125</v>
      </c>
      <c r="AC34" s="5">
        <v>1235.686889648438</v>
      </c>
      <c r="AD34" s="5">
        <v>-0.00392496766724626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1788.266357421875</v>
      </c>
      <c r="D37" s="2">
        <v>1781.801147460938</v>
      </c>
      <c r="E37" s="2">
        <v>1764.150634765625</v>
      </c>
      <c r="F37" s="2">
        <v>1759.959228515625</v>
      </c>
      <c r="G37" s="2">
        <v>1758.937866210938</v>
      </c>
      <c r="H37" s="2">
        <v>1737.214721679688</v>
      </c>
      <c r="I37" s="2">
        <v>1702.757568359375</v>
      </c>
      <c r="J37" s="2">
        <v>1658.696655273438</v>
      </c>
      <c r="K37" s="2">
        <v>1609.851318359375</v>
      </c>
      <c r="L37" s="2">
        <v>1563.911376953125</v>
      </c>
      <c r="M37" s="2">
        <v>1518.522583007812</v>
      </c>
      <c r="N37" s="2">
        <v>1470.51513671875</v>
      </c>
      <c r="O37" s="2">
        <v>1423.5732421875</v>
      </c>
      <c r="P37" s="2">
        <v>1376.352661132812</v>
      </c>
      <c r="Q37" s="2">
        <v>1336.564208984375</v>
      </c>
      <c r="R37" s="2">
        <v>1299.60009765625</v>
      </c>
      <c r="S37" s="2">
        <v>1270.140991210938</v>
      </c>
      <c r="T37" s="2">
        <v>1240.394897460938</v>
      </c>
      <c r="U37" s="2">
        <v>1206.662475585938</v>
      </c>
      <c r="V37" s="2">
        <v>1178.54248046875</v>
      </c>
      <c r="W37" s="2">
        <v>1160.981567382812</v>
      </c>
      <c r="X37" s="2">
        <v>1146.438842773438</v>
      </c>
      <c r="Y37" s="2">
        <v>1133.26953125</v>
      </c>
      <c r="Z37" s="2">
        <v>1121.786010742188</v>
      </c>
      <c r="AA37" s="2">
        <v>1109.185302734375</v>
      </c>
      <c r="AB37" s="2">
        <v>1099.191162109375</v>
      </c>
      <c r="AC37" s="2">
        <v>1091.721801757812</v>
      </c>
      <c r="AD37" s="2">
        <v>-0.01880141213516173</v>
      </c>
    </row>
    <row r="38" spans="1:30" s="2" customFormat="1">
      <c r="A38" s="2" t="s">
        <v>19</v>
      </c>
      <c r="B38" s="2" t="s">
        <v>55</v>
      </c>
      <c r="C38" s="2">
        <v>48.36318588256836</v>
      </c>
      <c r="D38" s="2">
        <v>45.48216247558594</v>
      </c>
      <c r="E38" s="2">
        <v>45.81324005126953</v>
      </c>
      <c r="F38" s="2">
        <v>46.32934951782227</v>
      </c>
      <c r="G38" s="2">
        <v>45.91645431518555</v>
      </c>
      <c r="H38" s="2">
        <v>45.56293487548828</v>
      </c>
      <c r="I38" s="2">
        <v>45.02771759033203</v>
      </c>
      <c r="J38" s="2">
        <v>46.19550704956055</v>
      </c>
      <c r="K38" s="2">
        <v>47.37398529052734</v>
      </c>
      <c r="L38" s="2">
        <v>47.36789321899414</v>
      </c>
      <c r="M38" s="2">
        <v>47.92792129516602</v>
      </c>
      <c r="N38" s="2">
        <v>49.44036102294922</v>
      </c>
      <c r="O38" s="2">
        <v>51.99739456176758</v>
      </c>
      <c r="P38" s="2">
        <v>54.00027847290039</v>
      </c>
      <c r="Q38" s="2">
        <v>55.49283981323242</v>
      </c>
      <c r="R38" s="2">
        <v>56.94768905639648</v>
      </c>
      <c r="S38" s="2">
        <v>58.68730926513672</v>
      </c>
      <c r="T38" s="2">
        <v>60.22309112548828</v>
      </c>
      <c r="U38" s="2">
        <v>61.80096435546875</v>
      </c>
      <c r="V38" s="2">
        <v>63.33812713623047</v>
      </c>
      <c r="W38" s="2">
        <v>65.08944702148438</v>
      </c>
      <c r="X38" s="2">
        <v>66.59915924072266</v>
      </c>
      <c r="Y38" s="2">
        <v>68.18785858154297</v>
      </c>
      <c r="Z38" s="2">
        <v>69.91049957275391</v>
      </c>
      <c r="AA38" s="2">
        <v>71.49015808105469</v>
      </c>
      <c r="AB38" s="2">
        <v>72.89038848876953</v>
      </c>
      <c r="AC38" s="2">
        <v>74.45369720458984</v>
      </c>
      <c r="AD38" s="2">
        <v>0.0167322306953821</v>
      </c>
    </row>
    <row r="39" spans="1:30" s="2" customFormat="1">
      <c r="A39" s="2" t="s">
        <v>20</v>
      </c>
      <c r="B39" s="2" t="s">
        <v>56</v>
      </c>
      <c r="C39" s="2">
        <v>1836.629516601562</v>
      </c>
      <c r="D39" s="2">
        <v>1827.283325195312</v>
      </c>
      <c r="E39" s="2">
        <v>1809.9638671875</v>
      </c>
      <c r="F39" s="2">
        <v>1806.28857421875</v>
      </c>
      <c r="G39" s="2">
        <v>1804.854370117188</v>
      </c>
      <c r="H39" s="2">
        <v>1782.777709960938</v>
      </c>
      <c r="I39" s="2">
        <v>1747.785278320312</v>
      </c>
      <c r="J39" s="2">
        <v>1704.892211914062</v>
      </c>
      <c r="K39" s="2">
        <v>1657.225341796875</v>
      </c>
      <c r="L39" s="2">
        <v>1611.279296875</v>
      </c>
      <c r="M39" s="2">
        <v>1566.450561523438</v>
      </c>
      <c r="N39" s="2">
        <v>1519.955444335938</v>
      </c>
      <c r="O39" s="2">
        <v>1475.570678710938</v>
      </c>
      <c r="P39" s="2">
        <v>1430.352905273438</v>
      </c>
      <c r="Q39" s="2">
        <v>1392.057006835938</v>
      </c>
      <c r="R39" s="2">
        <v>1356.547729492188</v>
      </c>
      <c r="S39" s="2">
        <v>1328.828247070312</v>
      </c>
      <c r="T39" s="2">
        <v>1300.618041992188</v>
      </c>
      <c r="U39" s="2">
        <v>1268.46337890625</v>
      </c>
      <c r="V39" s="2">
        <v>1241.880615234375</v>
      </c>
      <c r="W39" s="2">
        <v>1226.071044921875</v>
      </c>
      <c r="X39" s="2">
        <v>1213.037963867188</v>
      </c>
      <c r="Y39" s="2">
        <v>1201.457397460938</v>
      </c>
      <c r="Z39" s="2">
        <v>1191.696533203125</v>
      </c>
      <c r="AA39" s="2">
        <v>1180.675415039062</v>
      </c>
      <c r="AB39" s="2">
        <v>1172.08154296875</v>
      </c>
      <c r="AC39" s="2">
        <v>1166.175537109375</v>
      </c>
      <c r="AD39" s="2">
        <v>-0.01731762231518197</v>
      </c>
    </row>
    <row r="40" spans="1:30" s="2" customFormat="1">
      <c r="A40" s="2" t="s">
        <v>21</v>
      </c>
      <c r="B40" s="2" t="s">
        <v>42</v>
      </c>
      <c r="C40" s="2">
        <v>7.645574569702148</v>
      </c>
      <c r="D40" s="2">
        <v>10.1311731338501</v>
      </c>
      <c r="E40" s="2">
        <v>12.93684387207031</v>
      </c>
      <c r="F40" s="2">
        <v>17.56673622131348</v>
      </c>
      <c r="G40" s="2">
        <v>23.63473129272461</v>
      </c>
      <c r="H40" s="2">
        <v>30.17033958435059</v>
      </c>
      <c r="I40" s="2">
        <v>36.60386276245117</v>
      </c>
      <c r="J40" s="2">
        <v>43.40769958496094</v>
      </c>
      <c r="K40" s="2">
        <v>45.64242172241211</v>
      </c>
      <c r="L40" s="2">
        <v>51.75270080566406</v>
      </c>
      <c r="M40" s="2">
        <v>55.92938232421875</v>
      </c>
      <c r="N40" s="2">
        <v>58.25754547119141</v>
      </c>
      <c r="O40" s="2">
        <v>60.35811233520508</v>
      </c>
      <c r="P40" s="2">
        <v>58.5870361328125</v>
      </c>
      <c r="Q40" s="2">
        <v>57.2274055480957</v>
      </c>
      <c r="R40" s="2">
        <v>52.90105438232422</v>
      </c>
      <c r="S40" s="2">
        <v>54.3433952331543</v>
      </c>
      <c r="T40" s="2">
        <v>54.55134582519531</v>
      </c>
      <c r="U40" s="2">
        <v>56.61208724975586</v>
      </c>
      <c r="V40" s="2">
        <v>58.74436950683594</v>
      </c>
      <c r="W40" s="2">
        <v>61.11019897460938</v>
      </c>
      <c r="X40" s="2">
        <v>63.04445266723633</v>
      </c>
      <c r="Y40" s="2">
        <v>63.91678619384766</v>
      </c>
      <c r="Z40" s="2">
        <v>64.88397979736328</v>
      </c>
      <c r="AA40" s="2">
        <v>64.81761932373047</v>
      </c>
      <c r="AB40" s="2">
        <v>64.88780212402344</v>
      </c>
      <c r="AC40" s="2">
        <v>64.76438903808594</v>
      </c>
      <c r="AD40" s="2">
        <v>0.08564907605753591</v>
      </c>
    </row>
    <row r="41" spans="1:30" s="5" customFormat="1">
      <c r="A41" s="5" t="s">
        <v>22</v>
      </c>
      <c r="B41" s="5" t="s">
        <v>57</v>
      </c>
      <c r="C41" s="5">
        <v>1844.275146484375</v>
      </c>
      <c r="D41" s="5">
        <v>1837.41455078125</v>
      </c>
      <c r="E41" s="5">
        <v>1822.900756835938</v>
      </c>
      <c r="F41" s="5">
        <v>1823.855346679688</v>
      </c>
      <c r="G41" s="5">
        <v>1828.489135742188</v>
      </c>
      <c r="H41" s="5">
        <v>1812.947998046875</v>
      </c>
      <c r="I41" s="5">
        <v>1784.38916015625</v>
      </c>
      <c r="J41" s="5">
        <v>1748.299926757812</v>
      </c>
      <c r="K41" s="5">
        <v>1702.867797851562</v>
      </c>
      <c r="L41" s="5">
        <v>1663.031982421875</v>
      </c>
      <c r="M41" s="5">
        <v>1622.3798828125</v>
      </c>
      <c r="N41" s="5">
        <v>1578.213012695312</v>
      </c>
      <c r="O41" s="5">
        <v>1535.928833007812</v>
      </c>
      <c r="P41" s="5">
        <v>1488.93994140625</v>
      </c>
      <c r="Q41" s="5">
        <v>1449.284423828125</v>
      </c>
      <c r="R41" s="5">
        <v>1409.44873046875</v>
      </c>
      <c r="S41" s="5">
        <v>1383.171630859375</v>
      </c>
      <c r="T41" s="5">
        <v>1355.16943359375</v>
      </c>
      <c r="U41" s="5">
        <v>1325.075439453125</v>
      </c>
      <c r="V41" s="5">
        <v>1300.625</v>
      </c>
      <c r="W41" s="5">
        <v>1287.181274414062</v>
      </c>
      <c r="X41" s="5">
        <v>1276.082397460938</v>
      </c>
      <c r="Y41" s="5">
        <v>1265.374145507812</v>
      </c>
      <c r="Z41" s="5">
        <v>1256.58056640625</v>
      </c>
      <c r="AA41" s="5">
        <v>1245.493041992188</v>
      </c>
      <c r="AB41" s="5">
        <v>1236.969360351562</v>
      </c>
      <c r="AC41" s="5">
        <v>1230.93994140625</v>
      </c>
      <c r="AD41" s="5">
        <v>-0.01543003609411353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8.238583564758301</v>
      </c>
      <c r="D44" s="2">
        <v>8.008705139160156</v>
      </c>
      <c r="E44" s="2">
        <v>7.391889095306396</v>
      </c>
      <c r="F44" s="2">
        <v>6.83433198928833</v>
      </c>
      <c r="G44" s="2">
        <v>6.404499053955078</v>
      </c>
      <c r="H44" s="2">
        <v>6.217192649841309</v>
      </c>
      <c r="I44" s="2">
        <v>5.858033657073975</v>
      </c>
      <c r="J44" s="2">
        <v>5.576614856719971</v>
      </c>
      <c r="K44" s="2">
        <v>4.761351585388184</v>
      </c>
      <c r="L44" s="2">
        <v>4.732131481170654</v>
      </c>
      <c r="M44" s="2">
        <v>4.757612228393555</v>
      </c>
      <c r="N44" s="2">
        <v>4.716897487640381</v>
      </c>
      <c r="O44" s="2">
        <v>4.699103355407715</v>
      </c>
      <c r="P44" s="2">
        <v>4.615216255187988</v>
      </c>
      <c r="Q44" s="2">
        <v>4.535221576690674</v>
      </c>
      <c r="R44" s="2">
        <v>4.491454601287842</v>
      </c>
      <c r="S44" s="2">
        <v>4.454939842224121</v>
      </c>
      <c r="T44" s="2">
        <v>4.199535846710205</v>
      </c>
      <c r="U44" s="2">
        <v>3.890134811401367</v>
      </c>
      <c r="V44" s="2">
        <v>3.603559255599976</v>
      </c>
      <c r="W44" s="2">
        <v>3.248406410217285</v>
      </c>
      <c r="X44" s="2">
        <v>2.941943407058716</v>
      </c>
      <c r="Y44" s="2">
        <v>2.972255945205688</v>
      </c>
      <c r="Z44" s="2">
        <v>2.975751876831055</v>
      </c>
      <c r="AA44" s="2">
        <v>3.005079507827759</v>
      </c>
      <c r="AB44" s="2">
        <v>3.030462026596069</v>
      </c>
      <c r="AC44" s="2">
        <v>3.052574634552002</v>
      </c>
      <c r="AD44" s="2">
        <v>-0.03746636823096727</v>
      </c>
    </row>
    <row r="45" spans="1:30" s="2" customFormat="1">
      <c r="A45" s="2" t="s">
        <v>24</v>
      </c>
      <c r="B45" s="2" t="s">
        <v>40</v>
      </c>
      <c r="C45" s="2">
        <v>737.4170532226562</v>
      </c>
      <c r="D45" s="2">
        <v>685.8082885742188</v>
      </c>
      <c r="E45" s="2">
        <v>667.291015625</v>
      </c>
      <c r="F45" s="2">
        <v>696.9967651367188</v>
      </c>
      <c r="G45" s="2">
        <v>708.2098999023438</v>
      </c>
      <c r="H45" s="2">
        <v>697.1119995117188</v>
      </c>
      <c r="I45" s="2">
        <v>704.662109375</v>
      </c>
      <c r="J45" s="2">
        <v>692.1577758789062</v>
      </c>
      <c r="K45" s="2">
        <v>763.3916625976562</v>
      </c>
      <c r="L45" s="2">
        <v>730.3383178710938</v>
      </c>
      <c r="M45" s="2">
        <v>689.3106079101562</v>
      </c>
      <c r="N45" s="2">
        <v>644.0958862304688</v>
      </c>
      <c r="O45" s="2">
        <v>608.2864379882812</v>
      </c>
      <c r="P45" s="2">
        <v>552.4697875976562</v>
      </c>
      <c r="Q45" s="2">
        <v>508.2137145996094</v>
      </c>
      <c r="R45" s="2">
        <v>461.9092407226562</v>
      </c>
      <c r="S45" s="2">
        <v>456.6030578613281</v>
      </c>
      <c r="T45" s="2">
        <v>442.2127990722656</v>
      </c>
      <c r="U45" s="2">
        <v>446.4859008789062</v>
      </c>
      <c r="V45" s="2">
        <v>453.2578735351562</v>
      </c>
      <c r="W45" s="2">
        <v>464.8695678710938</v>
      </c>
      <c r="X45" s="2">
        <v>472.315185546875</v>
      </c>
      <c r="Y45" s="2">
        <v>472.3546142578125</v>
      </c>
      <c r="Z45" s="2">
        <v>473.7560424804688</v>
      </c>
      <c r="AA45" s="2">
        <v>470.0636596679688</v>
      </c>
      <c r="AB45" s="2">
        <v>469.2684936523438</v>
      </c>
      <c r="AC45" s="2">
        <v>467.1685180664062</v>
      </c>
      <c r="AD45" s="2">
        <v>-0.01740307728209278</v>
      </c>
    </row>
    <row r="46" spans="1:30" s="2" customFormat="1">
      <c r="A46" s="2" t="s">
        <v>25</v>
      </c>
      <c r="B46" s="2" t="s">
        <v>45</v>
      </c>
      <c r="C46" s="2">
        <v>646.5181274414062</v>
      </c>
      <c r="D46" s="2">
        <v>645.0625610351562</v>
      </c>
      <c r="E46" s="2">
        <v>513.5576782226562</v>
      </c>
      <c r="F46" s="2">
        <v>413.1392517089844</v>
      </c>
      <c r="G46" s="2">
        <v>386.3414001464844</v>
      </c>
      <c r="H46" s="2">
        <v>367.2449035644531</v>
      </c>
      <c r="I46" s="2">
        <v>300.8486022949219</v>
      </c>
      <c r="J46" s="2">
        <v>274.1815185546875</v>
      </c>
      <c r="K46" s="2">
        <v>37.0162467956543</v>
      </c>
      <c r="L46" s="2">
        <v>33.32291030883789</v>
      </c>
      <c r="M46" s="2">
        <v>31.83608436584473</v>
      </c>
      <c r="N46" s="2">
        <v>28.2172737121582</v>
      </c>
      <c r="O46" s="2">
        <v>25.11123466491699</v>
      </c>
      <c r="P46" s="2">
        <v>22.64283561706543</v>
      </c>
      <c r="Q46" s="2">
        <v>20.20454406738281</v>
      </c>
      <c r="R46" s="2">
        <v>3.682132244110107</v>
      </c>
      <c r="S46" s="2">
        <v>3.717879295349121</v>
      </c>
      <c r="T46" s="2">
        <v>3.676412343978882</v>
      </c>
      <c r="U46" s="2">
        <v>3.717029571533203</v>
      </c>
      <c r="V46" s="2">
        <v>3.763660669326782</v>
      </c>
      <c r="W46" s="2">
        <v>3.558473587036133</v>
      </c>
      <c r="X46" s="2">
        <v>3.620684146881104</v>
      </c>
      <c r="Y46" s="2">
        <v>3.194578409194946</v>
      </c>
      <c r="Z46" s="2">
        <v>3.181318759918213</v>
      </c>
      <c r="AA46" s="2">
        <v>3.198077917098999</v>
      </c>
      <c r="AB46" s="2">
        <v>3.131047248840332</v>
      </c>
      <c r="AC46" s="2">
        <v>2.998836994171143</v>
      </c>
      <c r="AD46" s="2">
        <v>-0.1867106545740904</v>
      </c>
    </row>
    <row r="47" spans="1:30" s="2" customFormat="1">
      <c r="A47" s="2" t="s">
        <v>26</v>
      </c>
      <c r="B47" s="2" t="s">
        <v>59</v>
      </c>
      <c r="C47" s="2">
        <v>9.377779006958008</v>
      </c>
      <c r="D47" s="2">
        <v>9.36500358581543</v>
      </c>
      <c r="E47" s="2">
        <v>9.398879051208496</v>
      </c>
      <c r="F47" s="2">
        <v>9.418023109436035</v>
      </c>
      <c r="G47" s="2">
        <v>9.452768325805664</v>
      </c>
      <c r="H47" s="2">
        <v>9.495410919189453</v>
      </c>
      <c r="I47" s="2">
        <v>9.536220550537109</v>
      </c>
      <c r="J47" s="2">
        <v>9.581995010375977</v>
      </c>
      <c r="K47" s="2">
        <v>9.645676612854004</v>
      </c>
      <c r="L47" s="2">
        <v>9.703666687011719</v>
      </c>
      <c r="M47" s="2">
        <v>9.753073692321777</v>
      </c>
      <c r="N47" s="2">
        <v>9.805318832397461</v>
      </c>
      <c r="O47" s="2">
        <v>9.855710029602051</v>
      </c>
      <c r="P47" s="2">
        <v>9.902983665466309</v>
      </c>
      <c r="Q47" s="2">
        <v>9.947157859802246</v>
      </c>
      <c r="R47" s="2">
        <v>10.0043249130249</v>
      </c>
      <c r="S47" s="2">
        <v>10.0558500289917</v>
      </c>
      <c r="T47" s="2">
        <v>10.1009407043457</v>
      </c>
      <c r="U47" s="2">
        <v>10.13883495330811</v>
      </c>
      <c r="V47" s="2">
        <v>10.18147850036621</v>
      </c>
      <c r="W47" s="2">
        <v>10.22021961212158</v>
      </c>
      <c r="X47" s="2">
        <v>10.25900077819824</v>
      </c>
      <c r="Y47" s="2">
        <v>10.29204750061035</v>
      </c>
      <c r="Z47" s="2">
        <v>10.32306861877441</v>
      </c>
      <c r="AA47" s="2">
        <v>10.35062122344971</v>
      </c>
      <c r="AB47" s="2">
        <v>10.36184501647949</v>
      </c>
      <c r="AC47" s="2">
        <v>10.37747669219971</v>
      </c>
      <c r="AD47" s="2">
        <v>0.003903552924624298</v>
      </c>
    </row>
    <row r="48" spans="1:30" s="5" customFormat="1">
      <c r="A48" s="5" t="s">
        <v>27</v>
      </c>
      <c r="B48" s="5" t="s">
        <v>60</v>
      </c>
      <c r="C48" s="5">
        <v>1401.551635742188</v>
      </c>
      <c r="D48" s="5">
        <v>1348.24462890625</v>
      </c>
      <c r="E48" s="5">
        <v>1197.639526367188</v>
      </c>
      <c r="F48" s="5">
        <v>1126.388305664062</v>
      </c>
      <c r="G48" s="5">
        <v>1110.408569335938</v>
      </c>
      <c r="H48" s="5">
        <v>1080.069458007812</v>
      </c>
      <c r="I48" s="5">
        <v>1020.904968261719</v>
      </c>
      <c r="J48" s="5">
        <v>981.4978637695312</v>
      </c>
      <c r="K48" s="5">
        <v>814.81494140625</v>
      </c>
      <c r="L48" s="5">
        <v>778.0970458984375</v>
      </c>
      <c r="M48" s="5">
        <v>735.6573486328125</v>
      </c>
      <c r="N48" s="5">
        <v>686.8353881835938</v>
      </c>
      <c r="O48" s="5">
        <v>647.9524536132812</v>
      </c>
      <c r="P48" s="5">
        <v>589.6307983398438</v>
      </c>
      <c r="Q48" s="5">
        <v>542.900634765625</v>
      </c>
      <c r="R48" s="5">
        <v>480.087158203125</v>
      </c>
      <c r="S48" s="5">
        <v>474.8316955566406</v>
      </c>
      <c r="T48" s="5">
        <v>460.189697265625</v>
      </c>
      <c r="U48" s="5">
        <v>464.2319030761719</v>
      </c>
      <c r="V48" s="5">
        <v>470.8065795898438</v>
      </c>
      <c r="W48" s="5">
        <v>481.8966674804688</v>
      </c>
      <c r="X48" s="5">
        <v>489.1368408203125</v>
      </c>
      <c r="Y48" s="5">
        <v>488.8135070800781</v>
      </c>
      <c r="Z48" s="5">
        <v>490.2361450195312</v>
      </c>
      <c r="AA48" s="5">
        <v>486.617431640625</v>
      </c>
      <c r="AB48" s="5">
        <v>485.7918395996094</v>
      </c>
      <c r="AC48" s="5">
        <v>483.597412109375</v>
      </c>
      <c r="AD48" s="5">
        <v>-0.04010007803887727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2239.022216796875</v>
      </c>
      <c r="D51" s="2">
        <v>2238.56884765625</v>
      </c>
      <c r="E51" s="2">
        <v>2222.49365234375</v>
      </c>
      <c r="F51" s="2">
        <v>2212.9775390625</v>
      </c>
      <c r="G51" s="2">
        <v>2214.590576171875</v>
      </c>
      <c r="H51" s="2">
        <v>2194.76611328125</v>
      </c>
      <c r="I51" s="2">
        <v>2160.497314453125</v>
      </c>
      <c r="J51" s="2">
        <v>2116.36328125</v>
      </c>
      <c r="K51" s="2">
        <v>2068.6142578125</v>
      </c>
      <c r="L51" s="2">
        <v>2021.494018554688</v>
      </c>
      <c r="M51" s="2">
        <v>1976.469482421875</v>
      </c>
      <c r="N51" s="2">
        <v>1927.671020507812</v>
      </c>
      <c r="O51" s="2">
        <v>1881.353271484375</v>
      </c>
      <c r="P51" s="2">
        <v>1833.857299804688</v>
      </c>
      <c r="Q51" s="2">
        <v>1793.004760742188</v>
      </c>
      <c r="R51" s="2">
        <v>1755.9560546875</v>
      </c>
      <c r="S51" s="2">
        <v>1727.101928710938</v>
      </c>
      <c r="T51" s="2">
        <v>1697.690307617188</v>
      </c>
      <c r="U51" s="2">
        <v>1663.74755859375</v>
      </c>
      <c r="V51" s="2">
        <v>1635.863159179688</v>
      </c>
      <c r="W51" s="2">
        <v>1620.425170898438</v>
      </c>
      <c r="X51" s="2">
        <v>1607.038818359375</v>
      </c>
      <c r="Y51" s="2">
        <v>1594.895874023438</v>
      </c>
      <c r="Z51" s="2">
        <v>1584.899291992188</v>
      </c>
      <c r="AA51" s="2">
        <v>1573.906616210938</v>
      </c>
      <c r="AB51" s="2">
        <v>1565.479370117188</v>
      </c>
      <c r="AC51" s="2">
        <v>1559.287963867188</v>
      </c>
      <c r="AD51" s="2">
        <v>-0.01381939159534729</v>
      </c>
    </row>
    <row r="52" spans="1:30" s="2" customFormat="1">
      <c r="A52" s="2" t="s">
        <v>29</v>
      </c>
      <c r="B52" s="2" t="s">
        <v>40</v>
      </c>
      <c r="C52" s="2">
        <v>1796.092529296875</v>
      </c>
      <c r="D52" s="2">
        <v>1789.96630859375</v>
      </c>
      <c r="E52" s="2">
        <v>1762.2587890625</v>
      </c>
      <c r="F52" s="2">
        <v>1804.42138671875</v>
      </c>
      <c r="G52" s="2">
        <v>1828.22509765625</v>
      </c>
      <c r="H52" s="2">
        <v>1820.587890625</v>
      </c>
      <c r="I52" s="2">
        <v>1834.827758789062</v>
      </c>
      <c r="J52" s="2">
        <v>1827.27001953125</v>
      </c>
      <c r="K52" s="2">
        <v>1905.779296875</v>
      </c>
      <c r="L52" s="2">
        <v>1876.767822265625</v>
      </c>
      <c r="M52" s="2">
        <v>1839.120849609375</v>
      </c>
      <c r="N52" s="2">
        <v>1797.262939453125</v>
      </c>
      <c r="O52" s="2">
        <v>1767.599853515625</v>
      </c>
      <c r="P52" s="2">
        <v>1715.7587890625</v>
      </c>
      <c r="Q52" s="2">
        <v>1676.145629882812</v>
      </c>
      <c r="R52" s="2">
        <v>1634.298583984375</v>
      </c>
      <c r="S52" s="2">
        <v>1636.51953125</v>
      </c>
      <c r="T52" s="2">
        <v>1626.38623046875</v>
      </c>
      <c r="U52" s="2">
        <v>1635.4306640625</v>
      </c>
      <c r="V52" s="2">
        <v>1647.26025390625</v>
      </c>
      <c r="W52" s="2">
        <v>1665.37744140625</v>
      </c>
      <c r="X52" s="2">
        <v>1677.5927734375</v>
      </c>
      <c r="Y52" s="2">
        <v>1682.015869140625</v>
      </c>
      <c r="Z52" s="2">
        <v>1686.633544921875</v>
      </c>
      <c r="AA52" s="2">
        <v>1688.61181640625</v>
      </c>
      <c r="AB52" s="2">
        <v>1691.25537109375</v>
      </c>
      <c r="AC52" s="2">
        <v>1690.323486328125</v>
      </c>
      <c r="AD52" s="2">
        <v>-0.002331645388236936</v>
      </c>
    </row>
    <row r="53" spans="1:30" s="2" customFormat="1">
      <c r="A53" s="2" t="s">
        <v>30</v>
      </c>
      <c r="B53" s="2" t="s">
        <v>45</v>
      </c>
      <c r="C53" s="2">
        <v>717.7432250976562</v>
      </c>
      <c r="D53" s="2">
        <v>720.3533935546875</v>
      </c>
      <c r="E53" s="2">
        <v>589.2315063476562</v>
      </c>
      <c r="F53" s="2">
        <v>490.2898559570312</v>
      </c>
      <c r="G53" s="2">
        <v>463.3193969726562</v>
      </c>
      <c r="H53" s="2">
        <v>442.3237915039062</v>
      </c>
      <c r="I53" s="2">
        <v>375.0099792480469</v>
      </c>
      <c r="J53" s="2">
        <v>346.9765625</v>
      </c>
      <c r="K53" s="2">
        <v>108.9214935302734</v>
      </c>
      <c r="L53" s="2">
        <v>104.1755218505859</v>
      </c>
      <c r="M53" s="2">
        <v>101.5712661743164</v>
      </c>
      <c r="N53" s="2">
        <v>96.79850769042969</v>
      </c>
      <c r="O53" s="2">
        <v>92.12642669677734</v>
      </c>
      <c r="P53" s="2">
        <v>88.12567138671875</v>
      </c>
      <c r="Q53" s="2">
        <v>84.51432037353516</v>
      </c>
      <c r="R53" s="2">
        <v>67.12043762207031</v>
      </c>
      <c r="S53" s="2">
        <v>66.56262969970703</v>
      </c>
      <c r="T53" s="2">
        <v>65.79497528076172</v>
      </c>
      <c r="U53" s="2">
        <v>64.79861450195312</v>
      </c>
      <c r="V53" s="2">
        <v>64.28295135498047</v>
      </c>
      <c r="W53" s="2">
        <v>63.20094299316406</v>
      </c>
      <c r="X53" s="2">
        <v>62.15539932250977</v>
      </c>
      <c r="Y53" s="2">
        <v>60.68996047973633</v>
      </c>
      <c r="Z53" s="2">
        <v>59.61229705810547</v>
      </c>
      <c r="AA53" s="2">
        <v>58.78214263916016</v>
      </c>
      <c r="AB53" s="2">
        <v>57.65085601806641</v>
      </c>
      <c r="AC53" s="2">
        <v>56.38481140136719</v>
      </c>
      <c r="AD53" s="2">
        <v>-0.09320853399287299</v>
      </c>
    </row>
    <row r="54" spans="1:30" s="2" customFormat="1">
      <c r="A54" s="2" t="s">
        <v>31</v>
      </c>
      <c r="B54" s="2" t="s">
        <v>62</v>
      </c>
      <c r="C54" s="2">
        <v>24.04872131347656</v>
      </c>
      <c r="D54" s="2">
        <v>21.36549758911133</v>
      </c>
      <c r="E54" s="2">
        <v>20.51102256774902</v>
      </c>
      <c r="F54" s="2">
        <v>19.82877731323242</v>
      </c>
      <c r="G54" s="2">
        <v>19.86764907836914</v>
      </c>
      <c r="H54" s="2">
        <v>19.65311050415039</v>
      </c>
      <c r="I54" s="2">
        <v>19.65336990356445</v>
      </c>
      <c r="J54" s="2">
        <v>19.58555603027344</v>
      </c>
      <c r="K54" s="2">
        <v>19.65345001220703</v>
      </c>
      <c r="L54" s="2">
        <v>19.65846824645996</v>
      </c>
      <c r="M54" s="2">
        <v>20.18661117553711</v>
      </c>
      <c r="N54" s="2">
        <v>20.71759033203125</v>
      </c>
      <c r="O54" s="2">
        <v>20.77219581604004</v>
      </c>
      <c r="P54" s="2">
        <v>21.10641098022461</v>
      </c>
      <c r="Q54" s="2">
        <v>21.26820755004883</v>
      </c>
      <c r="R54" s="2">
        <v>21.96325302124023</v>
      </c>
      <c r="S54" s="2">
        <v>21.21160125732422</v>
      </c>
      <c r="T54" s="2">
        <v>21.38941764831543</v>
      </c>
      <c r="U54" s="2">
        <v>21.31489562988281</v>
      </c>
      <c r="V54" s="2">
        <v>21.36175155639648</v>
      </c>
      <c r="W54" s="2">
        <v>21.40470886230469</v>
      </c>
      <c r="X54" s="2">
        <v>21.34770202636719</v>
      </c>
      <c r="Y54" s="2">
        <v>21.38496398925781</v>
      </c>
      <c r="Z54" s="2">
        <v>21.42019653320312</v>
      </c>
      <c r="AA54" s="2">
        <v>21.55196380615234</v>
      </c>
      <c r="AB54" s="2">
        <v>22.0037841796875</v>
      </c>
      <c r="AC54" s="2">
        <v>22.85197067260742</v>
      </c>
      <c r="AD54" s="2">
        <v>-0.001961322926026354</v>
      </c>
    </row>
    <row r="55" spans="1:30" s="5" customFormat="1">
      <c r="A55" s="5" t="s">
        <v>32</v>
      </c>
      <c r="B55" s="5" t="s">
        <v>63</v>
      </c>
      <c r="C55" s="5">
        <v>4776.90673828125</v>
      </c>
      <c r="D55" s="5">
        <v>4770.25439453125</v>
      </c>
      <c r="E55" s="5">
        <v>4594.4951171875</v>
      </c>
      <c r="F55" s="5">
        <v>4527.517578125</v>
      </c>
      <c r="G55" s="5">
        <v>4526.0029296875</v>
      </c>
      <c r="H55" s="5">
        <v>4477.3310546875</v>
      </c>
      <c r="I55" s="5">
        <v>4389.98828125</v>
      </c>
      <c r="J55" s="5">
        <v>4310.1953125</v>
      </c>
      <c r="K55" s="5">
        <v>4102.96826171875</v>
      </c>
      <c r="L55" s="5">
        <v>4022.095703125</v>
      </c>
      <c r="M55" s="5">
        <v>3937.34814453125</v>
      </c>
      <c r="N55" s="5">
        <v>3842.4501953125</v>
      </c>
      <c r="O55" s="5">
        <v>3761.851806640625</v>
      </c>
      <c r="P55" s="5">
        <v>3658.848388671875</v>
      </c>
      <c r="Q55" s="5">
        <v>3574.93310546875</v>
      </c>
      <c r="R55" s="5">
        <v>3479.338134765625</v>
      </c>
      <c r="S55" s="5">
        <v>3451.39599609375</v>
      </c>
      <c r="T55" s="5">
        <v>3411.260986328125</v>
      </c>
      <c r="U55" s="5">
        <v>3385.291748046875</v>
      </c>
      <c r="V55" s="5">
        <v>3368.768310546875</v>
      </c>
      <c r="W55" s="5">
        <v>3370.408447265625</v>
      </c>
      <c r="X55" s="5">
        <v>3368.134765625</v>
      </c>
      <c r="Y55" s="5">
        <v>3358.986572265625</v>
      </c>
      <c r="Z55" s="5">
        <v>3352.565185546875</v>
      </c>
      <c r="AA55" s="5">
        <v>3342.852783203125</v>
      </c>
      <c r="AB55" s="5">
        <v>3336.3896484375</v>
      </c>
      <c r="AC55" s="5">
        <v>3328.84814453125</v>
      </c>
      <c r="AD55" s="5">
        <v>-0.01379499822892483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13.9674825668335</v>
      </c>
      <c r="D58" s="6">
        <v>13.83280754089355</v>
      </c>
      <c r="E58" s="6">
        <v>13.24198436737061</v>
      </c>
      <c r="F58" s="6">
        <v>12.99377536773682</v>
      </c>
      <c r="G58" s="6">
        <v>12.93594455718994</v>
      </c>
      <c r="H58" s="6">
        <v>12.74571800231934</v>
      </c>
      <c r="I58" s="6">
        <v>12.44886016845703</v>
      </c>
      <c r="J58" s="6">
        <v>12.17715835571289</v>
      </c>
      <c r="K58" s="6">
        <v>11.55015850067139</v>
      </c>
      <c r="L58" s="6">
        <v>11.28348827362061</v>
      </c>
      <c r="M58" s="6">
        <v>11.00943279266357</v>
      </c>
      <c r="N58" s="6">
        <v>10.71108245849609</v>
      </c>
      <c r="O58" s="6">
        <v>10.45618629455566</v>
      </c>
      <c r="P58" s="6">
        <v>10.14230251312256</v>
      </c>
      <c r="Q58" s="6">
        <v>9.884444236755371</v>
      </c>
      <c r="R58" s="6">
        <v>9.597230911254883</v>
      </c>
      <c r="S58" s="6">
        <v>9.498988151550293</v>
      </c>
      <c r="T58" s="6">
        <v>9.369132041931152</v>
      </c>
      <c r="U58" s="6">
        <v>9.280077934265137</v>
      </c>
      <c r="V58" s="6">
        <v>9.218487739562988</v>
      </c>
      <c r="W58" s="6">
        <v>9.20789909362793</v>
      </c>
      <c r="X58" s="6">
        <v>9.187726020812988</v>
      </c>
      <c r="Y58" s="6">
        <v>9.149897575378418</v>
      </c>
      <c r="Z58" s="6">
        <v>9.120444297790527</v>
      </c>
      <c r="AA58" s="6">
        <v>9.082864761352539</v>
      </c>
      <c r="AB58" s="6">
        <v>9.054814338684082</v>
      </c>
      <c r="AC58" s="6">
        <v>9.024434089660645</v>
      </c>
      <c r="AD58" s="6">
        <v>-0.01665952160813566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