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<sst xmlns="http://schemas.openxmlformats.org/spreadsheetml/2006/main" count="54" uniqueCount="47">
  <si>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</si>
  <si>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</si>
  <si>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</si>
  <si>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</si>
  <si>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</si>
  <si>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</si>
  <si>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</si>
  <si>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</si>
  <si>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</si>
  <si>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</si>
  <si>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</si>
  <si>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</si>
  <si>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highprice.d032525b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</si>
  <si>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</si>
  <si>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</si>
  <si>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</si>
  <si>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</si>
  <si>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</si>
  <si>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</si>
  <si>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</si>
  <si>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</si>
  <si>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</si>
  <si>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</si>
  <si>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</si>
  <si>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</si>
  <si>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</si>
  <si>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</si>
  <si>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</si>
  <si>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highprice.d032525b. Projections: EIA, AEO2025 National Energy</t>
  </si>
  <si>
    <t>Modeling System run highprice.d032525b.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</si>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</sst>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35</v>
      </c>
      <c r="D3" s="2" t="s">
        <v>39</v>
      </c>
    </row>
    <row r="4" spans="1:30" s="2" customFormat="1">
      <c r="C4" s="2" t="s">
        <v>36</v>
      </c>
      <c r="D4" s="2" t="s">
        <v>40</v>
      </c>
      <c r="F4" s="2" t="s">
        <v>43</v>
      </c>
    </row>
    <row r="5" spans="1:30" s="2" customFormat="1">
      <c r="C5" s="2" t="s">
        <v>37</v>
      </c>
      <c r="D5" s="2" t="s">
        <v>41</v>
      </c>
    </row>
    <row r="6" spans="1:30" s="2" customFormat="1">
      <c r="C6" s="2" t="s">
        <v>38</v>
      </c>
      <c r="E6" s="2" t="s">
        <v>42</v>
      </c>
    </row>
    <row r="7" spans="1:30" s="3" customFormat="1">
      <c r="B7" s="3" t="s">
        <v>13</v>
      </c>
    </row>
    <row r="8" spans="1:30" s="4" customFormat="1">
      <c r="B8" s="4" t="s">
        <v>14</v>
      </c>
    </row>
    <row r="9" spans="1:30" s="2" customFormat="1">
      <c r="AD9" s="2" t="s">
        <v>44</v>
      </c>
    </row>
    <row r="10" spans="1:30" s="5" customFormat="1">
      <c r="B10" s="5" t="s">
        <v>15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45</v>
      </c>
    </row>
    <row r="11" spans="1:30" s="4" customFormat="1"/>
    <row r="12" spans="1:30" s="6" customFormat="1">
      <c r="B12" s="6" t="s">
        <v>16</v>
      </c>
    </row>
    <row r="13" spans="1:30" s="4" customFormat="1"/>
    <row r="14" spans="1:30" s="4" customFormat="1">
      <c r="B14" s="4" t="s">
        <v>17</v>
      </c>
    </row>
    <row r="15" spans="1:30" s="2" customFormat="1">
      <c r="A15" s="2" t="s">
        <v>0</v>
      </c>
      <c r="B15" s="2" t="s">
        <v>18</v>
      </c>
      <c r="C15" s="2">
        <v>45.12273788452148</v>
      </c>
      <c r="D15" s="2">
        <v>43.26734161376953</v>
      </c>
      <c r="E15" s="2">
        <v>43.04613494873047</v>
      </c>
      <c r="F15" s="2">
        <v>42.81774520874023</v>
      </c>
      <c r="G15" s="2">
        <v>42.55905914306641</v>
      </c>
      <c r="H15" s="2">
        <v>42.29313278198242</v>
      </c>
      <c r="I15" s="2">
        <v>42.02481079101562</v>
      </c>
      <c r="J15" s="2">
        <v>41.62096786499023</v>
      </c>
      <c r="K15" s="2">
        <v>41.21712493896484</v>
      </c>
      <c r="L15" s="2">
        <v>40.81328582763672</v>
      </c>
      <c r="M15" s="2">
        <v>40.15634536743164</v>
      </c>
      <c r="N15" s="2">
        <v>39.46672058105469</v>
      </c>
      <c r="O15" s="2">
        <v>38.76912689208984</v>
      </c>
      <c r="P15" s="2">
        <v>37.90412902832031</v>
      </c>
      <c r="Q15" s="2">
        <v>37.06942367553711</v>
      </c>
      <c r="R15" s="2">
        <v>36.02115631103516</v>
      </c>
      <c r="S15" s="2">
        <v>34.91469955444336</v>
      </c>
      <c r="T15" s="2">
        <v>33.94375991821289</v>
      </c>
      <c r="U15" s="2">
        <v>32.85324478149414</v>
      </c>
      <c r="V15" s="2">
        <v>31.76272773742676</v>
      </c>
      <c r="W15" s="2">
        <v>31.01021194458008</v>
      </c>
      <c r="X15" s="2">
        <v>30.41871643066406</v>
      </c>
      <c r="Y15" s="2">
        <v>29.84316635131836</v>
      </c>
      <c r="Z15" s="2">
        <v>29.44219589233398</v>
      </c>
      <c r="AA15" s="2">
        <v>29.04122352600098</v>
      </c>
      <c r="AB15" s="2">
        <v>28.86106872558594</v>
      </c>
      <c r="AC15" s="2">
        <v>28.74149322509766</v>
      </c>
      <c r="AD15" s="2">
        <v>-0.01719825564424937</v>
      </c>
    </row>
    <row r="16" spans="1:30" s="2" customFormat="1">
      <c r="A16" s="2" t="s">
        <v>1</v>
      </c>
      <c r="B16" s="2" t="s">
        <v>19</v>
      </c>
      <c r="C16" s="2">
        <v>250.1546936035156</v>
      </c>
      <c r="D16" s="2">
        <v>236.4016876220703</v>
      </c>
      <c r="E16" s="2">
        <v>229.745361328125</v>
      </c>
      <c r="F16" s="2">
        <v>257.8569030761719</v>
      </c>
      <c r="G16" s="2">
        <v>264.519287109375</v>
      </c>
      <c r="H16" s="2">
        <v>267.7890625</v>
      </c>
      <c r="I16" s="2">
        <v>289.0566711425781</v>
      </c>
      <c r="J16" s="2">
        <v>274.466552734375</v>
      </c>
      <c r="K16" s="2">
        <v>353.0992736816406</v>
      </c>
      <c r="L16" s="2">
        <v>353.4994812011719</v>
      </c>
      <c r="M16" s="2">
        <v>386.6514282226562</v>
      </c>
      <c r="N16" s="2">
        <v>422.6230163574219</v>
      </c>
      <c r="O16" s="2">
        <v>458.0978698730469</v>
      </c>
      <c r="P16" s="2">
        <v>432.2316284179688</v>
      </c>
      <c r="Q16" s="2">
        <v>454.4591064453125</v>
      </c>
      <c r="R16" s="2">
        <v>443.3489074707031</v>
      </c>
      <c r="S16" s="2">
        <v>444.7449035644531</v>
      </c>
      <c r="T16" s="2">
        <v>449.3162841796875</v>
      </c>
      <c r="U16" s="2">
        <v>447.5508422851562</v>
      </c>
      <c r="V16" s="2">
        <v>437.3713989257812</v>
      </c>
      <c r="W16" s="2">
        <v>441.7776794433594</v>
      </c>
      <c r="X16" s="2">
        <v>437.2700805664062</v>
      </c>
      <c r="Y16" s="2">
        <v>475.8446655273438</v>
      </c>
      <c r="Z16" s="2">
        <v>497.6577453613281</v>
      </c>
      <c r="AA16" s="2">
        <v>497.5063781738281</v>
      </c>
      <c r="AB16" s="2">
        <v>519.9443359375</v>
      </c>
      <c r="AC16" s="2">
        <v>532.0037231445312</v>
      </c>
      <c r="AD16" s="2">
        <v>0.0294472019483587</v>
      </c>
    </row>
    <row r="17" spans="1:30" s="7" customFormat="1">
      <c r="A17" s="7" t="s">
        <v>2</v>
      </c>
      <c r="B17" s="7" t="s">
        <v>20</v>
      </c>
      <c r="C17" s="7">
        <v>295.2774658203125</v>
      </c>
      <c r="D17" s="7">
        <v>279.6690063476562</v>
      </c>
      <c r="E17" s="7">
        <v>272.7914733886719</v>
      </c>
      <c r="F17" s="7">
        <v>300.6746520996094</v>
      </c>
      <c r="G17" s="7">
        <v>307.078369140625</v>
      </c>
      <c r="H17" s="7">
        <v>310.0822143554688</v>
      </c>
      <c r="I17" s="7">
        <v>331.0814819335938</v>
      </c>
      <c r="J17" s="7">
        <v>316.0875244140625</v>
      </c>
      <c r="K17" s="7">
        <v>394.31640625</v>
      </c>
      <c r="L17" s="7">
        <v>394.3127746582031</v>
      </c>
      <c r="M17" s="7">
        <v>426.8077697753906</v>
      </c>
      <c r="N17" s="7">
        <v>462.0897521972656</v>
      </c>
      <c r="O17" s="7">
        <v>496.8670043945312</v>
      </c>
      <c r="P17" s="7">
        <v>470.1357421875</v>
      </c>
      <c r="Q17" s="7">
        <v>491.5285339355469</v>
      </c>
      <c r="R17" s="7">
        <v>479.3700561523438</v>
      </c>
      <c r="S17" s="7">
        <v>479.6595764160156</v>
      </c>
      <c r="T17" s="7">
        <v>483.260009765625</v>
      </c>
      <c r="U17" s="7">
        <v>480.4040832519531</v>
      </c>
      <c r="V17" s="7">
        <v>469.1341247558594</v>
      </c>
      <c r="W17" s="7">
        <v>472.7879028320312</v>
      </c>
      <c r="X17" s="7">
        <v>467.6888122558594</v>
      </c>
      <c r="Y17" s="7">
        <v>505.6878356933594</v>
      </c>
      <c r="Z17" s="7">
        <v>527.0999755859375</v>
      </c>
      <c r="AA17" s="7">
        <v>526.547607421875</v>
      </c>
      <c r="AB17" s="7">
        <v>548.805419921875</v>
      </c>
      <c r="AC17" s="7">
        <v>560.7452392578125</v>
      </c>
      <c r="AD17" s="7">
        <v>0.02497411039082387</v>
      </c>
    </row>
    <row r="18" spans="1:30" s="4" customFormat="1"/>
    <row r="19" spans="1:30" s="4" customFormat="1">
      <c r="B19" s="4" t="s">
        <v>21</v>
      </c>
    </row>
    <row r="20" spans="1:30" s="2" customFormat="1">
      <c r="A20" s="2" t="s">
        <v>3</v>
      </c>
      <c r="B20" s="2" t="s">
        <v>18</v>
      </c>
      <c r="C20" s="2">
        <v>3718.707275390625</v>
      </c>
      <c r="D20" s="2">
        <v>3565.798583984375</v>
      </c>
      <c r="E20" s="2">
        <v>3547.56787109375</v>
      </c>
      <c r="F20" s="2">
        <v>3528.74609375</v>
      </c>
      <c r="G20" s="2">
        <v>3507.427001953125</v>
      </c>
      <c r="H20" s="2">
        <v>3485.5107421875</v>
      </c>
      <c r="I20" s="2">
        <v>3463.39794921875</v>
      </c>
      <c r="J20" s="2">
        <v>3430.115234375</v>
      </c>
      <c r="K20" s="2">
        <v>3396.833740234375</v>
      </c>
      <c r="L20" s="2">
        <v>3363.5517578125</v>
      </c>
      <c r="M20" s="2">
        <v>3309.411865234375</v>
      </c>
      <c r="N20" s="2">
        <v>3252.577392578125</v>
      </c>
      <c r="O20" s="2">
        <v>3195.086669921875</v>
      </c>
      <c r="P20" s="2">
        <v>3123.79931640625</v>
      </c>
      <c r="Q20" s="2">
        <v>3055.00830078125</v>
      </c>
      <c r="R20" s="2">
        <v>2968.61767578125</v>
      </c>
      <c r="S20" s="2">
        <v>2877.431396484375</v>
      </c>
      <c r="T20" s="2">
        <v>2797.41259765625</v>
      </c>
      <c r="U20" s="2">
        <v>2707.539794921875</v>
      </c>
      <c r="V20" s="2">
        <v>2617.6669921875</v>
      </c>
      <c r="W20" s="2">
        <v>2555.64990234375</v>
      </c>
      <c r="X20" s="2">
        <v>2506.903076171875</v>
      </c>
      <c r="Y20" s="2">
        <v>2459.4697265625</v>
      </c>
      <c r="Z20" s="2">
        <v>2426.424560546875</v>
      </c>
      <c r="AA20" s="2">
        <v>2393.37939453125</v>
      </c>
      <c r="AB20" s="2">
        <v>2378.53173828125</v>
      </c>
      <c r="AC20" s="2">
        <v>2368.677490234375</v>
      </c>
      <c r="AD20" s="2">
        <v>-0.0171982508474825</v>
      </c>
    </row>
    <row r="21" spans="1:30" s="2" customFormat="1">
      <c r="A21" s="2" t="s">
        <v>4</v>
      </c>
      <c r="B21" s="2" t="s">
        <v>19</v>
      </c>
      <c r="C21" s="2">
        <v>10361.8369140625</v>
      </c>
      <c r="D21" s="2">
        <v>7249.33447265625</v>
      </c>
      <c r="E21" s="2">
        <v>7876.19482421875</v>
      </c>
      <c r="F21" s="2">
        <v>8566.4736328125</v>
      </c>
      <c r="G21" s="2">
        <v>8723.0556640625</v>
      </c>
      <c r="H21" s="2">
        <v>9090.330078125</v>
      </c>
      <c r="I21" s="2">
        <v>10466.5546875</v>
      </c>
      <c r="J21" s="2">
        <v>10216.1630859375</v>
      </c>
      <c r="K21" s="2">
        <v>15392.4580078125</v>
      </c>
      <c r="L21" s="2">
        <v>14680.1337890625</v>
      </c>
      <c r="M21" s="2">
        <v>15589.662109375</v>
      </c>
      <c r="N21" s="2">
        <v>16735.29296875</v>
      </c>
      <c r="O21" s="2">
        <v>18112.53515625</v>
      </c>
      <c r="P21" s="2">
        <v>16545.916015625</v>
      </c>
      <c r="Q21" s="2">
        <v>16800.904296875</v>
      </c>
      <c r="R21" s="2">
        <v>16157.67578125</v>
      </c>
      <c r="S21" s="2">
        <v>16339.736328125</v>
      </c>
      <c r="T21" s="2">
        <v>16990.5234375</v>
      </c>
      <c r="U21" s="2">
        <v>17223.572265625</v>
      </c>
      <c r="V21" s="2">
        <v>17034.8359375</v>
      </c>
      <c r="W21" s="2">
        <v>16995.111328125</v>
      </c>
      <c r="X21" s="2">
        <v>17071.115234375</v>
      </c>
      <c r="Y21" s="2">
        <v>18722.181640625</v>
      </c>
      <c r="Z21" s="2">
        <v>19699.494140625</v>
      </c>
      <c r="AA21" s="2">
        <v>19828.587890625</v>
      </c>
      <c r="AB21" s="2">
        <v>20815.404296875</v>
      </c>
      <c r="AC21" s="2">
        <v>21487</v>
      </c>
      <c r="AD21" s="2">
        <v>0.0284478401062207</v>
      </c>
    </row>
    <row r="22" spans="1:30" s="7" customFormat="1">
      <c r="A22" s="7" t="s">
        <v>5</v>
      </c>
      <c r="B22" s="7" t="s">
        <v>20</v>
      </c>
      <c r="C22" s="7">
        <v>14080.5439453125</v>
      </c>
      <c r="D22" s="7">
        <v>10815.1328125</v>
      </c>
      <c r="E22" s="7">
        <v>11423.7626953125</v>
      </c>
      <c r="F22" s="7">
        <v>12095.2197265625</v>
      </c>
      <c r="G22" s="7">
        <v>12230.482421875</v>
      </c>
      <c r="H22" s="7">
        <v>12575.8408203125</v>
      </c>
      <c r="I22" s="7">
        <v>13929.953125</v>
      </c>
      <c r="J22" s="7">
        <v>13646.2783203125</v>
      </c>
      <c r="K22" s="7">
        <v>18789.291015625</v>
      </c>
      <c r="L22" s="7">
        <v>18043.685546875</v>
      </c>
      <c r="M22" s="7">
        <v>18899.07421875</v>
      </c>
      <c r="N22" s="7">
        <v>19987.87109375</v>
      </c>
      <c r="O22" s="7">
        <v>21307.62109375</v>
      </c>
      <c r="P22" s="7">
        <v>19669.71484375</v>
      </c>
      <c r="Q22" s="7">
        <v>19855.912109375</v>
      </c>
      <c r="R22" s="7">
        <v>19126.29296875</v>
      </c>
      <c r="S22" s="7">
        <v>19217.16796875</v>
      </c>
      <c r="T22" s="7">
        <v>19787.935546875</v>
      </c>
      <c r="U22" s="7">
        <v>19931.111328125</v>
      </c>
      <c r="V22" s="7">
        <v>19652.50390625</v>
      </c>
      <c r="W22" s="7">
        <v>19550.76171875</v>
      </c>
      <c r="X22" s="7">
        <v>19578.017578125</v>
      </c>
      <c r="Y22" s="7">
        <v>21181.65234375</v>
      </c>
      <c r="Z22" s="7">
        <v>22125.91796875</v>
      </c>
      <c r="AA22" s="7">
        <v>22221.966796875</v>
      </c>
      <c r="AB22" s="7">
        <v>23193.935546875</v>
      </c>
      <c r="AC22" s="7">
        <v>23855.677734375</v>
      </c>
      <c r="AD22" s="7">
        <v>0.02048500589262359</v>
      </c>
    </row>
    <row r="23" spans="1:30" s="4" customFormat="1"/>
    <row r="24" spans="1:30" s="6" customFormat="1">
      <c r="B24" s="6" t="s">
        <v>22</v>
      </c>
    </row>
    <row r="25" spans="1:30" s="4" customFormat="1"/>
    <row r="26" spans="1:30" s="4" customFormat="1">
      <c r="B26" s="4" t="s">
        <v>23</v>
      </c>
    </row>
    <row r="27" spans="1:30" s="4" customFormat="1">
      <c r="A27" s="4" t="s">
        <v>6</v>
      </c>
      <c r="B27" s="4" t="s">
        <v>18</v>
      </c>
      <c r="C27" s="4">
        <v>16.43744087219238</v>
      </c>
      <c r="D27" s="4">
        <v>25.20619964599609</v>
      </c>
      <c r="E27" s="4">
        <v>25.20619964599609</v>
      </c>
      <c r="F27" s="4">
        <v>36.33455276489258</v>
      </c>
      <c r="G27" s="4">
        <v>36.33455276489258</v>
      </c>
      <c r="H27" s="4">
        <v>36.27077865600586</v>
      </c>
      <c r="I27" s="4">
        <v>36.20700836181641</v>
      </c>
      <c r="J27" s="4">
        <v>36.14323425292969</v>
      </c>
      <c r="K27" s="4">
        <v>36.07946395874023</v>
      </c>
      <c r="L27" s="4">
        <v>36.01568984985352</v>
      </c>
      <c r="M27" s="4">
        <v>35.9519157409668</v>
      </c>
      <c r="N27" s="4">
        <v>35.88814163208008</v>
      </c>
      <c r="O27" s="4">
        <v>35.54536437988281</v>
      </c>
      <c r="P27" s="4">
        <v>35.48159027099609</v>
      </c>
      <c r="Q27" s="4">
        <v>35.41781997680664</v>
      </c>
      <c r="R27" s="4">
        <v>35.41781997680664</v>
      </c>
      <c r="S27" s="4">
        <v>35.41781997680664</v>
      </c>
      <c r="T27" s="4">
        <v>35.41781997680664</v>
      </c>
      <c r="U27" s="4">
        <v>35.41781997680664</v>
      </c>
      <c r="V27" s="4">
        <v>26.64905738830566</v>
      </c>
      <c r="W27" s="4">
        <v>26.64905738830566</v>
      </c>
      <c r="X27" s="4">
        <v>26.64905738830566</v>
      </c>
      <c r="Y27" s="4">
        <v>26.64905738830566</v>
      </c>
      <c r="Z27" s="4">
        <v>26.64905738830566</v>
      </c>
      <c r="AA27" s="4">
        <v>26.64905738830566</v>
      </c>
      <c r="AB27" s="4">
        <v>26.64905738830566</v>
      </c>
      <c r="AC27" s="4">
        <v>26.64905738830566</v>
      </c>
      <c r="AD27" s="4">
        <v>0.01875807332178536</v>
      </c>
    </row>
    <row r="28" spans="1:30" s="4" customFormat="1">
      <c r="A28" s="4" t="s">
        <v>7</v>
      </c>
      <c r="B28" s="4" t="s">
        <v>19</v>
      </c>
      <c r="C28" s="4">
        <v>29.15595245361328</v>
      </c>
      <c r="D28" s="4">
        <v>25.68724822998047</v>
      </c>
      <c r="E28" s="4">
        <v>32.72771453857422</v>
      </c>
      <c r="F28" s="4">
        <v>39.01478958129883</v>
      </c>
      <c r="G28" s="4">
        <v>50.70576095581055</v>
      </c>
      <c r="H28" s="4">
        <v>56.06026840209961</v>
      </c>
      <c r="I28" s="4">
        <v>64.08995056152344</v>
      </c>
      <c r="J28" s="4">
        <v>65.46526336669922</v>
      </c>
      <c r="K28" s="4">
        <v>67.69050598144531</v>
      </c>
      <c r="L28" s="4">
        <v>69.29754638671875</v>
      </c>
      <c r="M28" s="4">
        <v>70.78229522705078</v>
      </c>
      <c r="N28" s="4">
        <v>72.18614959716797</v>
      </c>
      <c r="O28" s="4">
        <v>70.95543670654297</v>
      </c>
      <c r="P28" s="4">
        <v>69.43057250976562</v>
      </c>
      <c r="Q28" s="4">
        <v>68.92079925537109</v>
      </c>
      <c r="R28" s="4">
        <v>66.18904876708984</v>
      </c>
      <c r="S28" s="4">
        <v>64.54538726806641</v>
      </c>
      <c r="T28" s="4">
        <v>68.01755523681641</v>
      </c>
      <c r="U28" s="4">
        <v>68.04604339599609</v>
      </c>
      <c r="V28" s="4">
        <v>70.17850494384766</v>
      </c>
      <c r="W28" s="4">
        <v>69.05291748046875</v>
      </c>
      <c r="X28" s="4">
        <v>68.40969085693359</v>
      </c>
      <c r="Y28" s="4">
        <v>59.97372055053711</v>
      </c>
      <c r="Z28" s="4">
        <v>55.08377456665039</v>
      </c>
      <c r="AA28" s="4">
        <v>53.051513671875</v>
      </c>
      <c r="AB28" s="4">
        <v>50.28774642944336</v>
      </c>
      <c r="AC28" s="4">
        <v>48.83467483520508</v>
      </c>
      <c r="AD28" s="4">
        <v>0.02003582648064173</v>
      </c>
    </row>
    <row r="29" spans="1:30" s="6" customFormat="1">
      <c r="A29" s="6" t="s">
        <v>8</v>
      </c>
      <c r="B29" s="6" t="s">
        <v>24</v>
      </c>
      <c r="C29" s="6">
        <v>45.59339141845703</v>
      </c>
      <c r="D29" s="6">
        <v>50.89344787597656</v>
      </c>
      <c r="E29" s="6">
        <v>57.93391799926758</v>
      </c>
      <c r="F29" s="6">
        <v>75.34934997558594</v>
      </c>
      <c r="G29" s="6">
        <v>87.04031372070312</v>
      </c>
      <c r="H29" s="6">
        <v>92.3310546875</v>
      </c>
      <c r="I29" s="6">
        <v>100.2969589233398</v>
      </c>
      <c r="J29" s="6">
        <v>101.6085052490234</v>
      </c>
      <c r="K29" s="6">
        <v>103.7699661254883</v>
      </c>
      <c r="L29" s="6">
        <v>105.3132400512695</v>
      </c>
      <c r="M29" s="6">
        <v>106.7342071533203</v>
      </c>
      <c r="N29" s="6">
        <v>108.0742950439453</v>
      </c>
      <c r="O29" s="6">
        <v>106.5008010864258</v>
      </c>
      <c r="P29" s="6">
        <v>104.9121627807617</v>
      </c>
      <c r="Q29" s="6">
        <v>104.3386154174805</v>
      </c>
      <c r="R29" s="6">
        <v>101.6068649291992</v>
      </c>
      <c r="S29" s="6">
        <v>99.96321105957031</v>
      </c>
      <c r="T29" s="6">
        <v>103.4353790283203</v>
      </c>
      <c r="U29" s="6">
        <v>103.4638671875</v>
      </c>
      <c r="V29" s="6">
        <v>96.82756042480469</v>
      </c>
      <c r="W29" s="6">
        <v>95.70197296142578</v>
      </c>
      <c r="X29" s="6">
        <v>95.05874633789062</v>
      </c>
      <c r="Y29" s="6">
        <v>86.62277984619141</v>
      </c>
      <c r="Z29" s="6">
        <v>81.73283386230469</v>
      </c>
      <c r="AA29" s="6">
        <v>79.70057678222656</v>
      </c>
      <c r="AB29" s="6">
        <v>76.93679809570312</v>
      </c>
      <c r="AC29" s="6">
        <v>75.48372650146484</v>
      </c>
      <c r="AD29" s="6">
        <v>0.01957976810130813</v>
      </c>
    </row>
    <row r="30" spans="1:30" s="4" customFormat="1"/>
    <row r="31" spans="1:30" s="4" customFormat="1">
      <c r="B31" s="4" t="s">
        <v>25</v>
      </c>
    </row>
    <row r="32" spans="1:30" s="4" customFormat="1">
      <c r="A32" s="4" t="s">
        <v>9</v>
      </c>
      <c r="B32" s="4" t="s">
        <v>18</v>
      </c>
      <c r="C32" s="4">
        <v>1.195740103721619</v>
      </c>
      <c r="D32" s="4">
        <v>1.195740103721619</v>
      </c>
      <c r="E32" s="4">
        <v>1.195740103721619</v>
      </c>
      <c r="F32" s="4">
        <v>1.195740103721619</v>
      </c>
      <c r="G32" s="4">
        <v>1.195740103721619</v>
      </c>
      <c r="H32" s="4">
        <v>1.195740103721619</v>
      </c>
      <c r="I32" s="4">
        <v>1.195740103721619</v>
      </c>
      <c r="J32" s="4">
        <v>1.076166033744812</v>
      </c>
      <c r="K32" s="4">
        <v>0.9565920233726501</v>
      </c>
      <c r="L32" s="4">
        <v>0.8370180726051331</v>
      </c>
      <c r="M32" s="4">
        <v>0.7174440026283264</v>
      </c>
      <c r="N32" s="4">
        <v>0.5978700518608093</v>
      </c>
      <c r="O32" s="4">
        <v>0.4782960116863251</v>
      </c>
      <c r="P32" s="4">
        <v>0.3587220013141632</v>
      </c>
      <c r="Q32" s="4">
        <v>0.2391480058431625</v>
      </c>
      <c r="R32" s="4">
        <v>0.1195740029215813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46</v>
      </c>
    </row>
    <row r="33" spans="1:30" s="4" customFormat="1">
      <c r="A33" s="4" t="s">
        <v>10</v>
      </c>
      <c r="B33" s="4" t="s">
        <v>19</v>
      </c>
      <c r="C33" s="4">
        <v>14.98922824859619</v>
      </c>
      <c r="D33" s="4">
        <v>14.98922824859619</v>
      </c>
      <c r="E33" s="4">
        <v>14.98922824859619</v>
      </c>
      <c r="F33" s="4">
        <v>14.98922824859619</v>
      </c>
      <c r="G33" s="4">
        <v>14.98922824859619</v>
      </c>
      <c r="H33" s="4">
        <v>14.98922824859619</v>
      </c>
      <c r="I33" s="4">
        <v>14.98922824859619</v>
      </c>
      <c r="J33" s="4">
        <v>15.10880279541016</v>
      </c>
      <c r="K33" s="4">
        <v>15.22837543487549</v>
      </c>
      <c r="L33" s="4">
        <v>15.34794998168945</v>
      </c>
      <c r="M33" s="4">
        <v>15.46752452850342</v>
      </c>
      <c r="N33" s="4">
        <v>15.58709812164307</v>
      </c>
      <c r="O33" s="4">
        <v>15.70667266845703</v>
      </c>
      <c r="P33" s="4">
        <v>15.826247215271</v>
      </c>
      <c r="Q33" s="4">
        <v>15.94582080841064</v>
      </c>
      <c r="R33" s="4">
        <v>16.06539344787598</v>
      </c>
      <c r="S33" s="4">
        <v>16.18496894836426</v>
      </c>
      <c r="T33" s="4">
        <v>16.18496894836426</v>
      </c>
      <c r="U33" s="4">
        <v>16.18496894836426</v>
      </c>
      <c r="V33" s="4">
        <v>16.18496894836426</v>
      </c>
      <c r="W33" s="4">
        <v>16.18496894836426</v>
      </c>
      <c r="X33" s="4">
        <v>16.18496894836426</v>
      </c>
      <c r="Y33" s="4">
        <v>16.18496894836426</v>
      </c>
      <c r="Z33" s="4">
        <v>16.18496894836426</v>
      </c>
      <c r="AA33" s="4">
        <v>16.18496894836426</v>
      </c>
      <c r="AB33" s="4">
        <v>16.18496894836426</v>
      </c>
      <c r="AC33" s="4">
        <v>16.18496894836426</v>
      </c>
      <c r="AD33" s="4">
        <v>0.002956328362776928</v>
      </c>
    </row>
    <row r="34" spans="1:30" s="6" customFormat="1">
      <c r="A34" s="6" t="s">
        <v>11</v>
      </c>
      <c r="B34" s="6" t="s">
        <v>26</v>
      </c>
      <c r="C34" s="6">
        <v>16.18496894836426</v>
      </c>
      <c r="D34" s="6">
        <v>16.18496894836426</v>
      </c>
      <c r="E34" s="6">
        <v>16.18496894836426</v>
      </c>
      <c r="F34" s="6">
        <v>16.18496894836426</v>
      </c>
      <c r="G34" s="6">
        <v>16.18496894836426</v>
      </c>
      <c r="H34" s="6">
        <v>16.18496894836426</v>
      </c>
      <c r="I34" s="6">
        <v>16.18496894836426</v>
      </c>
      <c r="J34" s="6">
        <v>16.18496894836426</v>
      </c>
      <c r="K34" s="6">
        <v>16.18496704101562</v>
      </c>
      <c r="L34" s="6">
        <v>16.18496704101562</v>
      </c>
      <c r="M34" s="6">
        <v>16.18496894836426</v>
      </c>
      <c r="N34" s="6">
        <v>16.18496894836426</v>
      </c>
      <c r="O34" s="6">
        <v>16.18496894836426</v>
      </c>
      <c r="P34" s="6">
        <v>16.18496894836426</v>
      </c>
      <c r="Q34" s="6">
        <v>16.18496894836426</v>
      </c>
      <c r="R34" s="6">
        <v>16.18496894836426</v>
      </c>
      <c r="S34" s="6">
        <v>16.18496894836426</v>
      </c>
      <c r="T34" s="6">
        <v>16.18496894836426</v>
      </c>
      <c r="U34" s="6">
        <v>16.18496894836426</v>
      </c>
      <c r="V34" s="6">
        <v>16.18496894836426</v>
      </c>
      <c r="W34" s="6">
        <v>16.18496894836426</v>
      </c>
      <c r="X34" s="6">
        <v>16.18496894836426</v>
      </c>
      <c r="Y34" s="6">
        <v>16.18496894836426</v>
      </c>
      <c r="Z34" s="6">
        <v>16.18496894836426</v>
      </c>
      <c r="AA34" s="6">
        <v>16.18496894836426</v>
      </c>
      <c r="AB34" s="6">
        <v>16.18496894836426</v>
      </c>
      <c r="AC34" s="6">
        <v>16.18496894836426</v>
      </c>
      <c r="AD34" s="6">
        <v>0</v>
      </c>
    </row>
    <row r="35" spans="1:30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4" customFormat="1">
      <c r="B36" s="4" t="s">
        <v>27</v>
      </c>
    </row>
    <row r="37" spans="1:30" s="4" customFormat="1">
      <c r="B37" s="4" t="s">
        <v>28</v>
      </c>
    </row>
    <row r="38" spans="1:30" s="4" customFormat="1">
      <c r="B38" s="4" t="s">
        <v>29</v>
      </c>
    </row>
    <row r="39" spans="1:30" s="4" customFormat="1">
      <c r="B39" s="4" t="s">
        <v>30</v>
      </c>
    </row>
    <row r="40" spans="1:30" s="4" customFormat="1">
      <c r="B40" s="4" t="s">
        <v>31</v>
      </c>
    </row>
    <row r="41" spans="1:30" s="4" customFormat="1">
      <c r="B41" s="4" t="s">
        <v>32</v>
      </c>
    </row>
    <row r="42" spans="1:30" s="4" customFormat="1">
      <c r="B42" s="4" t="s">
        <v>33</v>
      </c>
    </row>
    <row r="43" spans="1:30" s="4" customFormat="1">
      <c r="B43" s="4" t="s">
        <v>34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2025-04-08T12:48:47Z</dcterms:created>
  <dcterms:modified xsi:type="dcterms:W3CDTF">2025-04-08T12:48:47Z</dcterms:modified>
</cp:coreProperties>
</file>