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<sst xmlns="http://schemas.openxmlformats.org/spreadsheetml/2006/main" count="54" uniqueCount="47">
  <si>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</si>
  <si>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</si>
  <si>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</si>
  <si>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</si>
  <si>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</si>
  <si>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</si>
  <si>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</si>
  <si>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</si>
  <si>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</si>
  <si>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</si>
  <si>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</si>
  <si>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</si>
  <si>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highogs.d032425b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</si>
  <si>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</si>
  <si>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</si>
  <si>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</si>
  <si>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</si>
  <si>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</si>
  <si>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</si>
  <si>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</si>
  <si>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</si>
  <si>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</si>
  <si>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</si>
  <si>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</si>
  <si>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</si>
  <si>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</si>
  <si>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</si>
  <si>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</si>
  <si>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highogs.d032425b. Projections: EIA, AEO2025 National Energy</t>
  </si>
  <si>
    <t>Modeling System run highogs.d032425b.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</si>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</sst>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249.7173919677734</v>
      </c>
      <c r="D16" s="2">
        <v>240.3475189208984</v>
      </c>
      <c r="E16" s="2">
        <v>266.6724853515625</v>
      </c>
      <c r="F16" s="2">
        <v>281.743408203125</v>
      </c>
      <c r="G16" s="2">
        <v>282.2821044921875</v>
      </c>
      <c r="H16" s="2">
        <v>284.0162048339844</v>
      </c>
      <c r="I16" s="2">
        <v>327.1606140136719</v>
      </c>
      <c r="J16" s="2">
        <v>360.8830871582031</v>
      </c>
      <c r="K16" s="2">
        <v>403.8126220703125</v>
      </c>
      <c r="L16" s="2">
        <v>401.9804077148438</v>
      </c>
      <c r="M16" s="2">
        <v>412.2001953125</v>
      </c>
      <c r="N16" s="2">
        <v>433.3936157226562</v>
      </c>
      <c r="O16" s="2">
        <v>467.4051513671875</v>
      </c>
      <c r="P16" s="2">
        <v>466.6194763183594</v>
      </c>
      <c r="Q16" s="2">
        <v>442.4568786621094</v>
      </c>
      <c r="R16" s="2">
        <v>405.1930236816406</v>
      </c>
      <c r="S16" s="2">
        <v>420.4856262207031</v>
      </c>
      <c r="T16" s="2">
        <v>406.8782653808594</v>
      </c>
      <c r="U16" s="2">
        <v>385.4591979980469</v>
      </c>
      <c r="V16" s="2">
        <v>385.2680053710938</v>
      </c>
      <c r="W16" s="2">
        <v>407.1249084472656</v>
      </c>
      <c r="X16" s="2">
        <v>417.9255065917969</v>
      </c>
      <c r="Y16" s="2">
        <v>433.1549377441406</v>
      </c>
      <c r="Z16" s="2">
        <v>447.9197387695312</v>
      </c>
      <c r="AA16" s="2">
        <v>457.4566040039062</v>
      </c>
      <c r="AB16" s="2">
        <v>489.1082458496094</v>
      </c>
      <c r="AC16" s="2">
        <v>523.4592895507812</v>
      </c>
      <c r="AD16" s="2">
        <v>0.02887555935180997</v>
      </c>
    </row>
    <row r="17" spans="1:30" s="7" customFormat="1">
      <c r="A17" s="7" t="s">
        <v>2</v>
      </c>
      <c r="B17" s="7" t="s">
        <v>20</v>
      </c>
      <c r="C17" s="7">
        <v>294.8401489257812</v>
      </c>
      <c r="D17" s="7">
        <v>283.6148681640625</v>
      </c>
      <c r="E17" s="7">
        <v>309.7185974121094</v>
      </c>
      <c r="F17" s="7">
        <v>324.5611572265625</v>
      </c>
      <c r="G17" s="7">
        <v>324.8411865234375</v>
      </c>
      <c r="H17" s="7">
        <v>326.309326171875</v>
      </c>
      <c r="I17" s="7">
        <v>369.1854248046875</v>
      </c>
      <c r="J17" s="7">
        <v>402.5040588378906</v>
      </c>
      <c r="K17" s="7">
        <v>445.0297546386719</v>
      </c>
      <c r="L17" s="7">
        <v>442.7936706542969</v>
      </c>
      <c r="M17" s="7">
        <v>452.3565673828125</v>
      </c>
      <c r="N17" s="7">
        <v>472.8603210449219</v>
      </c>
      <c r="O17" s="7">
        <v>506.1742858886719</v>
      </c>
      <c r="P17" s="7">
        <v>504.5236206054688</v>
      </c>
      <c r="Q17" s="7">
        <v>479.5262756347656</v>
      </c>
      <c r="R17" s="7">
        <v>441.2141723632812</v>
      </c>
      <c r="S17" s="7">
        <v>455.4002990722656</v>
      </c>
      <c r="T17" s="7">
        <v>440.822021484375</v>
      </c>
      <c r="U17" s="7">
        <v>418.3124694824219</v>
      </c>
      <c r="V17" s="7">
        <v>417.0307312011719</v>
      </c>
      <c r="W17" s="7">
        <v>438.1351013183594</v>
      </c>
      <c r="X17" s="7">
        <v>448.34423828125</v>
      </c>
      <c r="Y17" s="7">
        <v>462.9980773925781</v>
      </c>
      <c r="Z17" s="7">
        <v>477.3619384765625</v>
      </c>
      <c r="AA17" s="7">
        <v>486.4978332519531</v>
      </c>
      <c r="AB17" s="7">
        <v>517.9692993164062</v>
      </c>
      <c r="AC17" s="7">
        <v>552.2008056640625</v>
      </c>
      <c r="AD17" s="7">
        <v>0.02442736201654983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10370.1767578125</v>
      </c>
      <c r="D21" s="2">
        <v>9878.27734375</v>
      </c>
      <c r="E21" s="2">
        <v>8011.44287109375</v>
      </c>
      <c r="F21" s="2">
        <v>8194.8623046875</v>
      </c>
      <c r="G21" s="2">
        <v>8302.21484375</v>
      </c>
      <c r="H21" s="2">
        <v>8455.5009765625</v>
      </c>
      <c r="I21" s="2">
        <v>9915.759765625</v>
      </c>
      <c r="J21" s="2">
        <v>11069.7724609375</v>
      </c>
      <c r="K21" s="2">
        <v>13689.0087890625</v>
      </c>
      <c r="L21" s="2">
        <v>13886.1005859375</v>
      </c>
      <c r="M21" s="2">
        <v>14760.767578125</v>
      </c>
      <c r="N21" s="2">
        <v>15220.783203125</v>
      </c>
      <c r="O21" s="2">
        <v>18977.404296875</v>
      </c>
      <c r="P21" s="2">
        <v>18494.560546875</v>
      </c>
      <c r="Q21" s="2">
        <v>14966.1474609375</v>
      </c>
      <c r="R21" s="2">
        <v>12821.6083984375</v>
      </c>
      <c r="S21" s="2">
        <v>13490.7626953125</v>
      </c>
      <c r="T21" s="2">
        <v>13756.6083984375</v>
      </c>
      <c r="U21" s="2">
        <v>13323.962890625</v>
      </c>
      <c r="V21" s="2">
        <v>13534.4423828125</v>
      </c>
      <c r="W21" s="2">
        <v>14552.6416015625</v>
      </c>
      <c r="X21" s="2">
        <v>14995.26171875</v>
      </c>
      <c r="Y21" s="2">
        <v>15457.5615234375</v>
      </c>
      <c r="Z21" s="2">
        <v>16028.13671875</v>
      </c>
      <c r="AA21" s="2">
        <v>16368.583984375</v>
      </c>
      <c r="AB21" s="2">
        <v>17162.083984375</v>
      </c>
      <c r="AC21" s="2">
        <v>18430.939453125</v>
      </c>
      <c r="AD21" s="2">
        <v>0.02236554399517088</v>
      </c>
    </row>
    <row r="22" spans="1:30" s="7" customFormat="1">
      <c r="A22" s="7" t="s">
        <v>5</v>
      </c>
      <c r="B22" s="7" t="s">
        <v>20</v>
      </c>
      <c r="C22" s="7">
        <v>14088.8837890625</v>
      </c>
      <c r="D22" s="7">
        <v>13444.076171875</v>
      </c>
      <c r="E22" s="7">
        <v>11559.0107421875</v>
      </c>
      <c r="F22" s="7">
        <v>11723.6083984375</v>
      </c>
      <c r="G22" s="7">
        <v>11809.6416015625</v>
      </c>
      <c r="H22" s="7">
        <v>11941.01171875</v>
      </c>
      <c r="I22" s="7">
        <v>13379.158203125</v>
      </c>
      <c r="J22" s="7">
        <v>14499.8876953125</v>
      </c>
      <c r="K22" s="7">
        <v>17085.841796875</v>
      </c>
      <c r="L22" s="7">
        <v>17249.65234375</v>
      </c>
      <c r="M22" s="7">
        <v>18070.1796875</v>
      </c>
      <c r="N22" s="7">
        <v>18473.361328125</v>
      </c>
      <c r="O22" s="7">
        <v>22172.490234375</v>
      </c>
      <c r="P22" s="7">
        <v>21618.359375</v>
      </c>
      <c r="Q22" s="7">
        <v>18021.15625</v>
      </c>
      <c r="R22" s="7">
        <v>15790.2265625</v>
      </c>
      <c r="S22" s="7">
        <v>16368.1943359375</v>
      </c>
      <c r="T22" s="7">
        <v>16554.021484375</v>
      </c>
      <c r="U22" s="7">
        <v>16031.5029296875</v>
      </c>
      <c r="V22" s="7">
        <v>16152.109375</v>
      </c>
      <c r="W22" s="7">
        <v>17108.291015625</v>
      </c>
      <c r="X22" s="7">
        <v>17502.1640625</v>
      </c>
      <c r="Y22" s="7">
        <v>17917.03125</v>
      </c>
      <c r="Z22" s="7">
        <v>18454.560546875</v>
      </c>
      <c r="AA22" s="7">
        <v>18761.962890625</v>
      </c>
      <c r="AB22" s="7">
        <v>19540.615234375</v>
      </c>
      <c r="AC22" s="7">
        <v>20799.6171875</v>
      </c>
      <c r="AD22" s="7">
        <v>0.01509543613567343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29.15582847595215</v>
      </c>
      <c r="D28" s="4">
        <v>25.67929458618164</v>
      </c>
      <c r="E28" s="4">
        <v>32.50019836425781</v>
      </c>
      <c r="F28" s="4">
        <v>38.58238983154297</v>
      </c>
      <c r="G28" s="4">
        <v>50.69051361083984</v>
      </c>
      <c r="H28" s="4">
        <v>56.27910995483398</v>
      </c>
      <c r="I28" s="4">
        <v>63.64788055419922</v>
      </c>
      <c r="J28" s="4">
        <v>64.36344146728516</v>
      </c>
      <c r="K28" s="4">
        <v>67.45652770996094</v>
      </c>
      <c r="L28" s="4">
        <v>68.21269226074219</v>
      </c>
      <c r="M28" s="4">
        <v>69.72251892089844</v>
      </c>
      <c r="N28" s="4">
        <v>71.21443176269531</v>
      </c>
      <c r="O28" s="4">
        <v>70.87775421142578</v>
      </c>
      <c r="P28" s="4">
        <v>69.65480804443359</v>
      </c>
      <c r="Q28" s="4">
        <v>66.95536041259766</v>
      </c>
      <c r="R28" s="4">
        <v>65.92940521240234</v>
      </c>
      <c r="S28" s="4">
        <v>66.63919067382812</v>
      </c>
      <c r="T28" s="4">
        <v>68.17283630371094</v>
      </c>
      <c r="U28" s="4">
        <v>67.92496490478516</v>
      </c>
      <c r="V28" s="4">
        <v>69.03766632080078</v>
      </c>
      <c r="W28" s="4">
        <v>68.26161193847656</v>
      </c>
      <c r="X28" s="4">
        <v>68.11583709716797</v>
      </c>
      <c r="Y28" s="4">
        <v>64.57829284667969</v>
      </c>
      <c r="Z28" s="4">
        <v>60.40375900268555</v>
      </c>
      <c r="AA28" s="4">
        <v>57.04706192016602</v>
      </c>
      <c r="AB28" s="4">
        <v>54.14690780639648</v>
      </c>
      <c r="AC28" s="4">
        <v>51.05308532714844</v>
      </c>
      <c r="AD28" s="4">
        <v>0.02178038610206889</v>
      </c>
    </row>
    <row r="29" spans="1:30" s="6" customFormat="1">
      <c r="A29" s="6" t="s">
        <v>8</v>
      </c>
      <c r="B29" s="6" t="s">
        <v>24</v>
      </c>
      <c r="C29" s="6">
        <v>45.59326934814453</v>
      </c>
      <c r="D29" s="6">
        <v>50.88549423217773</v>
      </c>
      <c r="E29" s="6">
        <v>57.70639801025391</v>
      </c>
      <c r="F29" s="6">
        <v>74.91693878173828</v>
      </c>
      <c r="G29" s="6">
        <v>87.02507019042969</v>
      </c>
      <c r="H29" s="6">
        <v>92.54988861083984</v>
      </c>
      <c r="I29" s="6">
        <v>99.85489654541016</v>
      </c>
      <c r="J29" s="6">
        <v>100.5066757202148</v>
      </c>
      <c r="K29" s="6">
        <v>103.5359878540039</v>
      </c>
      <c r="L29" s="6">
        <v>104.2283782958984</v>
      </c>
      <c r="M29" s="6">
        <v>105.6744384765625</v>
      </c>
      <c r="N29" s="6">
        <v>107.1025772094727</v>
      </c>
      <c r="O29" s="6">
        <v>106.4231109619141</v>
      </c>
      <c r="P29" s="6">
        <v>105.1363983154297</v>
      </c>
      <c r="Q29" s="6">
        <v>102.373176574707</v>
      </c>
      <c r="R29" s="6">
        <v>101.3472213745117</v>
      </c>
      <c r="S29" s="6">
        <v>102.0570068359375</v>
      </c>
      <c r="T29" s="6">
        <v>103.5906600952148</v>
      </c>
      <c r="U29" s="6">
        <v>103.3427886962891</v>
      </c>
      <c r="V29" s="6">
        <v>95.68672180175781</v>
      </c>
      <c r="W29" s="6">
        <v>94.91066741943359</v>
      </c>
      <c r="X29" s="6">
        <v>94.764892578125</v>
      </c>
      <c r="Y29" s="6">
        <v>91.22734832763672</v>
      </c>
      <c r="Z29" s="6">
        <v>87.05281829833984</v>
      </c>
      <c r="AA29" s="6">
        <v>83.69612121582031</v>
      </c>
      <c r="AB29" s="6">
        <v>80.79596710205078</v>
      </c>
      <c r="AC29" s="6">
        <v>77.70214080810547</v>
      </c>
      <c r="AD29" s="6">
        <v>0.02071638544824617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