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<sst xmlns="http://schemas.openxmlformats.org/spreadsheetml/2006/main" count="249" uniqueCount="163">
  <si>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</si>
  <si>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</si>
  <si>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</si>
  <si>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</si>
  <si>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</si>
  <si>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</si>
  <si>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</si>
  <si>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</si>
  <si>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</si>
  <si>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</si>
  <si>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</si>
  <si>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</si>
  <si>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</si>
  <si>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</si>
  <si>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</si>
  <si>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</si>
  <si>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</si>
  <si>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</si>
  <si>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</si>
  <si>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</si>
  <si>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</si>
  <si>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</si>
  <si>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</si>
  <si>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</si>
  <si>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</si>
  <si>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</si>
  <si>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</si>
  <si>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</si>
  <si>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</si>
  <si>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</si>
  <si>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</si>
  <si>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</si>
  <si>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</si>
  <si>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</si>
  <si>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</si>
  <si>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</si>
  <si>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</si>
  <si>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</si>
  <si>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</si>
  <si>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</si>
  <si>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</si>
  <si>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</si>
  <si>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</si>
  <si>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</si>
  <si>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</si>
  <si>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</si>
  <si>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</si>
  <si>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</si>
  <si>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</si>
  <si>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</si>
  <si>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</si>
  <si>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</si>
  <si>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</si>
  <si>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</si>
  <si>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</si>
  <si>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</si>
  <si>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</si>
  <si>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</si>
  <si>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</si>
  <si>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</si>
  <si>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</si>
  <si>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</si>
  <si>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</si>
  <si>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</si>
  <si>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</si>
  <si>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</si>
  <si>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</si>
  <si>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</si>
  <si>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</si>
  <si>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</si>
  <si>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</si>
  <si>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</si>
  <si>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</si>
  <si>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</si>
  <si>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</si>
  <si>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</si>
  <si>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</si>
  <si>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</si>
  <si>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</si>
  <si>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</si>
  <si>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</si>
  <si>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</si>
  <si>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</si>
  <si>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</si>
  <si>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</si>
  <si>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</si>
  <si>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</si>
  <si>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</si>
  <si>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</si>
  <si>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</si>
  <si>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</si>
  <si>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</si>
  <si>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</si>
  <si>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</si>
  <si>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</si>
  <si>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</si>
  <si>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</si>
  <si>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</si>
  <si>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</si>
  <si>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</si>
  <si>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higheldmd.d021526a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</si>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</sst>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26.56298065185547</v>
      </c>
      <c r="D13" s="4">
        <v>24.67395973205566</v>
      </c>
      <c r="E13" s="4">
        <v>24.15237045288086</v>
      </c>
      <c r="F13" s="4">
        <v>24.40563201904297</v>
      </c>
      <c r="G13" s="4">
        <v>25.01850891113281</v>
      </c>
      <c r="H13" s="4">
        <v>26.03750419616699</v>
      </c>
      <c r="I13" s="4">
        <v>27.02867126464844</v>
      </c>
      <c r="J13" s="4">
        <v>28.09819602966309</v>
      </c>
      <c r="K13" s="4">
        <v>28.91435432434082</v>
      </c>
      <c r="L13" s="4">
        <v>29.61981964111328</v>
      </c>
      <c r="M13" s="4">
        <v>29.93463897705078</v>
      </c>
      <c r="N13" s="4">
        <v>30.30605506896973</v>
      </c>
      <c r="O13" s="4">
        <v>30.67341995239258</v>
      </c>
      <c r="P13" s="4">
        <v>30.84383583068848</v>
      </c>
      <c r="Q13" s="4">
        <v>31.12516403198242</v>
      </c>
      <c r="R13" s="4">
        <v>31.36737823486328</v>
      </c>
      <c r="S13" s="4">
        <v>31.58267402648926</v>
      </c>
      <c r="T13" s="4">
        <v>31.64629173278809</v>
      </c>
      <c r="U13" s="4">
        <v>31.71086502075195</v>
      </c>
      <c r="V13" s="4">
        <v>31.82783699035645</v>
      </c>
      <c r="W13" s="4">
        <v>32.00755310058594</v>
      </c>
      <c r="X13" s="4">
        <v>32.33435821533203</v>
      </c>
      <c r="Y13" s="4">
        <v>32.60719680786133</v>
      </c>
      <c r="Z13" s="4">
        <v>32.77011871337891</v>
      </c>
      <c r="AA13" s="4">
        <v>32.84078216552734</v>
      </c>
      <c r="AB13" s="4">
        <v>32.89838027954102</v>
      </c>
      <c r="AC13" s="4">
        <v>0.008592904192039397</v>
      </c>
    </row>
    <row r="14" spans="1:29" s="4" customFormat="1">
      <c r="A14" s="4" t="s">
        <v>1</v>
      </c>
      <c r="B14" s="4" t="s">
        <v>106</v>
      </c>
      <c r="C14" s="4">
        <v>26.29778099060059</v>
      </c>
      <c r="D14" s="4">
        <v>23.84101867675781</v>
      </c>
      <c r="E14" s="4">
        <v>24.87057685852051</v>
      </c>
      <c r="F14" s="4">
        <v>25.48342514038086</v>
      </c>
      <c r="G14" s="4">
        <v>25.95027542114258</v>
      </c>
      <c r="H14" s="4">
        <v>26.61686325073242</v>
      </c>
      <c r="I14" s="4">
        <v>26.57351684570312</v>
      </c>
      <c r="J14" s="4">
        <v>26.69943618774414</v>
      </c>
      <c r="K14" s="4">
        <v>27.06271553039551</v>
      </c>
      <c r="L14" s="4">
        <v>27.40457916259766</v>
      </c>
      <c r="M14" s="4">
        <v>27.55057334899902</v>
      </c>
      <c r="N14" s="4">
        <v>27.76513862609863</v>
      </c>
      <c r="O14" s="4">
        <v>28.13758850097656</v>
      </c>
      <c r="P14" s="4">
        <v>28.41807556152344</v>
      </c>
      <c r="Q14" s="4">
        <v>28.70657920837402</v>
      </c>
      <c r="R14" s="4">
        <v>29.05099296569824</v>
      </c>
      <c r="S14" s="4">
        <v>29.48834991455078</v>
      </c>
      <c r="T14" s="4">
        <v>29.48882293701172</v>
      </c>
      <c r="U14" s="4">
        <v>29.63713455200195</v>
      </c>
      <c r="V14" s="4">
        <v>29.77301216125488</v>
      </c>
      <c r="W14" s="4">
        <v>29.9773063659668</v>
      </c>
      <c r="X14" s="4">
        <v>30.48176765441895</v>
      </c>
      <c r="Y14" s="4">
        <v>30.72602844238281</v>
      </c>
      <c r="Z14" s="4">
        <v>30.92733955383301</v>
      </c>
      <c r="AA14" s="4">
        <v>31.11148834228516</v>
      </c>
      <c r="AB14" s="4">
        <v>31.4653491973877</v>
      </c>
      <c r="AC14" s="4">
        <v>0.007201903953721223</v>
      </c>
    </row>
    <row r="15" spans="1:29" s="4" customFormat="1">
      <c r="A15" s="4" t="s">
        <v>2</v>
      </c>
      <c r="B15" s="4" t="s">
        <v>107</v>
      </c>
      <c r="C15" s="4">
        <v>14.67222023010254</v>
      </c>
      <c r="D15" s="4">
        <v>13.89958953857422</v>
      </c>
      <c r="E15" s="4">
        <v>13.60811901092529</v>
      </c>
      <c r="F15" s="4">
        <v>13.62948226928711</v>
      </c>
      <c r="G15" s="4">
        <v>13.76989078521729</v>
      </c>
      <c r="H15" s="4">
        <v>14.00341510772705</v>
      </c>
      <c r="I15" s="4">
        <v>14.19451427459717</v>
      </c>
      <c r="J15" s="4">
        <v>14.60519313812256</v>
      </c>
      <c r="K15" s="4">
        <v>14.73152351379395</v>
      </c>
      <c r="L15" s="4">
        <v>15.06467247009277</v>
      </c>
      <c r="M15" s="4">
        <v>15.08350276947021</v>
      </c>
      <c r="N15" s="4">
        <v>15.10387229919434</v>
      </c>
      <c r="O15" s="4">
        <v>15.13781070709229</v>
      </c>
      <c r="P15" s="4">
        <v>14.96380043029785</v>
      </c>
      <c r="Q15" s="4">
        <v>14.99266910552979</v>
      </c>
      <c r="R15" s="4">
        <v>15.04730606079102</v>
      </c>
      <c r="S15" s="4">
        <v>15.15751361846924</v>
      </c>
      <c r="T15" s="4">
        <v>15.22294235229492</v>
      </c>
      <c r="U15" s="4">
        <v>15.25828552246094</v>
      </c>
      <c r="V15" s="4">
        <v>15.28684711456299</v>
      </c>
      <c r="W15" s="4">
        <v>15.33073997497559</v>
      </c>
      <c r="X15" s="4">
        <v>15.38150978088379</v>
      </c>
      <c r="Y15" s="4">
        <v>15.42985916137695</v>
      </c>
      <c r="Z15" s="4">
        <v>15.45193958282471</v>
      </c>
      <c r="AA15" s="4">
        <v>15.47988033294678</v>
      </c>
      <c r="AB15" s="4">
        <v>15.51593589782715</v>
      </c>
      <c r="AC15" s="4">
        <v>0.002238970462436374</v>
      </c>
    </row>
    <row r="16" spans="1:29" s="4" customFormat="1">
      <c r="A16" s="4" t="s">
        <v>3</v>
      </c>
      <c r="B16" s="4" t="s">
        <v>108</v>
      </c>
      <c r="C16" s="4">
        <v>48.88318252563477</v>
      </c>
      <c r="D16" s="4">
        <v>48.96946334838867</v>
      </c>
      <c r="E16" s="4">
        <v>48.02618789672852</v>
      </c>
      <c r="F16" s="4">
        <v>46.88983917236328</v>
      </c>
      <c r="G16" s="4">
        <v>47.20299530029297</v>
      </c>
      <c r="H16" s="4">
        <v>47.85844039916992</v>
      </c>
      <c r="I16" s="4">
        <v>49.20691299438477</v>
      </c>
      <c r="J16" s="4">
        <v>49.52400970458984</v>
      </c>
      <c r="K16" s="4">
        <v>50.01697540283203</v>
      </c>
      <c r="L16" s="4">
        <v>49.68169784545898</v>
      </c>
      <c r="M16" s="4">
        <v>49.36074447631836</v>
      </c>
      <c r="N16" s="4">
        <v>49.27725601196289</v>
      </c>
      <c r="O16" s="4">
        <v>49.62395477294922</v>
      </c>
      <c r="P16" s="4">
        <v>50.32040786743164</v>
      </c>
      <c r="Q16" s="4">
        <v>50.18302154541016</v>
      </c>
      <c r="R16" s="4">
        <v>50.53484344482422</v>
      </c>
      <c r="S16" s="4">
        <v>50.66870498657227</v>
      </c>
      <c r="T16" s="4">
        <v>50.85005187988281</v>
      </c>
      <c r="U16" s="4">
        <v>51.07127380371094</v>
      </c>
      <c r="V16" s="4">
        <v>51.33829498291016</v>
      </c>
      <c r="W16" s="4">
        <v>51.52989196777344</v>
      </c>
      <c r="X16" s="4">
        <v>51.72731018066406</v>
      </c>
      <c r="Y16" s="4">
        <v>52.01518630981445</v>
      </c>
      <c r="Z16" s="4">
        <v>52.27653121948242</v>
      </c>
      <c r="AA16" s="4">
        <v>52.46504974365234</v>
      </c>
      <c r="AB16" s="4">
        <v>52.59188079833984</v>
      </c>
      <c r="AC16" s="4">
        <v>0.002929415523903245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19.61426544189453</v>
      </c>
      <c r="D19" s="4">
        <v>17.7910327911377</v>
      </c>
      <c r="E19" s="4">
        <v>18.11357688903809</v>
      </c>
      <c r="F19" s="4">
        <v>18.91055107116699</v>
      </c>
      <c r="G19" s="4">
        <v>19.71033477783203</v>
      </c>
      <c r="H19" s="4">
        <v>20.79529571533203</v>
      </c>
      <c r="I19" s="4">
        <v>21.5605297088623</v>
      </c>
      <c r="J19" s="4">
        <v>22.39738082885742</v>
      </c>
      <c r="K19" s="4">
        <v>22.82522773742676</v>
      </c>
      <c r="L19" s="4">
        <v>23.21146583557129</v>
      </c>
      <c r="M19" s="4">
        <v>23.28216171264648</v>
      </c>
      <c r="N19" s="4">
        <v>23.55351257324219</v>
      </c>
      <c r="O19" s="4">
        <v>23.81879806518555</v>
      </c>
      <c r="P19" s="4">
        <v>23.80890083312988</v>
      </c>
      <c r="Q19" s="4">
        <v>23.95768165588379</v>
      </c>
      <c r="R19" s="4">
        <v>24.09659004211426</v>
      </c>
      <c r="S19" s="4">
        <v>24.22727584838867</v>
      </c>
      <c r="T19" s="4">
        <v>24.17099952697754</v>
      </c>
      <c r="U19" s="4">
        <v>24.19854354858398</v>
      </c>
      <c r="V19" s="4">
        <v>24.31187057495117</v>
      </c>
      <c r="W19" s="4">
        <v>24.48598670959473</v>
      </c>
      <c r="X19" s="4">
        <v>24.8233642578125</v>
      </c>
      <c r="Y19" s="4">
        <v>25.00341415405273</v>
      </c>
      <c r="Z19" s="4">
        <v>25.0466194152832</v>
      </c>
      <c r="AA19" s="4">
        <v>25.02442741394043</v>
      </c>
      <c r="AB19" s="4">
        <v>25.04338645935059</v>
      </c>
      <c r="AC19" s="4">
        <v>0.009822028536171423</v>
      </c>
    </row>
    <row r="20" spans="1:29" s="4" customFormat="1">
      <c r="A20" s="4" t="s">
        <v>5</v>
      </c>
      <c r="B20" s="4" t="s">
        <v>106</v>
      </c>
      <c r="C20" s="4">
        <v>26.41305541992188</v>
      </c>
      <c r="D20" s="4">
        <v>23.94426345825195</v>
      </c>
      <c r="E20" s="4">
        <v>23.79803466796875</v>
      </c>
      <c r="F20" s="4">
        <v>23.21895217895508</v>
      </c>
      <c r="G20" s="4">
        <v>22.49337959289551</v>
      </c>
      <c r="H20" s="4">
        <v>21.89434051513672</v>
      </c>
      <c r="I20" s="4">
        <v>20.66166305541992</v>
      </c>
      <c r="J20" s="4">
        <v>20.74490356445312</v>
      </c>
      <c r="K20" s="4">
        <v>21.08184051513672</v>
      </c>
      <c r="L20" s="4">
        <v>21.82643508911133</v>
      </c>
      <c r="M20" s="4">
        <v>21.95876502990723</v>
      </c>
      <c r="N20" s="4">
        <v>22.15472030639648</v>
      </c>
      <c r="O20" s="4">
        <v>22.4390869140625</v>
      </c>
      <c r="P20" s="4">
        <v>22.42912864685059</v>
      </c>
      <c r="Q20" s="4">
        <v>22.71233558654785</v>
      </c>
      <c r="R20" s="4">
        <v>23.04039764404297</v>
      </c>
      <c r="S20" s="4">
        <v>23.4566593170166</v>
      </c>
      <c r="T20" s="4">
        <v>23.46354484558105</v>
      </c>
      <c r="U20" s="4">
        <v>23.60311698913574</v>
      </c>
      <c r="V20" s="4">
        <v>23.73582077026367</v>
      </c>
      <c r="W20" s="4">
        <v>23.93851852416992</v>
      </c>
      <c r="X20" s="4">
        <v>24.44349670410156</v>
      </c>
      <c r="Y20" s="4">
        <v>24.68486976623535</v>
      </c>
      <c r="Z20" s="4">
        <v>24.88759422302246</v>
      </c>
      <c r="AA20" s="4">
        <v>25.07422065734863</v>
      </c>
      <c r="AB20" s="4">
        <v>25.41132926940918</v>
      </c>
      <c r="AC20" s="4">
        <v>-0.001545336839006151</v>
      </c>
    </row>
    <row r="21" spans="1:29" s="4" customFormat="1">
      <c r="A21" s="4" t="s">
        <v>6</v>
      </c>
      <c r="B21" s="4" t="s">
        <v>110</v>
      </c>
      <c r="C21" s="4">
        <v>7.486678600311279</v>
      </c>
      <c r="D21" s="4">
        <v>5.717993259429932</v>
      </c>
      <c r="E21" s="4">
        <v>7.200218200683594</v>
      </c>
      <c r="F21" s="4">
        <v>8.290544509887695</v>
      </c>
      <c r="G21" s="4">
        <v>9.260637283325195</v>
      </c>
      <c r="H21" s="4">
        <v>10.0794734954834</v>
      </c>
      <c r="I21" s="4">
        <v>10.60459518432617</v>
      </c>
      <c r="J21" s="4">
        <v>10.74635410308838</v>
      </c>
      <c r="K21" s="4">
        <v>11.04638195037842</v>
      </c>
      <c r="L21" s="4">
        <v>11.3582124710083</v>
      </c>
      <c r="M21" s="4">
        <v>11.51192378997803</v>
      </c>
      <c r="N21" s="4">
        <v>11.63924694061279</v>
      </c>
      <c r="O21" s="4">
        <v>11.70798301696777</v>
      </c>
      <c r="P21" s="4">
        <v>11.9041690826416</v>
      </c>
      <c r="Q21" s="4">
        <v>12.13208389282227</v>
      </c>
      <c r="R21" s="4">
        <v>12.32510089874268</v>
      </c>
      <c r="S21" s="4">
        <v>12.64535140991211</v>
      </c>
      <c r="T21" s="4">
        <v>12.72890949249268</v>
      </c>
      <c r="U21" s="4">
        <v>12.92548274993896</v>
      </c>
      <c r="V21" s="4">
        <v>13.11771202087402</v>
      </c>
      <c r="W21" s="4">
        <v>13.27637386322021</v>
      </c>
      <c r="X21" s="4">
        <v>13.47965335845947</v>
      </c>
      <c r="Y21" s="4">
        <v>13.68859958648682</v>
      </c>
      <c r="Z21" s="4">
        <v>13.89686489105225</v>
      </c>
      <c r="AA21" s="4">
        <v>14.13166618347168</v>
      </c>
      <c r="AB21" s="4">
        <v>14.42707538604736</v>
      </c>
      <c r="AC21" s="4">
        <v>0.02658653697112956</v>
      </c>
    </row>
    <row r="22" spans="1:29" s="4" customFormat="1">
      <c r="A22" s="4" t="s">
        <v>7</v>
      </c>
      <c r="B22" s="4" t="s">
        <v>107</v>
      </c>
      <c r="C22" s="4">
        <v>10.35401630401611</v>
      </c>
      <c r="D22" s="4">
        <v>9.542154312133789</v>
      </c>
      <c r="E22" s="4">
        <v>9.767147064208984</v>
      </c>
      <c r="F22" s="4">
        <v>10.17701816558838</v>
      </c>
      <c r="G22" s="4">
        <v>10.67684841156006</v>
      </c>
      <c r="H22" s="4">
        <v>11.27804183959961</v>
      </c>
      <c r="I22" s="4">
        <v>11.8480167388916</v>
      </c>
      <c r="J22" s="4">
        <v>12.23456382751465</v>
      </c>
      <c r="K22" s="4">
        <v>12.33408164978027</v>
      </c>
      <c r="L22" s="4">
        <v>12.53332614898682</v>
      </c>
      <c r="M22" s="4">
        <v>12.5185604095459</v>
      </c>
      <c r="N22" s="4">
        <v>12.52062511444092</v>
      </c>
      <c r="O22" s="4">
        <v>12.5777759552002</v>
      </c>
      <c r="P22" s="4">
        <v>12.48812103271484</v>
      </c>
      <c r="Q22" s="4">
        <v>12.52774620056152</v>
      </c>
      <c r="R22" s="4">
        <v>12.58059120178223</v>
      </c>
      <c r="S22" s="4">
        <v>12.67476177215576</v>
      </c>
      <c r="T22" s="4">
        <v>12.72374725341797</v>
      </c>
      <c r="U22" s="4">
        <v>12.7416410446167</v>
      </c>
      <c r="V22" s="4">
        <v>12.75076484680176</v>
      </c>
      <c r="W22" s="4">
        <v>12.77362251281738</v>
      </c>
      <c r="X22" s="4">
        <v>12.80168437957764</v>
      </c>
      <c r="Y22" s="4">
        <v>12.82614135742188</v>
      </c>
      <c r="Z22" s="4">
        <v>12.823974609375</v>
      </c>
      <c r="AA22" s="4">
        <v>12.82697486877441</v>
      </c>
      <c r="AB22" s="4">
        <v>12.84114170074463</v>
      </c>
      <c r="AC22" s="4">
        <v>0.008648371685961775</v>
      </c>
    </row>
    <row r="23" spans="1:29" s="4" customFormat="1">
      <c r="A23" s="4" t="s">
        <v>8</v>
      </c>
      <c r="B23" s="4" t="s">
        <v>108</v>
      </c>
      <c r="C23" s="4">
        <v>39.50832366943359</v>
      </c>
      <c r="D23" s="4">
        <v>39.25849914550781</v>
      </c>
      <c r="E23" s="4">
        <v>38.19607543945312</v>
      </c>
      <c r="F23" s="4">
        <v>37.13691711425781</v>
      </c>
      <c r="G23" s="4">
        <v>37.49160003662109</v>
      </c>
      <c r="H23" s="4">
        <v>38.23898315429688</v>
      </c>
      <c r="I23" s="4">
        <v>39.73605728149414</v>
      </c>
      <c r="J23" s="4">
        <v>39.97738265991211</v>
      </c>
      <c r="K23" s="4">
        <v>40.46379470825195</v>
      </c>
      <c r="L23" s="4">
        <v>40.18459320068359</v>
      </c>
      <c r="M23" s="4">
        <v>39.94386672973633</v>
      </c>
      <c r="N23" s="4">
        <v>39.92279815673828</v>
      </c>
      <c r="O23" s="4">
        <v>40.21401977539062</v>
      </c>
      <c r="P23" s="4">
        <v>40.88674926757812</v>
      </c>
      <c r="Q23" s="4">
        <v>40.55532455444336</v>
      </c>
      <c r="R23" s="4">
        <v>40.69826507568359</v>
      </c>
      <c r="S23" s="4">
        <v>40.69915390014648</v>
      </c>
      <c r="T23" s="4">
        <v>40.71504974365234</v>
      </c>
      <c r="U23" s="4">
        <v>40.77362823486328</v>
      </c>
      <c r="V23" s="4">
        <v>40.83757781982422</v>
      </c>
      <c r="W23" s="4">
        <v>40.81110000610352</v>
      </c>
      <c r="X23" s="4">
        <v>40.81106948852539</v>
      </c>
      <c r="Y23" s="4">
        <v>40.89347839355469</v>
      </c>
      <c r="Z23" s="4">
        <v>40.92367172241211</v>
      </c>
      <c r="AA23" s="4">
        <v>40.85565948486328</v>
      </c>
      <c r="AB23" s="4">
        <v>40.7220573425293</v>
      </c>
      <c r="AC23" s="4">
        <v>0.001211073541161678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12.80321884155273</v>
      </c>
      <c r="D26" s="4">
        <v>11.08656120300293</v>
      </c>
      <c r="E26" s="4">
        <v>11.35878276824951</v>
      </c>
      <c r="F26" s="4">
        <v>12.10100269317627</v>
      </c>
      <c r="G26" s="4">
        <v>12.87302303314209</v>
      </c>
      <c r="H26" s="4">
        <v>13.94298458099365</v>
      </c>
      <c r="I26" s="4">
        <v>14.723876953125</v>
      </c>
      <c r="J26" s="4">
        <v>15.58775615692139</v>
      </c>
      <c r="K26" s="4">
        <v>16.0442066192627</v>
      </c>
      <c r="L26" s="4">
        <v>16.13804626464844</v>
      </c>
      <c r="M26" s="4">
        <v>16.21861267089844</v>
      </c>
      <c r="N26" s="4">
        <v>16.5064868927002</v>
      </c>
      <c r="O26" s="4">
        <v>16.8677978515625</v>
      </c>
      <c r="P26" s="4">
        <v>17.10053062438965</v>
      </c>
      <c r="Q26" s="4">
        <v>17.2630786895752</v>
      </c>
      <c r="R26" s="4">
        <v>17.41429328918457</v>
      </c>
      <c r="S26" s="4">
        <v>17.55674934387207</v>
      </c>
      <c r="T26" s="4">
        <v>17.50041007995605</v>
      </c>
      <c r="U26" s="4">
        <v>17.53017616271973</v>
      </c>
      <c r="V26" s="4">
        <v>17.65194702148438</v>
      </c>
      <c r="W26" s="4">
        <v>17.84041786193848</v>
      </c>
      <c r="X26" s="4">
        <v>18.20613098144531</v>
      </c>
      <c r="Y26" s="4">
        <v>18.40702247619629</v>
      </c>
      <c r="Z26" s="4">
        <v>18.45858001708984</v>
      </c>
      <c r="AA26" s="4">
        <v>18.43692588806152</v>
      </c>
      <c r="AB26" s="4">
        <v>18.45816802978516</v>
      </c>
      <c r="AC26" s="4">
        <v>0.01473999276466964</v>
      </c>
    </row>
    <row r="27" spans="1:29" s="4" customFormat="1">
      <c r="A27" s="4" t="s">
        <v>10</v>
      </c>
      <c r="B27" s="4" t="s">
        <v>106</v>
      </c>
      <c r="C27" s="4">
        <v>26.29605865478516</v>
      </c>
      <c r="D27" s="4">
        <v>23.83366584777832</v>
      </c>
      <c r="E27" s="4">
        <v>23.65469932556152</v>
      </c>
      <c r="F27" s="4">
        <v>23.02703285217285</v>
      </c>
      <c r="G27" s="4">
        <v>22.25283432006836</v>
      </c>
      <c r="H27" s="4">
        <v>21.65939521789551</v>
      </c>
      <c r="I27" s="4">
        <v>20.37701034545898</v>
      </c>
      <c r="J27" s="4">
        <v>20.44831466674805</v>
      </c>
      <c r="K27" s="4">
        <v>20.80594825744629</v>
      </c>
      <c r="L27" s="4">
        <v>21.15984344482422</v>
      </c>
      <c r="M27" s="4">
        <v>21.30534934997559</v>
      </c>
      <c r="N27" s="4">
        <v>21.5371150970459</v>
      </c>
      <c r="O27" s="4">
        <v>21.92751502990723</v>
      </c>
      <c r="P27" s="4">
        <v>22.21176147460938</v>
      </c>
      <c r="Q27" s="4">
        <v>22.49955177307129</v>
      </c>
      <c r="R27" s="4">
        <v>22.83559226989746</v>
      </c>
      <c r="S27" s="4">
        <v>23.27185440063477</v>
      </c>
      <c r="T27" s="4">
        <v>23.27311515808105</v>
      </c>
      <c r="U27" s="4">
        <v>23.41003227233887</v>
      </c>
      <c r="V27" s="4">
        <v>23.55268669128418</v>
      </c>
      <c r="W27" s="4">
        <v>23.76001358032227</v>
      </c>
      <c r="X27" s="4">
        <v>24.27154159545898</v>
      </c>
      <c r="Y27" s="4">
        <v>24.51800918579102</v>
      </c>
      <c r="Z27" s="4">
        <v>24.72326278686523</v>
      </c>
      <c r="AA27" s="4">
        <v>24.91005897521973</v>
      </c>
      <c r="AB27" s="4">
        <v>25.25665283203125</v>
      </c>
      <c r="AC27" s="4">
        <v>-0.001611878222853802</v>
      </c>
    </row>
    <row r="28" spans="1:29" s="4" customFormat="1">
      <c r="A28" s="4" t="s">
        <v>11</v>
      </c>
      <c r="B28" s="4" t="s">
        <v>110</v>
      </c>
      <c r="C28" s="4">
        <v>8.660801887512207</v>
      </c>
      <c r="D28" s="4">
        <v>6.715498447418213</v>
      </c>
      <c r="E28" s="4">
        <v>8.50148868560791</v>
      </c>
      <c r="F28" s="4">
        <v>9.809981346130371</v>
      </c>
      <c r="G28" s="4">
        <v>11.0021390914917</v>
      </c>
      <c r="H28" s="4">
        <v>12.05417633056641</v>
      </c>
      <c r="I28" s="4">
        <v>12.85541152954102</v>
      </c>
      <c r="J28" s="4">
        <v>12.97448062896729</v>
      </c>
      <c r="K28" s="4">
        <v>13.28927135467529</v>
      </c>
      <c r="L28" s="4">
        <v>13.58395957946777</v>
      </c>
      <c r="M28" s="4">
        <v>13.76010036468506</v>
      </c>
      <c r="N28" s="4">
        <v>13.92274379730225</v>
      </c>
      <c r="O28" s="4">
        <v>14.02251052856445</v>
      </c>
      <c r="P28" s="4">
        <v>14.21653079986572</v>
      </c>
      <c r="Q28" s="4">
        <v>14.44431495666504</v>
      </c>
      <c r="R28" s="4">
        <v>14.64909839630127</v>
      </c>
      <c r="S28" s="4">
        <v>14.96407222747803</v>
      </c>
      <c r="T28" s="4">
        <v>15.06262302398682</v>
      </c>
      <c r="U28" s="4">
        <v>15.25382518768311</v>
      </c>
      <c r="V28" s="4">
        <v>15.44236850738525</v>
      </c>
      <c r="W28" s="4">
        <v>15.60487461090088</v>
      </c>
      <c r="X28" s="4">
        <v>15.80858421325684</v>
      </c>
      <c r="Y28" s="4">
        <v>16.02493095397949</v>
      </c>
      <c r="Z28" s="4">
        <v>16.21847152709961</v>
      </c>
      <c r="AA28" s="4">
        <v>16.4174690246582</v>
      </c>
      <c r="AB28" s="4">
        <v>16.67069244384766</v>
      </c>
      <c r="AC28" s="4">
        <v>0.02653986930764396</v>
      </c>
    </row>
    <row r="29" spans="1:29" s="4" customFormat="1">
      <c r="A29" s="4" t="s">
        <v>12</v>
      </c>
      <c r="B29" s="4" t="s">
        <v>112</v>
      </c>
      <c r="C29" s="4">
        <v>4.508686065673828</v>
      </c>
      <c r="D29" s="4">
        <v>4.781658172607422</v>
      </c>
      <c r="E29" s="4">
        <v>4.67505407333374</v>
      </c>
      <c r="F29" s="4">
        <v>4.779881477355957</v>
      </c>
      <c r="G29" s="4">
        <v>4.973178386688232</v>
      </c>
      <c r="H29" s="4">
        <v>5.387805938720703</v>
      </c>
      <c r="I29" s="4">
        <v>5.703264236450195</v>
      </c>
      <c r="J29" s="4">
        <v>6.149068355560303</v>
      </c>
      <c r="K29" s="4">
        <v>6.16220235824585</v>
      </c>
      <c r="L29" s="4">
        <v>5.969990253448486</v>
      </c>
      <c r="M29" s="4">
        <v>5.886495590209961</v>
      </c>
      <c r="N29" s="4">
        <v>5.889326572418213</v>
      </c>
      <c r="O29" s="4">
        <v>5.939517021179199</v>
      </c>
      <c r="P29" s="4">
        <v>5.957367897033691</v>
      </c>
      <c r="Q29" s="4">
        <v>5.943349361419678</v>
      </c>
      <c r="R29" s="4">
        <v>5.956960678100586</v>
      </c>
      <c r="S29" s="4">
        <v>5.949625015258789</v>
      </c>
      <c r="T29" s="4">
        <v>5.894818782806396</v>
      </c>
      <c r="U29" s="4">
        <v>5.826385021209717</v>
      </c>
      <c r="V29" s="4">
        <v>5.771095752716064</v>
      </c>
      <c r="W29" s="4">
        <v>5.743782997131348</v>
      </c>
      <c r="X29" s="4">
        <v>5.77173900604248</v>
      </c>
      <c r="Y29" s="4">
        <v>5.744328022003174</v>
      </c>
      <c r="Z29" s="4">
        <v>5.674163341522217</v>
      </c>
      <c r="AA29" s="4">
        <v>5.596370697021484</v>
      </c>
      <c r="AB29" s="4">
        <v>5.541784763336182</v>
      </c>
      <c r="AC29" s="4">
        <v>0.008286578600716688</v>
      </c>
    </row>
    <row r="30" spans="1:29" s="4" customFormat="1">
      <c r="A30" s="4" t="s">
        <v>13</v>
      </c>
      <c r="B30" s="4" t="s">
        <v>113</v>
      </c>
      <c r="C30" s="4">
        <v>6.417404651641846</v>
      </c>
      <c r="D30" s="4">
        <v>6.420693397521973</v>
      </c>
      <c r="E30" s="4">
        <v>6.427852630615234</v>
      </c>
      <c r="F30" s="4">
        <v>6.440519332885742</v>
      </c>
      <c r="G30" s="4">
        <v>6.42760181427002</v>
      </c>
      <c r="H30" s="4">
        <v>6.448946475982666</v>
      </c>
      <c r="I30" s="4">
        <v>6.434096813201904</v>
      </c>
      <c r="J30" s="4">
        <v>6.459041595458984</v>
      </c>
      <c r="K30" s="4">
        <v>6.458170890808105</v>
      </c>
      <c r="L30" s="4">
        <v>6.437291145324707</v>
      </c>
      <c r="M30" s="4">
        <v>6.431825160980225</v>
      </c>
      <c r="N30" s="4">
        <v>6.397539615631104</v>
      </c>
      <c r="O30" s="4">
        <v>6.40609884262085</v>
      </c>
      <c r="P30" s="4">
        <v>6.407077312469482</v>
      </c>
      <c r="Q30" s="4">
        <v>6.377955913543701</v>
      </c>
      <c r="R30" s="4">
        <v>6.387710571289062</v>
      </c>
      <c r="S30" s="4">
        <v>6.366951465606689</v>
      </c>
      <c r="T30" s="4">
        <v>6.348132133483887</v>
      </c>
      <c r="U30" s="4">
        <v>6.336497783660889</v>
      </c>
      <c r="V30" s="4">
        <v>6.33433723449707</v>
      </c>
      <c r="W30" s="4">
        <v>6.338163375854492</v>
      </c>
      <c r="X30" s="4">
        <v>6.346236705780029</v>
      </c>
      <c r="Y30" s="4">
        <v>6.325807094573975</v>
      </c>
      <c r="Z30" s="4">
        <v>6.313300132751465</v>
      </c>
      <c r="AA30" s="4">
        <v>6.302920341491699</v>
      </c>
      <c r="AB30" s="4">
        <v>6.295883655548096</v>
      </c>
      <c r="AC30" s="4">
        <v>-0.0007644174543874893</v>
      </c>
    </row>
    <row r="31" spans="1:29" s="4" customFormat="1">
      <c r="A31" s="4" t="s">
        <v>14</v>
      </c>
      <c r="B31" s="4" t="s">
        <v>114</v>
      </c>
      <c r="C31" s="4">
        <v>3.992245674133301</v>
      </c>
      <c r="D31" s="4">
        <v>3.854966878890991</v>
      </c>
      <c r="E31" s="4">
        <v>3.766978740692139</v>
      </c>
      <c r="F31" s="4">
        <v>3.75727391242981</v>
      </c>
      <c r="G31" s="4">
        <v>3.764215230941772</v>
      </c>
      <c r="H31" s="4">
        <v>3.733925104141235</v>
      </c>
      <c r="I31" s="4">
        <v>3.72833514213562</v>
      </c>
      <c r="J31" s="4">
        <v>3.711230039596558</v>
      </c>
      <c r="K31" s="4">
        <v>3.702799797058105</v>
      </c>
      <c r="L31" s="4">
        <v>3.68393087387085</v>
      </c>
      <c r="M31" s="4">
        <v>3.666489839553833</v>
      </c>
      <c r="N31" s="4">
        <v>3.660597801208496</v>
      </c>
      <c r="O31" s="4">
        <v>3.664344072341919</v>
      </c>
      <c r="P31" s="4">
        <v>3.674935102462769</v>
      </c>
      <c r="Q31" s="4">
        <v>3.659444570541382</v>
      </c>
      <c r="R31" s="4">
        <v>3.676697254180908</v>
      </c>
      <c r="S31" s="4">
        <v>3.672984838485718</v>
      </c>
      <c r="T31" s="4">
        <v>3.662717819213867</v>
      </c>
      <c r="U31" s="4">
        <v>3.65575122833252</v>
      </c>
      <c r="V31" s="4">
        <v>3.653099775314331</v>
      </c>
      <c r="W31" s="4">
        <v>3.651625394821167</v>
      </c>
      <c r="X31" s="4">
        <v>3.636666059494019</v>
      </c>
      <c r="Y31" s="4">
        <v>3.65233588218689</v>
      </c>
      <c r="Z31" s="4">
        <v>3.646839618682861</v>
      </c>
      <c r="AA31" s="4">
        <v>3.645530462265015</v>
      </c>
      <c r="AB31" s="4">
        <v>3.646836280822754</v>
      </c>
      <c r="AC31" s="4">
        <v>-0.003613211736665289</v>
      </c>
    </row>
    <row r="32" spans="1:29" s="4" customFormat="1">
      <c r="A32" s="4" t="s">
        <v>15</v>
      </c>
      <c r="B32" s="4" t="s">
        <v>115</v>
      </c>
      <c r="C32" s="4">
        <v>11.48562908172607</v>
      </c>
      <c r="D32" s="4">
        <v>11.86019992828369</v>
      </c>
      <c r="E32" s="4">
        <v>11.95944309234619</v>
      </c>
      <c r="F32" s="4">
        <v>12.05897808074951</v>
      </c>
      <c r="G32" s="4">
        <v>12.31680679321289</v>
      </c>
      <c r="H32" s="4">
        <v>12.85302639007568</v>
      </c>
      <c r="I32" s="4">
        <v>13.31894683837891</v>
      </c>
      <c r="J32" s="4">
        <v>13.87963008880615</v>
      </c>
      <c r="K32" s="4">
        <v>13.85228061676025</v>
      </c>
      <c r="L32" s="4">
        <v>13.63388633728027</v>
      </c>
      <c r="M32" s="4">
        <v>13.41831111907959</v>
      </c>
      <c r="N32" s="4">
        <v>13.38930702209473</v>
      </c>
      <c r="O32" s="4">
        <v>13.41922092437744</v>
      </c>
      <c r="P32" s="4">
        <v>13.37407779693604</v>
      </c>
      <c r="Q32" s="4">
        <v>13.31152725219727</v>
      </c>
      <c r="R32" s="4">
        <v>13.33316516876221</v>
      </c>
      <c r="S32" s="4">
        <v>13.29783535003662</v>
      </c>
      <c r="T32" s="4">
        <v>13.23531913757324</v>
      </c>
      <c r="U32" s="4">
        <v>13.1509952545166</v>
      </c>
      <c r="V32" s="4">
        <v>13.05585384368896</v>
      </c>
      <c r="W32" s="4">
        <v>12.99582004547119</v>
      </c>
      <c r="X32" s="4">
        <v>13.01249217987061</v>
      </c>
      <c r="Y32" s="4">
        <v>12.9735221862793</v>
      </c>
      <c r="Z32" s="4">
        <v>12.88179492950439</v>
      </c>
      <c r="AA32" s="4">
        <v>12.77713203430176</v>
      </c>
      <c r="AB32" s="4">
        <v>12.69764995574951</v>
      </c>
      <c r="AC32" s="4">
        <v>0.004020875100070098</v>
      </c>
    </row>
    <row r="33" spans="1:29" s="4" customFormat="1">
      <c r="A33" s="4" t="s">
        <v>16</v>
      </c>
      <c r="B33" s="4" t="s">
        <v>108</v>
      </c>
      <c r="C33" s="4">
        <v>26.59555053710938</v>
      </c>
      <c r="D33" s="4">
        <v>26.45832443237305</v>
      </c>
      <c r="E33" s="4">
        <v>25.35792541503906</v>
      </c>
      <c r="F33" s="4">
        <v>24.69720077514648</v>
      </c>
      <c r="G33" s="4">
        <v>24.9946346282959</v>
      </c>
      <c r="H33" s="4">
        <v>25.54615592956543</v>
      </c>
      <c r="I33" s="4">
        <v>26.58715629577637</v>
      </c>
      <c r="J33" s="4">
        <v>27.02312278747559</v>
      </c>
      <c r="K33" s="4">
        <v>27.38228797912598</v>
      </c>
      <c r="L33" s="4">
        <v>27.04703330993652</v>
      </c>
      <c r="M33" s="4">
        <v>26.68959426879883</v>
      </c>
      <c r="N33" s="4">
        <v>26.54484748840332</v>
      </c>
      <c r="O33" s="4">
        <v>26.74987030029297</v>
      </c>
      <c r="P33" s="4">
        <v>27.20942687988281</v>
      </c>
      <c r="Q33" s="4">
        <v>27.09602546691895</v>
      </c>
      <c r="R33" s="4">
        <v>27.200927734375</v>
      </c>
      <c r="S33" s="4">
        <v>27.13260269165039</v>
      </c>
      <c r="T33" s="4">
        <v>27.12448120117188</v>
      </c>
      <c r="U33" s="4">
        <v>27.15541839599609</v>
      </c>
      <c r="V33" s="4">
        <v>27.20782852172852</v>
      </c>
      <c r="W33" s="4">
        <v>27.19423484802246</v>
      </c>
      <c r="X33" s="4">
        <v>27.19228744506836</v>
      </c>
      <c r="Y33" s="4">
        <v>27.22124099731445</v>
      </c>
      <c r="Z33" s="4">
        <v>27.21092987060547</v>
      </c>
      <c r="AA33" s="4">
        <v>27.15363693237305</v>
      </c>
      <c r="AB33" s="4">
        <v>27.04436111450195</v>
      </c>
      <c r="AC33" s="4">
        <v>0.0006696078166983366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18.23019409179688</v>
      </c>
      <c r="D36" s="4">
        <v>16.5682544708252</v>
      </c>
      <c r="E36" s="4">
        <v>16.9728889465332</v>
      </c>
      <c r="F36" s="4">
        <v>17.70516014099121</v>
      </c>
      <c r="G36" s="4">
        <v>18.39485931396484</v>
      </c>
      <c r="H36" s="4">
        <v>19.33912658691406</v>
      </c>
      <c r="I36" s="4">
        <v>19.96803092956543</v>
      </c>
      <c r="J36" s="4">
        <v>20.67841339111328</v>
      </c>
      <c r="K36" s="4">
        <v>21.01180076599121</v>
      </c>
      <c r="L36" s="4">
        <v>21.27127647399902</v>
      </c>
      <c r="M36" s="4">
        <v>21.33082389831543</v>
      </c>
      <c r="N36" s="4">
        <v>21.57586669921875</v>
      </c>
      <c r="O36" s="4">
        <v>21.81404113769531</v>
      </c>
      <c r="P36" s="4">
        <v>21.82361030578613</v>
      </c>
      <c r="Q36" s="4">
        <v>21.94396781921387</v>
      </c>
      <c r="R36" s="4">
        <v>22.05996513366699</v>
      </c>
      <c r="S36" s="4">
        <v>22.16987800598145</v>
      </c>
      <c r="T36" s="4">
        <v>22.11125183105469</v>
      </c>
      <c r="U36" s="4">
        <v>22.1395263671875</v>
      </c>
      <c r="V36" s="4">
        <v>22.24198913574219</v>
      </c>
      <c r="W36" s="4">
        <v>22.39375495910645</v>
      </c>
      <c r="X36" s="4">
        <v>22.6885814666748</v>
      </c>
      <c r="Y36" s="4">
        <v>22.83085250854492</v>
      </c>
      <c r="Z36" s="4">
        <v>22.85758209228516</v>
      </c>
      <c r="AA36" s="4">
        <v>22.83425903320312</v>
      </c>
      <c r="AB36" s="4">
        <v>22.85288238525391</v>
      </c>
      <c r="AC36" s="4">
        <v>0.009080904193569772</v>
      </c>
    </row>
    <row r="37" spans="1:29" s="4" customFormat="1">
      <c r="A37" s="4" t="s">
        <v>18</v>
      </c>
      <c r="B37" s="4" t="s">
        <v>117</v>
      </c>
      <c r="C37" s="4">
        <v>30.58716011047363</v>
      </c>
      <c r="D37" s="4">
        <v>30.36891746520996</v>
      </c>
      <c r="E37" s="4">
        <v>28.76513290405273</v>
      </c>
      <c r="F37" s="4">
        <v>28.23244857788086</v>
      </c>
      <c r="G37" s="4">
        <v>27.98988723754883</v>
      </c>
      <c r="H37" s="4">
        <v>27.41997909545898</v>
      </c>
      <c r="I37" s="4">
        <v>26.9124813079834</v>
      </c>
      <c r="J37" s="4">
        <v>27.01518630981445</v>
      </c>
      <c r="K37" s="4">
        <v>26.91065216064453</v>
      </c>
      <c r="L37" s="4">
        <v>27.43196678161621</v>
      </c>
      <c r="M37" s="4">
        <v>27.25857162475586</v>
      </c>
      <c r="N37" s="4">
        <v>27.04729652404785</v>
      </c>
      <c r="O37" s="4">
        <v>26.23923110961914</v>
      </c>
      <c r="P37" s="4">
        <v>25.69734764099121</v>
      </c>
      <c r="Q37" s="4">
        <v>25.12846183776855</v>
      </c>
      <c r="R37" s="4">
        <v>24.23646354675293</v>
      </c>
      <c r="S37" s="4">
        <v>23.87554931640625</v>
      </c>
      <c r="T37" s="4">
        <v>23.83051109313965</v>
      </c>
      <c r="U37" s="4">
        <v>23.92972373962402</v>
      </c>
      <c r="V37" s="4">
        <v>24.11452293395996</v>
      </c>
      <c r="W37" s="4">
        <v>24.26631355285645</v>
      </c>
      <c r="X37" s="4">
        <v>24.09068298339844</v>
      </c>
      <c r="Y37" s="4">
        <v>24.08003807067871</v>
      </c>
      <c r="Z37" s="4">
        <v>24.04032325744629</v>
      </c>
      <c r="AA37" s="4">
        <v>24.11211013793945</v>
      </c>
      <c r="AB37" s="4">
        <v>23.86053466796875</v>
      </c>
      <c r="AC37" s="4">
        <v>-0.009884998697414327</v>
      </c>
    </row>
    <row r="38" spans="1:29" s="4" customFormat="1">
      <c r="A38" s="4" t="s">
        <v>19</v>
      </c>
      <c r="B38" s="4" t="s">
        <v>118</v>
      </c>
      <c r="C38" s="4">
        <v>26.46360015869141</v>
      </c>
      <c r="D38" s="4">
        <v>24.8311710357666</v>
      </c>
      <c r="E38" s="4">
        <v>23.53960227966309</v>
      </c>
      <c r="F38" s="4">
        <v>22.97509765625</v>
      </c>
      <c r="G38" s="4">
        <v>22.82009315490723</v>
      </c>
      <c r="H38" s="4">
        <v>23.04541015625</v>
      </c>
      <c r="I38" s="4">
        <v>22.66246604919434</v>
      </c>
      <c r="J38" s="4">
        <v>22.65499114990234</v>
      </c>
      <c r="K38" s="4">
        <v>22.60223770141602</v>
      </c>
      <c r="L38" s="4">
        <v>23.13537979125977</v>
      </c>
      <c r="M38" s="4">
        <v>22.90127563476562</v>
      </c>
      <c r="N38" s="4">
        <v>22.73707389831543</v>
      </c>
      <c r="O38" s="4">
        <v>21.96797561645508</v>
      </c>
      <c r="P38" s="4">
        <v>21.37615013122559</v>
      </c>
      <c r="Q38" s="4">
        <v>20.86723709106445</v>
      </c>
      <c r="R38" s="4">
        <v>20.23234748840332</v>
      </c>
      <c r="S38" s="4">
        <v>20.05512428283691</v>
      </c>
      <c r="T38" s="4">
        <v>20.01540946960449</v>
      </c>
      <c r="U38" s="4">
        <v>19.97006797790527</v>
      </c>
      <c r="V38" s="4">
        <v>20.0764331817627</v>
      </c>
      <c r="W38" s="4">
        <v>20.11298561096191</v>
      </c>
      <c r="X38" s="4">
        <v>19.98260688781738</v>
      </c>
      <c r="Y38" s="4">
        <v>19.94294738769531</v>
      </c>
      <c r="Z38" s="4">
        <v>19.89911651611328</v>
      </c>
      <c r="AA38" s="4">
        <v>19.87253379821777</v>
      </c>
      <c r="AB38" s="4">
        <v>19.96640968322754</v>
      </c>
      <c r="AC38" s="4">
        <v>-0.01120549997252174</v>
      </c>
    </row>
    <row r="39" spans="1:29" s="4" customFormat="1">
      <c r="A39" s="4" t="s">
        <v>20</v>
      </c>
      <c r="B39" s="4" t="s">
        <v>119</v>
      </c>
      <c r="C39" s="4">
        <v>16.24398994445801</v>
      </c>
      <c r="D39" s="4">
        <v>14.48709964752197</v>
      </c>
      <c r="E39" s="4">
        <v>15.51102542877197</v>
      </c>
      <c r="F39" s="4">
        <v>16.01503562927246</v>
      </c>
      <c r="G39" s="4">
        <v>16.36748313903809</v>
      </c>
      <c r="H39" s="4">
        <v>16.50272941589355</v>
      </c>
      <c r="I39" s="4">
        <v>16.37672233581543</v>
      </c>
      <c r="J39" s="4">
        <v>16.47561073303223</v>
      </c>
      <c r="K39" s="4">
        <v>16.84279441833496</v>
      </c>
      <c r="L39" s="4">
        <v>17.33847045898438</v>
      </c>
      <c r="M39" s="4">
        <v>17.54681587219238</v>
      </c>
      <c r="N39" s="4">
        <v>17.75240325927734</v>
      </c>
      <c r="O39" s="4">
        <v>18.24699592590332</v>
      </c>
      <c r="P39" s="4">
        <v>18.54402923583984</v>
      </c>
      <c r="Q39" s="4">
        <v>18.86195182800293</v>
      </c>
      <c r="R39" s="4">
        <v>19.20075798034668</v>
      </c>
      <c r="S39" s="4">
        <v>19.64296340942383</v>
      </c>
      <c r="T39" s="4">
        <v>19.6936206817627</v>
      </c>
      <c r="U39" s="4">
        <v>19.89651107788086</v>
      </c>
      <c r="V39" s="4">
        <v>20.08991813659668</v>
      </c>
      <c r="W39" s="4">
        <v>20.34094047546387</v>
      </c>
      <c r="X39" s="4">
        <v>20.88761901855469</v>
      </c>
      <c r="Y39" s="4">
        <v>21.19325256347656</v>
      </c>
      <c r="Z39" s="4">
        <v>21.47849082946777</v>
      </c>
      <c r="AA39" s="4">
        <v>21.73384094238281</v>
      </c>
      <c r="AB39" s="4">
        <v>22.10648727416992</v>
      </c>
      <c r="AC39" s="4">
        <v>0.01240220194213881</v>
      </c>
    </row>
    <row r="40" spans="1:29" s="4" customFormat="1">
      <c r="A40" s="4" t="s">
        <v>21</v>
      </c>
      <c r="B40" s="4" t="s">
        <v>120</v>
      </c>
      <c r="C40" s="4">
        <v>26.54924583435059</v>
      </c>
      <c r="D40" s="4">
        <v>24.75440216064453</v>
      </c>
      <c r="E40" s="4">
        <v>25.23320198059082</v>
      </c>
      <c r="F40" s="4">
        <v>25.42910003662109</v>
      </c>
      <c r="G40" s="4">
        <v>25.35639953613281</v>
      </c>
      <c r="H40" s="4">
        <v>25.63531875610352</v>
      </c>
      <c r="I40" s="4">
        <v>24.99139022827148</v>
      </c>
      <c r="J40" s="4">
        <v>25.14075660705566</v>
      </c>
      <c r="K40" s="4">
        <v>25.44925498962402</v>
      </c>
      <c r="L40" s="4">
        <v>26.3303165435791</v>
      </c>
      <c r="M40" s="4">
        <v>26.46234321594238</v>
      </c>
      <c r="N40" s="4">
        <v>26.76225662231445</v>
      </c>
      <c r="O40" s="4">
        <v>26.9778995513916</v>
      </c>
      <c r="P40" s="4">
        <v>26.75366401672363</v>
      </c>
      <c r="Q40" s="4">
        <v>26.97884368896484</v>
      </c>
      <c r="R40" s="4">
        <v>27.46329307556152</v>
      </c>
      <c r="S40" s="4">
        <v>27.97903442382812</v>
      </c>
      <c r="T40" s="4">
        <v>27.89936256408691</v>
      </c>
      <c r="U40" s="4">
        <v>28.07842445373535</v>
      </c>
      <c r="V40" s="4">
        <v>28.25669479370117</v>
      </c>
      <c r="W40" s="4">
        <v>28.35830688476562</v>
      </c>
      <c r="X40" s="4">
        <v>28.86641883850098</v>
      </c>
      <c r="Y40" s="4">
        <v>29.12455177307129</v>
      </c>
      <c r="Z40" s="4">
        <v>29.34268379211426</v>
      </c>
      <c r="AA40" s="4">
        <v>29.4414176940918</v>
      </c>
      <c r="AB40" s="4">
        <v>29.92561531066895</v>
      </c>
      <c r="AC40" s="4">
        <v>0.004800022222120726</v>
      </c>
    </row>
    <row r="41" spans="1:29" s="4" customFormat="1">
      <c r="A41" s="4" t="s">
        <v>22</v>
      </c>
      <c r="B41" s="4" t="s">
        <v>110</v>
      </c>
      <c r="C41" s="4">
        <v>11.50068855285645</v>
      </c>
      <c r="D41" s="4">
        <v>8.931037902832031</v>
      </c>
      <c r="E41" s="4">
        <v>10.1110897064209</v>
      </c>
      <c r="F41" s="4">
        <v>10.57794666290283</v>
      </c>
      <c r="G41" s="4">
        <v>10.88606071472168</v>
      </c>
      <c r="H41" s="4">
        <v>11.18085098266602</v>
      </c>
      <c r="I41" s="4">
        <v>11.16091442108154</v>
      </c>
      <c r="J41" s="4">
        <v>11.26257610321045</v>
      </c>
      <c r="K41" s="4">
        <v>11.46793746948242</v>
      </c>
      <c r="L41" s="4">
        <v>11.76192378997803</v>
      </c>
      <c r="M41" s="4">
        <v>11.8773021697998</v>
      </c>
      <c r="N41" s="4">
        <v>11.9693717956543</v>
      </c>
      <c r="O41" s="4">
        <v>12.05117321014404</v>
      </c>
      <c r="P41" s="4">
        <v>12.14320850372314</v>
      </c>
      <c r="Q41" s="4">
        <v>12.23798084259033</v>
      </c>
      <c r="R41" s="4">
        <v>12.38956928253174</v>
      </c>
      <c r="S41" s="4">
        <v>12.62651252746582</v>
      </c>
      <c r="T41" s="4">
        <v>12.68930435180664</v>
      </c>
      <c r="U41" s="4">
        <v>12.82943058013916</v>
      </c>
      <c r="V41" s="4">
        <v>12.94262981414795</v>
      </c>
      <c r="W41" s="4">
        <v>13.06226634979248</v>
      </c>
      <c r="X41" s="4">
        <v>13.21735858917236</v>
      </c>
      <c r="Y41" s="4">
        <v>13.37116146087646</v>
      </c>
      <c r="Z41" s="4">
        <v>13.5179500579834</v>
      </c>
      <c r="AA41" s="4">
        <v>13.66907119750977</v>
      </c>
      <c r="AB41" s="4">
        <v>13.87485790252686</v>
      </c>
      <c r="AC41" s="4">
        <v>0.007535107538150676</v>
      </c>
    </row>
    <row r="42" spans="1:29" s="4" customFormat="1">
      <c r="A42" s="4" t="s">
        <v>23</v>
      </c>
      <c r="B42" s="4" t="s">
        <v>121</v>
      </c>
      <c r="C42" s="4">
        <v>17.17011642456055</v>
      </c>
      <c r="D42" s="4">
        <v>17.33364105224609</v>
      </c>
      <c r="E42" s="4">
        <v>17.26833534240723</v>
      </c>
      <c r="F42" s="4">
        <v>17.40774345397949</v>
      </c>
      <c r="G42" s="4">
        <v>17.60701560974121</v>
      </c>
      <c r="H42" s="4">
        <v>17.95397186279297</v>
      </c>
      <c r="I42" s="4">
        <v>18.16671562194824</v>
      </c>
      <c r="J42" s="4">
        <v>18.5201358795166</v>
      </c>
      <c r="K42" s="4">
        <v>18.41818428039551</v>
      </c>
      <c r="L42" s="4">
        <v>18.71521949768066</v>
      </c>
      <c r="M42" s="4">
        <v>18.44857978820801</v>
      </c>
      <c r="N42" s="4">
        <v>18.2342700958252</v>
      </c>
      <c r="O42" s="4">
        <v>17.93759155273438</v>
      </c>
      <c r="P42" s="4">
        <v>17.31884956359863</v>
      </c>
      <c r="Q42" s="4">
        <v>17.09712409973145</v>
      </c>
      <c r="R42" s="4">
        <v>16.91703796386719</v>
      </c>
      <c r="S42" s="4">
        <v>16.75940704345703</v>
      </c>
      <c r="T42" s="4">
        <v>16.56375694274902</v>
      </c>
      <c r="U42" s="4">
        <v>16.35195732116699</v>
      </c>
      <c r="V42" s="4">
        <v>16.14535522460938</v>
      </c>
      <c r="W42" s="4">
        <v>16.00297355651855</v>
      </c>
      <c r="X42" s="4">
        <v>15.91283893585205</v>
      </c>
      <c r="Y42" s="4">
        <v>15.79442882537842</v>
      </c>
      <c r="Z42" s="4">
        <v>15.64404773712158</v>
      </c>
      <c r="AA42" s="4">
        <v>15.48515605926514</v>
      </c>
      <c r="AB42" s="4">
        <v>15.35604286193848</v>
      </c>
      <c r="AC42" s="4">
        <v>-0.004456495710728148</v>
      </c>
    </row>
    <row r="43" spans="1:29" s="4" customFormat="1">
      <c r="A43" s="4" t="s">
        <v>24</v>
      </c>
      <c r="B43" s="4" t="s">
        <v>115</v>
      </c>
      <c r="C43" s="4">
        <v>62.345703125</v>
      </c>
      <c r="D43" s="4">
        <v>62.66503524780273</v>
      </c>
      <c r="E43" s="4">
        <v>62.80279159545898</v>
      </c>
      <c r="F43" s="4">
        <v>61.4798583984375</v>
      </c>
      <c r="G43" s="4">
        <v>61.591064453125</v>
      </c>
      <c r="H43" s="4">
        <v>62.01336669921875</v>
      </c>
      <c r="I43" s="4">
        <v>63.04128646850586</v>
      </c>
      <c r="J43" s="4">
        <v>63.66118240356445</v>
      </c>
      <c r="K43" s="4">
        <v>63.6583366394043</v>
      </c>
      <c r="L43" s="4">
        <v>64.04537963867188</v>
      </c>
      <c r="M43" s="4">
        <v>63.25439071655273</v>
      </c>
      <c r="N43" s="4">
        <v>63.17378997802734</v>
      </c>
      <c r="O43" s="4">
        <v>63.21199417114258</v>
      </c>
      <c r="P43" s="4">
        <v>63.21211242675781</v>
      </c>
      <c r="Q43" s="4">
        <v>63.03603744506836</v>
      </c>
      <c r="R43" s="4">
        <v>63.04500579833984</v>
      </c>
      <c r="S43" s="4">
        <v>63.04240036010742</v>
      </c>
      <c r="T43" s="4">
        <v>63.00020599365234</v>
      </c>
      <c r="U43" s="4">
        <v>62.92804718017578</v>
      </c>
      <c r="V43" s="4">
        <v>62.84112167358398</v>
      </c>
      <c r="W43" s="4">
        <v>62.7857551574707</v>
      </c>
      <c r="X43" s="4">
        <v>62.79743194580078</v>
      </c>
      <c r="Y43" s="4">
        <v>62.76513290405273</v>
      </c>
      <c r="Z43" s="4">
        <v>62.68529510498047</v>
      </c>
      <c r="AA43" s="4">
        <v>62.59719467163086</v>
      </c>
      <c r="AB43" s="4">
        <v>62.5289306640625</v>
      </c>
      <c r="AC43" s="4">
        <v>0.0001173903261939557</v>
      </c>
    </row>
    <row r="44" spans="1:29" s="4" customFormat="1">
      <c r="A44" s="4" t="s">
        <v>25</v>
      </c>
      <c r="B44" s="4" t="s">
        <v>122</v>
      </c>
      <c r="C44" s="4">
        <v>45.16213607788086</v>
      </c>
      <c r="D44" s="4">
        <v>45.19635772705078</v>
      </c>
      <c r="E44" s="4">
        <v>44.05492782592773</v>
      </c>
      <c r="F44" s="4">
        <v>42.0618896484375</v>
      </c>
      <c r="G44" s="4">
        <v>42.38436126708984</v>
      </c>
      <c r="H44" s="4">
        <v>43.22196960449219</v>
      </c>
      <c r="I44" s="4">
        <v>44.75733184814453</v>
      </c>
      <c r="J44" s="4">
        <v>44.66142654418945</v>
      </c>
      <c r="K44" s="4">
        <v>45.18291854858398</v>
      </c>
      <c r="L44" s="4">
        <v>44.82844924926758</v>
      </c>
      <c r="M44" s="4">
        <v>44.53575897216797</v>
      </c>
      <c r="N44" s="4">
        <v>44.39288330078125</v>
      </c>
      <c r="O44" s="4">
        <v>44.83121490478516</v>
      </c>
      <c r="P44" s="4">
        <v>45.8671989440918</v>
      </c>
      <c r="Q44" s="4">
        <v>45.19288635253906</v>
      </c>
      <c r="R44" s="4">
        <v>45.27759552001953</v>
      </c>
      <c r="S44" s="4">
        <v>45.37153244018555</v>
      </c>
      <c r="T44" s="4">
        <v>45.59648132324219</v>
      </c>
      <c r="U44" s="4">
        <v>45.85486602783203</v>
      </c>
      <c r="V44" s="4">
        <v>46.16436004638672</v>
      </c>
      <c r="W44" s="4">
        <v>46.34235763549805</v>
      </c>
      <c r="X44" s="4">
        <v>46.42484283447266</v>
      </c>
      <c r="Y44" s="4">
        <v>46.63759994506836</v>
      </c>
      <c r="Z44" s="4">
        <v>46.781494140625</v>
      </c>
      <c r="AA44" s="4">
        <v>46.74652481079102</v>
      </c>
      <c r="AB44" s="4">
        <v>46.49995040893555</v>
      </c>
      <c r="AC44" s="4">
        <v>0.001168370322891965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26.27658653259277</v>
      </c>
      <c r="D47" s="4">
        <v>23.82938003540039</v>
      </c>
      <c r="E47" s="4">
        <v>23.66836547851562</v>
      </c>
      <c r="F47" s="4">
        <v>23.06827735900879</v>
      </c>
      <c r="G47" s="4">
        <v>22.46469116210938</v>
      </c>
      <c r="H47" s="4">
        <v>21.55493927001953</v>
      </c>
      <c r="I47" s="4">
        <v>20.03262138366699</v>
      </c>
      <c r="J47" s="4">
        <v>20.79080963134766</v>
      </c>
      <c r="K47" s="4">
        <v>21.02377128601074</v>
      </c>
      <c r="L47" s="4">
        <v>21.53006744384766</v>
      </c>
      <c r="M47" s="4">
        <v>21.62318229675293</v>
      </c>
      <c r="N47" s="4">
        <v>21.72507286071777</v>
      </c>
      <c r="O47" s="4">
        <v>21.9894962310791</v>
      </c>
      <c r="P47" s="4">
        <v>22.27538681030273</v>
      </c>
      <c r="Q47" s="4">
        <v>22.51750755310059</v>
      </c>
      <c r="R47" s="4">
        <v>22.8089599609375</v>
      </c>
      <c r="S47" s="4">
        <v>23.18376541137695</v>
      </c>
      <c r="T47" s="4">
        <v>23.26603889465332</v>
      </c>
      <c r="U47" s="4">
        <v>23.59452056884766</v>
      </c>
      <c r="V47" s="4">
        <v>23.75912666320801</v>
      </c>
      <c r="W47" s="4">
        <v>24.04181861877441</v>
      </c>
      <c r="X47" s="4">
        <v>24.70448684692383</v>
      </c>
      <c r="Y47" s="4">
        <v>24.9149112701416</v>
      </c>
      <c r="Z47" s="4">
        <v>25.13652610778809</v>
      </c>
      <c r="AA47" s="4">
        <v>25.41953086853027</v>
      </c>
      <c r="AB47" s="4">
        <v>25.75586700439453</v>
      </c>
      <c r="AC47" s="4">
        <v>-0.0008003136093955865</v>
      </c>
    </row>
    <row r="48" spans="1:29" s="4" customFormat="1">
      <c r="A48" s="4" t="s">
        <v>27</v>
      </c>
      <c r="B48" s="4" t="s">
        <v>110</v>
      </c>
      <c r="C48" s="4">
        <v>15.19485378265381</v>
      </c>
      <c r="D48" s="4">
        <v>11.3930082321167</v>
      </c>
      <c r="E48" s="4">
        <v>12.49890518188477</v>
      </c>
      <c r="F48" s="4">
        <v>13.25051498413086</v>
      </c>
      <c r="G48" s="4">
        <v>13.6979513168335</v>
      </c>
      <c r="H48" s="4">
        <v>14.11839199066162</v>
      </c>
      <c r="I48" s="4">
        <v>14.26162052154541</v>
      </c>
      <c r="J48" s="4">
        <v>14.23692989349365</v>
      </c>
      <c r="K48" s="4">
        <v>14.50756645202637</v>
      </c>
      <c r="L48" s="4">
        <v>14.79887866973877</v>
      </c>
      <c r="M48" s="4">
        <v>14.96409606933594</v>
      </c>
      <c r="N48" s="4">
        <v>15.0494441986084</v>
      </c>
      <c r="O48" s="4">
        <v>15.12198066711426</v>
      </c>
      <c r="P48" s="4">
        <v>15.1155891418457</v>
      </c>
      <c r="Q48" s="4">
        <v>15.12703990936279</v>
      </c>
      <c r="R48" s="4">
        <v>15.23488807678223</v>
      </c>
      <c r="S48" s="4">
        <v>15.23548889160156</v>
      </c>
      <c r="T48" s="4">
        <v>15.01655292510986</v>
      </c>
      <c r="U48" s="4">
        <v>14.67654705047607</v>
      </c>
      <c r="V48" s="4">
        <v>14.14739894866943</v>
      </c>
      <c r="W48" s="4">
        <v>13.29376888275146</v>
      </c>
      <c r="X48" s="4">
        <v>13.39311122894287</v>
      </c>
      <c r="Y48" s="4">
        <v>13.66496849060059</v>
      </c>
      <c r="Z48" s="4">
        <v>13.8283634185791</v>
      </c>
      <c r="AA48" s="4">
        <v>14.02205848693848</v>
      </c>
      <c r="AB48" s="4">
        <v>14.182297706604</v>
      </c>
      <c r="AC48" s="4">
        <v>-0.002754689144423561</v>
      </c>
    </row>
    <row r="49" spans="1:29" s="4" customFormat="1">
      <c r="A49" s="4" t="s">
        <v>28</v>
      </c>
      <c r="B49" s="4" t="s">
        <v>107</v>
      </c>
      <c r="C49" s="4">
        <v>3.812415599822998</v>
      </c>
      <c r="D49" s="4">
        <v>4.023979663848877</v>
      </c>
      <c r="E49" s="4">
        <v>3.935637474060059</v>
      </c>
      <c r="F49" s="4">
        <v>3.921728134155273</v>
      </c>
      <c r="G49" s="4">
        <v>4.157703876495361</v>
      </c>
      <c r="H49" s="4">
        <v>4.67021369934082</v>
      </c>
      <c r="I49" s="4">
        <v>5.024566650390625</v>
      </c>
      <c r="J49" s="4">
        <v>5.454937934875488</v>
      </c>
      <c r="K49" s="4">
        <v>5.324563503265381</v>
      </c>
      <c r="L49" s="4">
        <v>5.133876323699951</v>
      </c>
      <c r="M49" s="4">
        <v>5.05634880065918</v>
      </c>
      <c r="N49" s="4">
        <v>5.146685600280762</v>
      </c>
      <c r="O49" s="4">
        <v>5.216169834136963</v>
      </c>
      <c r="P49" s="4">
        <v>5.174052715301514</v>
      </c>
      <c r="Q49" s="4">
        <v>5.199058532714844</v>
      </c>
      <c r="R49" s="4">
        <v>5.217634677886963</v>
      </c>
      <c r="S49" s="4">
        <v>5.278865337371826</v>
      </c>
      <c r="T49" s="4">
        <v>5.2420654296875</v>
      </c>
      <c r="U49" s="4">
        <v>5.187182426452637</v>
      </c>
      <c r="V49" s="4">
        <v>5.078403949737549</v>
      </c>
      <c r="W49" s="4">
        <v>5.048589706420898</v>
      </c>
      <c r="X49" s="4">
        <v>5.065897464752197</v>
      </c>
      <c r="Y49" s="4">
        <v>5.032382965087891</v>
      </c>
      <c r="Z49" s="4">
        <v>4.983401298522949</v>
      </c>
      <c r="AA49" s="4">
        <v>4.911106586456299</v>
      </c>
      <c r="AB49" s="4">
        <v>4.864874839782715</v>
      </c>
      <c r="AC49" s="4">
        <v>0.009798816460143023</v>
      </c>
    </row>
    <row r="50" spans="1:29" s="4" customFormat="1">
      <c r="A50" s="4" t="s">
        <v>29</v>
      </c>
      <c r="B50" s="4" t="s">
        <v>124</v>
      </c>
      <c r="C50" s="4">
        <v>2.561180353164673</v>
      </c>
      <c r="D50" s="4">
        <v>2.514712810516357</v>
      </c>
      <c r="E50" s="4">
        <v>2.471200942993164</v>
      </c>
      <c r="F50" s="4">
        <v>2.442223072052002</v>
      </c>
      <c r="G50" s="4">
        <v>2.484686136245728</v>
      </c>
      <c r="H50" s="4">
        <v>2.469112396240234</v>
      </c>
      <c r="I50" s="4">
        <v>2.429936408996582</v>
      </c>
      <c r="J50" s="4">
        <v>2.540604591369629</v>
      </c>
      <c r="K50" s="4">
        <v>2.54338812828064</v>
      </c>
      <c r="L50" s="4">
        <v>2.545851707458496</v>
      </c>
      <c r="M50" s="4">
        <v>2.537731885910034</v>
      </c>
      <c r="N50" s="4">
        <v>2.534706592559814</v>
      </c>
      <c r="O50" s="4">
        <v>2.544150829315186</v>
      </c>
      <c r="P50" s="4">
        <v>2.550953388214111</v>
      </c>
      <c r="Q50" s="4">
        <v>2.649724721908569</v>
      </c>
      <c r="R50" s="4">
        <v>2.651627540588379</v>
      </c>
      <c r="S50" s="4">
        <v>2.649399757385254</v>
      </c>
      <c r="T50" s="4">
        <v>2.655825614929199</v>
      </c>
      <c r="U50" s="4">
        <v>2.653573989868164</v>
      </c>
      <c r="V50" s="4">
        <v>2.441908121109009</v>
      </c>
      <c r="W50" s="4">
        <v>2.403913021087646</v>
      </c>
      <c r="X50" s="4">
        <v>1.910305857658386</v>
      </c>
      <c r="Y50" s="4">
        <v>2.43381929397583</v>
      </c>
      <c r="Z50" s="4">
        <v>2.453367710113525</v>
      </c>
      <c r="AA50" s="4">
        <v>2.483858823776245</v>
      </c>
      <c r="AB50" s="4">
        <v>2.484032392501831</v>
      </c>
      <c r="AC50" s="4">
        <v>-0.001222652879685482</v>
      </c>
    </row>
    <row r="51" spans="1:29" s="4" customFormat="1">
      <c r="A51" s="4" t="s">
        <v>30</v>
      </c>
      <c r="B51" s="4" t="s">
        <v>125</v>
      </c>
      <c r="C51" s="4">
        <v>0.5499966740608215</v>
      </c>
      <c r="D51" s="4">
        <v>0.5450683832168579</v>
      </c>
      <c r="E51" s="4">
        <v>0.5440827608108521</v>
      </c>
      <c r="F51" s="4">
        <v>0.5421114563941956</v>
      </c>
      <c r="G51" s="4">
        <v>0.5401400923728943</v>
      </c>
      <c r="H51" s="4">
        <v>0.5381688475608826</v>
      </c>
      <c r="I51" s="4">
        <v>0.5352118015289307</v>
      </c>
      <c r="J51" s="4">
        <v>0.5322548151016235</v>
      </c>
      <c r="K51" s="4">
        <v>0.529297947883606</v>
      </c>
      <c r="L51" s="4">
        <v>0.525355339050293</v>
      </c>
      <c r="M51" s="4">
        <v>0.5214126706123352</v>
      </c>
      <c r="N51" s="4">
        <v>0.5174699425697327</v>
      </c>
      <c r="O51" s="4">
        <v>0.5145129561424255</v>
      </c>
      <c r="P51" s="4">
        <v>0.511556088924408</v>
      </c>
      <c r="Q51" s="4">
        <v>0.5085990428924561</v>
      </c>
      <c r="R51" s="4">
        <v>0.5046563744544983</v>
      </c>
      <c r="S51" s="4">
        <v>0.5016994476318359</v>
      </c>
      <c r="T51" s="4">
        <v>0.4977567791938782</v>
      </c>
      <c r="U51" s="4">
        <v>0.4947998523712158</v>
      </c>
      <c r="V51" s="4">
        <v>0.4908572733402252</v>
      </c>
      <c r="W51" s="4">
        <v>0.4869146347045898</v>
      </c>
      <c r="X51" s="4">
        <v>0.4829719662666321</v>
      </c>
      <c r="Y51" s="4">
        <v>0.480014979839325</v>
      </c>
      <c r="Z51" s="4">
        <v>0.476072371006012</v>
      </c>
      <c r="AA51" s="4">
        <v>0.472129762172699</v>
      </c>
      <c r="AB51" s="4">
        <v>0.468187153339386</v>
      </c>
      <c r="AC51" s="4">
        <v>-0.006421060905199338</v>
      </c>
    </row>
    <row r="52" spans="1:29" s="4" customFormat="1">
      <c r="A52" s="4" t="s">
        <v>31</v>
      </c>
      <c r="B52" s="4" t="s">
        <v>115</v>
      </c>
      <c r="C52" s="4">
        <v>11.48562908172607</v>
      </c>
      <c r="D52" s="4">
        <v>11.86019992828369</v>
      </c>
      <c r="E52" s="4">
        <v>11.95944309234619</v>
      </c>
      <c r="F52" s="4">
        <v>12.05897808074951</v>
      </c>
      <c r="G52" s="4">
        <v>12.31680679321289</v>
      </c>
      <c r="H52" s="4">
        <v>12.85302639007568</v>
      </c>
      <c r="I52" s="4">
        <v>13.31894683837891</v>
      </c>
      <c r="J52" s="4">
        <v>13.87963008880615</v>
      </c>
      <c r="K52" s="4">
        <v>13.85228061676025</v>
      </c>
      <c r="L52" s="4">
        <v>13.63388633728027</v>
      </c>
      <c r="M52" s="4">
        <v>13.41831111907959</v>
      </c>
      <c r="N52" s="4">
        <v>13.38930702209473</v>
      </c>
      <c r="O52" s="4">
        <v>13.41922092437744</v>
      </c>
      <c r="P52" s="4">
        <v>13.37407779693604</v>
      </c>
      <c r="Q52" s="4">
        <v>13.14842891693115</v>
      </c>
      <c r="R52" s="4">
        <v>13.17606353759766</v>
      </c>
      <c r="S52" s="4">
        <v>13.29783535003662</v>
      </c>
      <c r="T52" s="4">
        <v>13.23531913757324</v>
      </c>
      <c r="U52" s="4">
        <v>13.1509952545166</v>
      </c>
      <c r="V52" s="4">
        <v>13.05585384368896</v>
      </c>
      <c r="W52" s="4">
        <v>12.99582004547119</v>
      </c>
      <c r="X52" s="4">
        <v>13.01249217987061</v>
      </c>
      <c r="Y52" s="4">
        <v>12.9735221862793</v>
      </c>
      <c r="Z52" s="4">
        <v>12.88179492950439</v>
      </c>
      <c r="AA52" s="4">
        <v>12.77713203430176</v>
      </c>
      <c r="AB52" s="4">
        <v>12.69764995574951</v>
      </c>
      <c r="AC52" s="4">
        <v>0.004020875100070098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22.70193672180176</v>
      </c>
      <c r="D56" s="4">
        <v>22.02601432800293</v>
      </c>
      <c r="E56" s="4">
        <v>20.03155517578125</v>
      </c>
      <c r="F56" s="4">
        <v>20.53621482849121</v>
      </c>
      <c r="G56" s="4">
        <v>21.21405410766602</v>
      </c>
      <c r="H56" s="4">
        <v>22.23465919494629</v>
      </c>
      <c r="I56" s="4">
        <v>23.08765602111816</v>
      </c>
      <c r="J56" s="4">
        <v>23.95546340942383</v>
      </c>
      <c r="K56" s="4">
        <v>24.58135795593262</v>
      </c>
      <c r="L56" s="4">
        <v>25.04299926757812</v>
      </c>
      <c r="M56" s="4">
        <v>25.21249580383301</v>
      </c>
      <c r="N56" s="4">
        <v>25.51091575622559</v>
      </c>
      <c r="O56" s="4">
        <v>25.79562568664551</v>
      </c>
      <c r="P56" s="4">
        <v>25.88016319274902</v>
      </c>
      <c r="Q56" s="4">
        <v>26.05611610412598</v>
      </c>
      <c r="R56" s="4">
        <v>26.21608924865723</v>
      </c>
      <c r="S56" s="4">
        <v>26.37525177001953</v>
      </c>
      <c r="T56" s="4">
        <v>26.35831832885742</v>
      </c>
      <c r="U56" s="4">
        <v>26.38984298706055</v>
      </c>
      <c r="V56" s="4">
        <v>26.49177360534668</v>
      </c>
      <c r="W56" s="4">
        <v>26.65167045593262</v>
      </c>
      <c r="X56" s="4">
        <v>26.96945190429688</v>
      </c>
      <c r="Y56" s="4">
        <v>27.17760467529297</v>
      </c>
      <c r="Z56" s="4">
        <v>27.25874328613281</v>
      </c>
      <c r="AA56" s="4">
        <v>27.26161766052246</v>
      </c>
      <c r="AB56" s="4">
        <v>27.27992057800293</v>
      </c>
      <c r="AC56" s="4">
        <v>0.007375090303316068</v>
      </c>
    </row>
    <row r="57" spans="1:29" s="4" customFormat="1">
      <c r="A57" s="4" t="s">
        <v>33</v>
      </c>
      <c r="B57" s="4" t="s">
        <v>117</v>
      </c>
      <c r="C57" s="4">
        <v>30.58716011047363</v>
      </c>
      <c r="D57" s="4">
        <v>30.36891746520996</v>
      </c>
      <c r="E57" s="4">
        <v>28.76513290405273</v>
      </c>
      <c r="F57" s="4">
        <v>28.23244857788086</v>
      </c>
      <c r="G57" s="4">
        <v>27.98988723754883</v>
      </c>
      <c r="H57" s="4">
        <v>27.41997909545898</v>
      </c>
      <c r="I57" s="4">
        <v>26.9124813079834</v>
      </c>
      <c r="J57" s="4">
        <v>27.01518630981445</v>
      </c>
      <c r="K57" s="4">
        <v>26.91065216064453</v>
      </c>
      <c r="L57" s="4">
        <v>27.43196678161621</v>
      </c>
      <c r="M57" s="4">
        <v>27.25857162475586</v>
      </c>
      <c r="N57" s="4">
        <v>27.04729652404785</v>
      </c>
      <c r="O57" s="4">
        <v>26.23923110961914</v>
      </c>
      <c r="P57" s="4">
        <v>25.69734764099121</v>
      </c>
      <c r="Q57" s="4">
        <v>25.12846183776855</v>
      </c>
      <c r="R57" s="4">
        <v>24.23646354675293</v>
      </c>
      <c r="S57" s="4">
        <v>23.87554931640625</v>
      </c>
      <c r="T57" s="4">
        <v>23.83051109313965</v>
      </c>
      <c r="U57" s="4">
        <v>23.92972373962402</v>
      </c>
      <c r="V57" s="4">
        <v>24.11452293395996</v>
      </c>
      <c r="W57" s="4">
        <v>24.26631355285645</v>
      </c>
      <c r="X57" s="4">
        <v>24.09068298339844</v>
      </c>
      <c r="Y57" s="4">
        <v>24.08003807067871</v>
      </c>
      <c r="Z57" s="4">
        <v>24.04032325744629</v>
      </c>
      <c r="AA57" s="4">
        <v>24.11211013793945</v>
      </c>
      <c r="AB57" s="4">
        <v>23.86053466796875</v>
      </c>
      <c r="AC57" s="4">
        <v>-0.009884998697414327</v>
      </c>
    </row>
    <row r="58" spans="1:29" s="4" customFormat="1">
      <c r="A58" s="4" t="s">
        <v>34</v>
      </c>
      <c r="B58" s="4" t="s">
        <v>118</v>
      </c>
      <c r="C58" s="4">
        <v>26.49535751342773</v>
      </c>
      <c r="D58" s="4">
        <v>24.87275886535645</v>
      </c>
      <c r="E58" s="4">
        <v>23.62056159973145</v>
      </c>
      <c r="F58" s="4">
        <v>23.06695747375488</v>
      </c>
      <c r="G58" s="4">
        <v>22.90261268615723</v>
      </c>
      <c r="H58" s="4">
        <v>23.10506820678711</v>
      </c>
      <c r="I58" s="4">
        <v>22.69010162353516</v>
      </c>
      <c r="J58" s="4">
        <v>22.68521881103516</v>
      </c>
      <c r="K58" s="4">
        <v>22.63584136962891</v>
      </c>
      <c r="L58" s="4">
        <v>23.17572402954102</v>
      </c>
      <c r="M58" s="4">
        <v>22.94580268859863</v>
      </c>
      <c r="N58" s="4">
        <v>22.7858943939209</v>
      </c>
      <c r="O58" s="4">
        <v>22.01434707641602</v>
      </c>
      <c r="P58" s="4">
        <v>21.42207336425781</v>
      </c>
      <c r="Q58" s="4">
        <v>20.91641616821289</v>
      </c>
      <c r="R58" s="4">
        <v>20.28489875793457</v>
      </c>
      <c r="S58" s="4">
        <v>20.11098098754883</v>
      </c>
      <c r="T58" s="4">
        <v>20.07460594177246</v>
      </c>
      <c r="U58" s="4">
        <v>20.03263473510742</v>
      </c>
      <c r="V58" s="4">
        <v>20.14187049865723</v>
      </c>
      <c r="W58" s="4">
        <v>20.1807975769043</v>
      </c>
      <c r="X58" s="4">
        <v>20.05327033996582</v>
      </c>
      <c r="Y58" s="4">
        <v>20.01622581481934</v>
      </c>
      <c r="Z58" s="4">
        <v>19.97491455078125</v>
      </c>
      <c r="AA58" s="4">
        <v>19.95121765136719</v>
      </c>
      <c r="AB58" s="4">
        <v>20.04745101928711</v>
      </c>
      <c r="AC58" s="4">
        <v>-0.01109271760894059</v>
      </c>
    </row>
    <row r="59" spans="1:29" s="4" customFormat="1">
      <c r="A59" s="4" t="s">
        <v>35</v>
      </c>
      <c r="B59" s="4" t="s">
        <v>119</v>
      </c>
      <c r="C59" s="4">
        <v>16.24398994445801</v>
      </c>
      <c r="D59" s="4">
        <v>14.48709964752197</v>
      </c>
      <c r="E59" s="4">
        <v>15.51102542877197</v>
      </c>
      <c r="F59" s="4">
        <v>16.01503562927246</v>
      </c>
      <c r="G59" s="4">
        <v>16.36748313903809</v>
      </c>
      <c r="H59" s="4">
        <v>16.50272941589355</v>
      </c>
      <c r="I59" s="4">
        <v>16.37672233581543</v>
      </c>
      <c r="J59" s="4">
        <v>16.47561073303223</v>
      </c>
      <c r="K59" s="4">
        <v>16.84279441833496</v>
      </c>
      <c r="L59" s="4">
        <v>17.33847045898438</v>
      </c>
      <c r="M59" s="4">
        <v>17.54681587219238</v>
      </c>
      <c r="N59" s="4">
        <v>17.75240325927734</v>
      </c>
      <c r="O59" s="4">
        <v>18.24699592590332</v>
      </c>
      <c r="P59" s="4">
        <v>18.54402923583984</v>
      </c>
      <c r="Q59" s="4">
        <v>18.86195182800293</v>
      </c>
      <c r="R59" s="4">
        <v>19.20075798034668</v>
      </c>
      <c r="S59" s="4">
        <v>19.64296340942383</v>
      </c>
      <c r="T59" s="4">
        <v>19.6936206817627</v>
      </c>
      <c r="U59" s="4">
        <v>19.89651107788086</v>
      </c>
      <c r="V59" s="4">
        <v>20.08991813659668</v>
      </c>
      <c r="W59" s="4">
        <v>20.34094047546387</v>
      </c>
      <c r="X59" s="4">
        <v>20.88761901855469</v>
      </c>
      <c r="Y59" s="4">
        <v>21.19325256347656</v>
      </c>
      <c r="Z59" s="4">
        <v>21.47849082946777</v>
      </c>
      <c r="AA59" s="4">
        <v>21.73384094238281</v>
      </c>
      <c r="AB59" s="4">
        <v>22.10648727416992</v>
      </c>
      <c r="AC59" s="4">
        <v>0.01240220194213881</v>
      </c>
    </row>
    <row r="60" spans="1:29" s="4" customFormat="1">
      <c r="A60" s="4" t="s">
        <v>36</v>
      </c>
      <c r="B60" s="4" t="s">
        <v>106</v>
      </c>
      <c r="C60" s="4">
        <v>26.48360061645508</v>
      </c>
      <c r="D60" s="4">
        <v>24.53764533996582</v>
      </c>
      <c r="E60" s="4">
        <v>24.95158767700195</v>
      </c>
      <c r="F60" s="4">
        <v>24.93614387512207</v>
      </c>
      <c r="G60" s="4">
        <v>24.77425765991211</v>
      </c>
      <c r="H60" s="4">
        <v>24.86184692382812</v>
      </c>
      <c r="I60" s="4">
        <v>24.16354560852051</v>
      </c>
      <c r="J60" s="4">
        <v>24.24281311035156</v>
      </c>
      <c r="K60" s="4">
        <v>24.57761001586914</v>
      </c>
      <c r="L60" s="4">
        <v>25.35802268981934</v>
      </c>
      <c r="M60" s="4">
        <v>25.4799861907959</v>
      </c>
      <c r="N60" s="4">
        <v>25.70344543457031</v>
      </c>
      <c r="O60" s="4">
        <v>25.95803260803223</v>
      </c>
      <c r="P60" s="4">
        <v>25.89311790466309</v>
      </c>
      <c r="Q60" s="4">
        <v>26.18279075622559</v>
      </c>
      <c r="R60" s="4">
        <v>26.5179500579834</v>
      </c>
      <c r="S60" s="4">
        <v>26.94585037231445</v>
      </c>
      <c r="T60" s="4">
        <v>26.91801071166992</v>
      </c>
      <c r="U60" s="4">
        <v>27.04901695251465</v>
      </c>
      <c r="V60" s="4">
        <v>27.17520141601562</v>
      </c>
      <c r="W60" s="4">
        <v>27.36684608459473</v>
      </c>
      <c r="X60" s="4">
        <v>27.86239814758301</v>
      </c>
      <c r="Y60" s="4">
        <v>28.09165382385254</v>
      </c>
      <c r="Z60" s="4">
        <v>28.27912139892578</v>
      </c>
      <c r="AA60" s="4">
        <v>28.44756889343262</v>
      </c>
      <c r="AB60" s="4">
        <v>28.78964042663574</v>
      </c>
      <c r="AC60" s="4">
        <v>0.003345179396307518</v>
      </c>
    </row>
    <row r="61" spans="1:29" s="4" customFormat="1">
      <c r="A61" s="4" t="s">
        <v>37</v>
      </c>
      <c r="B61" s="4" t="s">
        <v>110</v>
      </c>
      <c r="C61" s="4">
        <v>11.65860843658447</v>
      </c>
      <c r="D61" s="4">
        <v>9.018664360046387</v>
      </c>
      <c r="E61" s="4">
        <v>10.23513603210449</v>
      </c>
      <c r="F61" s="4">
        <v>10.7594518661499</v>
      </c>
      <c r="G61" s="4">
        <v>11.12524318695068</v>
      </c>
      <c r="H61" s="4">
        <v>11.47041034698486</v>
      </c>
      <c r="I61" s="4">
        <v>11.50046920776367</v>
      </c>
      <c r="J61" s="4">
        <v>11.58890819549561</v>
      </c>
      <c r="K61" s="4">
        <v>11.79754829406738</v>
      </c>
      <c r="L61" s="4">
        <v>12.0803165435791</v>
      </c>
      <c r="M61" s="4">
        <v>12.19163703918457</v>
      </c>
      <c r="N61" s="4">
        <v>12.27783203125</v>
      </c>
      <c r="O61" s="4">
        <v>12.35002708435059</v>
      </c>
      <c r="P61" s="4">
        <v>12.43146800994873</v>
      </c>
      <c r="Q61" s="4">
        <v>12.51788425445557</v>
      </c>
      <c r="R61" s="4">
        <v>12.6589879989624</v>
      </c>
      <c r="S61" s="4">
        <v>12.86860466003418</v>
      </c>
      <c r="T61" s="4">
        <v>12.90223503112793</v>
      </c>
      <c r="U61" s="4">
        <v>13.00826740264893</v>
      </c>
      <c r="V61" s="4">
        <v>13.08887386322021</v>
      </c>
      <c r="W61" s="4">
        <v>13.17328262329102</v>
      </c>
      <c r="X61" s="4">
        <v>13.32699584960938</v>
      </c>
      <c r="Y61" s="4">
        <v>13.48440551757812</v>
      </c>
      <c r="Z61" s="4">
        <v>13.63113880157471</v>
      </c>
      <c r="AA61" s="4">
        <v>13.78301048278809</v>
      </c>
      <c r="AB61" s="4">
        <v>13.98704433441162</v>
      </c>
      <c r="AC61" s="4">
        <v>0.007310055667330673</v>
      </c>
    </row>
    <row r="62" spans="1:29" s="4" customFormat="1">
      <c r="A62" s="4" t="s">
        <v>38</v>
      </c>
      <c r="B62" s="4" t="s">
        <v>107</v>
      </c>
      <c r="C62" s="4">
        <v>6.558362007141113</v>
      </c>
      <c r="D62" s="4">
        <v>6.43178129196167</v>
      </c>
      <c r="E62" s="4">
        <v>6.512580871582031</v>
      </c>
      <c r="F62" s="4">
        <v>6.611086845397949</v>
      </c>
      <c r="G62" s="4">
        <v>6.838944911956787</v>
      </c>
      <c r="H62" s="4">
        <v>7.244589328765869</v>
      </c>
      <c r="I62" s="4">
        <v>7.562355995178223</v>
      </c>
      <c r="J62" s="4">
        <v>7.852401256561279</v>
      </c>
      <c r="K62" s="4">
        <v>7.851834774017334</v>
      </c>
      <c r="L62" s="4">
        <v>7.801773071289062</v>
      </c>
      <c r="M62" s="4">
        <v>7.723000049591064</v>
      </c>
      <c r="N62" s="4">
        <v>7.721057415008545</v>
      </c>
      <c r="O62" s="4">
        <v>7.734724521636963</v>
      </c>
      <c r="P62" s="4">
        <v>7.657399654388428</v>
      </c>
      <c r="Q62" s="4">
        <v>7.656524181365967</v>
      </c>
      <c r="R62" s="4">
        <v>7.656630992889404</v>
      </c>
      <c r="S62" s="4">
        <v>7.663061141967773</v>
      </c>
      <c r="T62" s="4">
        <v>7.594862461090088</v>
      </c>
      <c r="U62" s="4">
        <v>7.497931480407715</v>
      </c>
      <c r="V62" s="4">
        <v>7.381632328033447</v>
      </c>
      <c r="W62" s="4">
        <v>7.322258949279785</v>
      </c>
      <c r="X62" s="4">
        <v>7.304429531097412</v>
      </c>
      <c r="Y62" s="4">
        <v>7.254353046417236</v>
      </c>
      <c r="Z62" s="4">
        <v>7.174193859100342</v>
      </c>
      <c r="AA62" s="4">
        <v>7.082249641418457</v>
      </c>
      <c r="AB62" s="4">
        <v>7.013216018676758</v>
      </c>
      <c r="AC62" s="4">
        <v>0.002685820127393823</v>
      </c>
    </row>
    <row r="63" spans="1:29" s="4" customFormat="1">
      <c r="A63" s="4" t="s">
        <v>39</v>
      </c>
      <c r="B63" s="4" t="s">
        <v>113</v>
      </c>
      <c r="C63" s="4">
        <v>6.417404651641846</v>
      </c>
      <c r="D63" s="4">
        <v>6.420693397521973</v>
      </c>
      <c r="E63" s="4">
        <v>6.427852630615234</v>
      </c>
      <c r="F63" s="4">
        <v>6.440519332885742</v>
      </c>
      <c r="G63" s="4">
        <v>6.42760181427002</v>
      </c>
      <c r="H63" s="4">
        <v>6.448946475982666</v>
      </c>
      <c r="I63" s="4">
        <v>6.434096813201904</v>
      </c>
      <c r="J63" s="4">
        <v>6.459041595458984</v>
      </c>
      <c r="K63" s="4">
        <v>6.458170890808105</v>
      </c>
      <c r="L63" s="4">
        <v>6.437291145324707</v>
      </c>
      <c r="M63" s="4">
        <v>6.431825160980225</v>
      </c>
      <c r="N63" s="4">
        <v>6.397539615631104</v>
      </c>
      <c r="O63" s="4">
        <v>6.40609884262085</v>
      </c>
      <c r="P63" s="4">
        <v>6.407077312469482</v>
      </c>
      <c r="Q63" s="4">
        <v>6.377955913543701</v>
      </c>
      <c r="R63" s="4">
        <v>6.387710571289062</v>
      </c>
      <c r="S63" s="4">
        <v>6.366951465606689</v>
      </c>
      <c r="T63" s="4">
        <v>6.348132133483887</v>
      </c>
      <c r="U63" s="4">
        <v>6.336497783660889</v>
      </c>
      <c r="V63" s="4">
        <v>6.33433723449707</v>
      </c>
      <c r="W63" s="4">
        <v>6.338163375854492</v>
      </c>
      <c r="X63" s="4">
        <v>6.346236705780029</v>
      </c>
      <c r="Y63" s="4">
        <v>6.325807094573975</v>
      </c>
      <c r="Z63" s="4">
        <v>6.313300132751465</v>
      </c>
      <c r="AA63" s="4">
        <v>6.302920341491699</v>
      </c>
      <c r="AB63" s="4">
        <v>6.295883655548096</v>
      </c>
      <c r="AC63" s="4">
        <v>-0.0007644174543874893</v>
      </c>
    </row>
    <row r="64" spans="1:29" s="4" customFormat="1">
      <c r="A64" s="4" t="s">
        <v>40</v>
      </c>
      <c r="B64" s="4" t="s">
        <v>127</v>
      </c>
      <c r="C64" s="4">
        <v>2.636254549026489</v>
      </c>
      <c r="D64" s="4">
        <v>2.583176851272583</v>
      </c>
      <c r="E64" s="4">
        <v>2.543296813964844</v>
      </c>
      <c r="F64" s="4">
        <v>2.524879693984985</v>
      </c>
      <c r="G64" s="4">
        <v>2.567884683609009</v>
      </c>
      <c r="H64" s="4">
        <v>2.55864953994751</v>
      </c>
      <c r="I64" s="4">
        <v>2.527026891708374</v>
      </c>
      <c r="J64" s="4">
        <v>2.724761009216309</v>
      </c>
      <c r="K64" s="4">
        <v>2.744087934494019</v>
      </c>
      <c r="L64" s="4">
        <v>2.753267526626587</v>
      </c>
      <c r="M64" s="4">
        <v>2.744640350341797</v>
      </c>
      <c r="N64" s="4">
        <v>2.737936735153198</v>
      </c>
      <c r="O64" s="4">
        <v>2.744592428207397</v>
      </c>
      <c r="P64" s="4">
        <v>2.751954793930054</v>
      </c>
      <c r="Q64" s="4">
        <v>2.90307879447937</v>
      </c>
      <c r="R64" s="4">
        <v>2.906080484390259</v>
      </c>
      <c r="S64" s="4">
        <v>2.901041030883789</v>
      </c>
      <c r="T64" s="4">
        <v>2.929291248321533</v>
      </c>
      <c r="U64" s="4">
        <v>2.965287685394287</v>
      </c>
      <c r="V64" s="4">
        <v>2.992265939712524</v>
      </c>
      <c r="W64" s="4">
        <v>3.134181022644043</v>
      </c>
      <c r="X64" s="4">
        <v>3.48578667640686</v>
      </c>
      <c r="Y64" s="4">
        <v>3.600981473922729</v>
      </c>
      <c r="Z64" s="4">
        <v>3.595832347869873</v>
      </c>
      <c r="AA64" s="4">
        <v>3.595224380493164</v>
      </c>
      <c r="AB64" s="4">
        <v>3.595238208770752</v>
      </c>
      <c r="AC64" s="4">
        <v>0.01248736698548503</v>
      </c>
    </row>
    <row r="65" spans="1:29" s="4" customFormat="1">
      <c r="A65" s="4" t="s">
        <v>41</v>
      </c>
      <c r="B65" s="4" t="s">
        <v>115</v>
      </c>
      <c r="C65" s="4">
        <v>11.50531673431396</v>
      </c>
      <c r="D65" s="4">
        <v>11.88068580627441</v>
      </c>
      <c r="E65" s="4">
        <v>11.97880554199219</v>
      </c>
      <c r="F65" s="4">
        <v>12.24069690704346</v>
      </c>
      <c r="G65" s="4">
        <v>12.74840545654297</v>
      </c>
      <c r="H65" s="4">
        <v>13.65879535675049</v>
      </c>
      <c r="I65" s="4">
        <v>15.80595588684082</v>
      </c>
      <c r="J65" s="4">
        <v>19.66219329833984</v>
      </c>
      <c r="K65" s="4">
        <v>22.35152626037598</v>
      </c>
      <c r="L65" s="4">
        <v>24.16471862792969</v>
      </c>
      <c r="M65" s="4">
        <v>25.49098205566406</v>
      </c>
      <c r="N65" s="4">
        <v>26.85892295837402</v>
      </c>
      <c r="O65" s="4">
        <v>27.80335426330566</v>
      </c>
      <c r="P65" s="4">
        <v>28.95251846313477</v>
      </c>
      <c r="Q65" s="4">
        <v>29.54808044433594</v>
      </c>
      <c r="R65" s="4">
        <v>30.18211555480957</v>
      </c>
      <c r="S65" s="4">
        <v>30.63213348388672</v>
      </c>
      <c r="T65" s="4">
        <v>31.07806777954102</v>
      </c>
      <c r="U65" s="4">
        <v>31.27357482910156</v>
      </c>
      <c r="V65" s="4">
        <v>31.47319221496582</v>
      </c>
      <c r="W65" s="4">
        <v>31.57924461364746</v>
      </c>
      <c r="X65" s="4">
        <v>31.8365421295166</v>
      </c>
      <c r="Y65" s="4">
        <v>31.90109252929688</v>
      </c>
      <c r="Z65" s="4">
        <v>31.97340202331543</v>
      </c>
      <c r="AA65" s="4">
        <v>31.97806549072266</v>
      </c>
      <c r="AB65" s="4">
        <v>32.11149978637695</v>
      </c>
      <c r="AC65" s="4">
        <v>0.04191065767561231</v>
      </c>
    </row>
    <row r="66" spans="1:29" s="4" customFormat="1">
      <c r="A66" s="4" t="s">
        <v>42</v>
      </c>
      <c r="B66" s="4" t="s">
        <v>108</v>
      </c>
      <c r="C66" s="4">
        <v>39.6760139465332</v>
      </c>
      <c r="D66" s="4">
        <v>39.49533081054688</v>
      </c>
      <c r="E66" s="4">
        <v>38.45092010498047</v>
      </c>
      <c r="F66" s="4">
        <v>37.54049682617188</v>
      </c>
      <c r="G66" s="4">
        <v>37.93048858642578</v>
      </c>
      <c r="H66" s="4">
        <v>38.63533020019531</v>
      </c>
      <c r="I66" s="4">
        <v>40.00265884399414</v>
      </c>
      <c r="J66" s="4">
        <v>40.36266326904297</v>
      </c>
      <c r="K66" s="4">
        <v>40.86161041259766</v>
      </c>
      <c r="L66" s="4">
        <v>40.56229782104492</v>
      </c>
      <c r="M66" s="4">
        <v>40.28634643554688</v>
      </c>
      <c r="N66" s="4">
        <v>40.22638702392578</v>
      </c>
      <c r="O66" s="4">
        <v>40.52554321289062</v>
      </c>
      <c r="P66" s="4">
        <v>41.18050384521484</v>
      </c>
      <c r="Q66" s="4">
        <v>40.96464538574219</v>
      </c>
      <c r="R66" s="4">
        <v>41.16983413696289</v>
      </c>
      <c r="S66" s="4">
        <v>41.20461273193359</v>
      </c>
      <c r="T66" s="4">
        <v>41.27826309204102</v>
      </c>
      <c r="U66" s="4">
        <v>41.39835357666016</v>
      </c>
      <c r="V66" s="4">
        <v>41.53831481933594</v>
      </c>
      <c r="W66" s="4">
        <v>41.58166885375977</v>
      </c>
      <c r="X66" s="4">
        <v>41.63954925537109</v>
      </c>
      <c r="Y66" s="4">
        <v>41.76816940307617</v>
      </c>
      <c r="Z66" s="4">
        <v>41.85832214355469</v>
      </c>
      <c r="AA66" s="4">
        <v>41.86811447143555</v>
      </c>
      <c r="AB66" s="4">
        <v>41.81417846679688</v>
      </c>
      <c r="AC66" s="4">
        <v>0.002101751886320002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354.0742797851562</v>
      </c>
      <c r="D70" s="4">
        <v>347.5351867675781</v>
      </c>
      <c r="E70" s="4">
        <v>339.1051940917969</v>
      </c>
      <c r="F70" s="4">
        <v>337.3482360839844</v>
      </c>
      <c r="G70" s="4">
        <v>342.9841613769531</v>
      </c>
      <c r="H70" s="4">
        <v>350.5555419921875</v>
      </c>
      <c r="I70" s="4">
        <v>361.3368530273438</v>
      </c>
      <c r="J70" s="4">
        <v>368.5313720703125</v>
      </c>
      <c r="K70" s="4">
        <v>375.92724609375</v>
      </c>
      <c r="L70" s="4">
        <v>380.1686401367188</v>
      </c>
      <c r="M70" s="4">
        <v>383.1715698242188</v>
      </c>
      <c r="N70" s="4">
        <v>387.402587890625</v>
      </c>
      <c r="O70" s="4">
        <v>393.9071960449219</v>
      </c>
      <c r="P70" s="4">
        <v>400.9045715332031</v>
      </c>
      <c r="Q70" s="4">
        <v>403.9122009277344</v>
      </c>
      <c r="R70" s="4">
        <v>409.4628295898438</v>
      </c>
      <c r="S70" s="4">
        <v>413.8180236816406</v>
      </c>
      <c r="T70" s="4">
        <v>418.0352783203125</v>
      </c>
      <c r="U70" s="4">
        <v>422.3062133789062</v>
      </c>
      <c r="V70" s="4">
        <v>426.5587158203125</v>
      </c>
      <c r="W70" s="4">
        <v>430.132568359375</v>
      </c>
      <c r="X70" s="4">
        <v>434.02197265625</v>
      </c>
      <c r="Y70" s="4">
        <v>438.2317199707031</v>
      </c>
      <c r="Z70" s="4">
        <v>441.9886474609375</v>
      </c>
      <c r="AA70" s="4">
        <v>445.1541137695312</v>
      </c>
      <c r="AB70" s="4">
        <v>447.9902648925781</v>
      </c>
      <c r="AC70" s="4">
        <v>0.009455010080426707</v>
      </c>
    </row>
    <row r="71" spans="1:29" s="2" customFormat="1">
      <c r="A71" s="2" t="s">
        <v>44</v>
      </c>
      <c r="B71" s="2" t="s">
        <v>109</v>
      </c>
      <c r="C71" s="2">
        <v>260.2471313476562</v>
      </c>
      <c r="D71" s="2">
        <v>262.8863830566406</v>
      </c>
      <c r="E71" s="2">
        <v>260.7464904785156</v>
      </c>
      <c r="F71" s="2">
        <v>259.5967407226562</v>
      </c>
      <c r="G71" s="2">
        <v>266.2222290039062</v>
      </c>
      <c r="H71" s="2">
        <v>275.2742614746094</v>
      </c>
      <c r="I71" s="2">
        <v>289.3183288574219</v>
      </c>
      <c r="J71" s="2">
        <v>298.3583068847656</v>
      </c>
      <c r="K71" s="2">
        <v>308.92236328125</v>
      </c>
      <c r="L71" s="2">
        <v>316.947509765625</v>
      </c>
      <c r="M71" s="2">
        <v>324.3080444335938</v>
      </c>
      <c r="N71" s="2">
        <v>333.5603332519531</v>
      </c>
      <c r="O71" s="2">
        <v>343.5616455078125</v>
      </c>
      <c r="P71" s="2">
        <v>355.3012084960938</v>
      </c>
      <c r="Q71" s="2">
        <v>361.2281799316406</v>
      </c>
      <c r="R71" s="2">
        <v>370.4570617675781</v>
      </c>
      <c r="S71" s="2">
        <v>379.2242126464844</v>
      </c>
      <c r="T71" s="2">
        <v>387.8432006835938</v>
      </c>
      <c r="U71" s="2">
        <v>396.6315002441406</v>
      </c>
      <c r="V71" s="2">
        <v>405.4808959960938</v>
      </c>
      <c r="W71" s="2">
        <v>413.6857604980469</v>
      </c>
      <c r="X71" s="2">
        <v>422.1968688964844</v>
      </c>
      <c r="Y71" s="2">
        <v>431.2538757324219</v>
      </c>
      <c r="Z71" s="2">
        <v>439.7445983886719</v>
      </c>
      <c r="AA71" s="2">
        <v>447.4275207519531</v>
      </c>
      <c r="AB71" s="2">
        <v>454.7260131835938</v>
      </c>
      <c r="AC71" s="2">
        <v>0.02257354741440576</v>
      </c>
    </row>
    <row r="72" spans="1:29" s="2" customFormat="1">
      <c r="A72" s="2" t="s">
        <v>45</v>
      </c>
      <c r="B72" s="2" t="s">
        <v>111</v>
      </c>
      <c r="C72" s="2">
        <v>243.9297637939453</v>
      </c>
      <c r="D72" s="2">
        <v>230.306884765625</v>
      </c>
      <c r="E72" s="2">
        <v>227.7864074707031</v>
      </c>
      <c r="F72" s="2">
        <v>229.2291107177734</v>
      </c>
      <c r="G72" s="2">
        <v>232.3844146728516</v>
      </c>
      <c r="H72" s="2">
        <v>241.0452575683594</v>
      </c>
      <c r="I72" s="2">
        <v>249.4744567871094</v>
      </c>
      <c r="J72" s="2">
        <v>259.2786865234375</v>
      </c>
      <c r="K72" s="2">
        <v>264.9016723632812</v>
      </c>
      <c r="L72" s="2">
        <v>267.4712524414062</v>
      </c>
      <c r="M72" s="2">
        <v>269.5286254882812</v>
      </c>
      <c r="N72" s="2">
        <v>274.0460205078125</v>
      </c>
      <c r="O72" s="2">
        <v>280.7169799804688</v>
      </c>
      <c r="P72" s="2">
        <v>286.6863403320312</v>
      </c>
      <c r="Q72" s="2">
        <v>291.0191955566406</v>
      </c>
      <c r="R72" s="2">
        <v>296.2994995117188</v>
      </c>
      <c r="S72" s="2">
        <v>300.4763488769531</v>
      </c>
      <c r="T72" s="2">
        <v>303.5738525390625</v>
      </c>
      <c r="U72" s="2">
        <v>306.6386413574219</v>
      </c>
      <c r="V72" s="2">
        <v>309.8103637695312</v>
      </c>
      <c r="W72" s="2">
        <v>315.3086853027344</v>
      </c>
      <c r="X72" s="2">
        <v>321.489990234375</v>
      </c>
      <c r="Y72" s="2">
        <v>326.7274780273438</v>
      </c>
      <c r="Z72" s="2">
        <v>330.7850646972656</v>
      </c>
      <c r="AA72" s="2">
        <v>333.5224609375</v>
      </c>
      <c r="AB72" s="2">
        <v>337.0311889648438</v>
      </c>
      <c r="AC72" s="2">
        <v>0.01301578317802221</v>
      </c>
    </row>
    <row r="73" spans="1:29" s="2" customFormat="1">
      <c r="A73" s="2" t="s">
        <v>46</v>
      </c>
      <c r="B73" s="2" t="s">
        <v>116</v>
      </c>
      <c r="C73" s="2">
        <v>667.05419921875</v>
      </c>
      <c r="D73" s="2">
        <v>619.6010131835938</v>
      </c>
      <c r="E73" s="2">
        <v>603.5690307617188</v>
      </c>
      <c r="F73" s="2">
        <v>590.1821899414062</v>
      </c>
      <c r="G73" s="2">
        <v>579.7405395507812</v>
      </c>
      <c r="H73" s="2">
        <v>574.0487060546875</v>
      </c>
      <c r="I73" s="2">
        <v>550.6958618164062</v>
      </c>
      <c r="J73" s="2">
        <v>534.3419189453125</v>
      </c>
      <c r="K73" s="2">
        <v>521.4483642578125</v>
      </c>
      <c r="L73" s="2">
        <v>522.0988159179688</v>
      </c>
      <c r="M73" s="2">
        <v>507.8302001953125</v>
      </c>
      <c r="N73" s="2">
        <v>494.9142761230469</v>
      </c>
      <c r="O73" s="2">
        <v>477.4114379882812</v>
      </c>
      <c r="P73" s="2">
        <v>460.4978942871094</v>
      </c>
      <c r="Q73" s="2">
        <v>448.1024169921875</v>
      </c>
      <c r="R73" s="2">
        <v>436.6888427734375</v>
      </c>
      <c r="S73" s="2">
        <v>431.4424438476562</v>
      </c>
      <c r="T73" s="2">
        <v>423.7176818847656</v>
      </c>
      <c r="U73" s="2">
        <v>418.8564758300781</v>
      </c>
      <c r="V73" s="2">
        <v>415.5207214355469</v>
      </c>
      <c r="W73" s="2">
        <v>413.510498046875</v>
      </c>
      <c r="X73" s="2">
        <v>413.1269836425781</v>
      </c>
      <c r="Y73" s="2">
        <v>412.4873352050781</v>
      </c>
      <c r="Z73" s="2">
        <v>411.2226867675781</v>
      </c>
      <c r="AA73" s="2">
        <v>410.2018737792969</v>
      </c>
      <c r="AB73" s="2">
        <v>412.2742309570312</v>
      </c>
      <c r="AC73" s="2">
        <v>-0.0190632559147661</v>
      </c>
    </row>
    <row r="74" spans="1:29" s="2" customFormat="1">
      <c r="A74" s="2" t="s">
        <v>47</v>
      </c>
      <c r="B74" s="2" t="s">
        <v>130</v>
      </c>
      <c r="C74" s="2">
        <v>1525.305419921875</v>
      </c>
      <c r="D74" s="2">
        <v>1460.329467773438</v>
      </c>
      <c r="E74" s="2">
        <v>1431.20703125</v>
      </c>
      <c r="F74" s="2">
        <v>1416.356201171875</v>
      </c>
      <c r="G74" s="2">
        <v>1421.331298828125</v>
      </c>
      <c r="H74" s="2">
        <v>1440.923828125</v>
      </c>
      <c r="I74" s="2">
        <v>1450.825439453125</v>
      </c>
      <c r="J74" s="2">
        <v>1460.51025390625</v>
      </c>
      <c r="K74" s="2">
        <v>1471.19970703125</v>
      </c>
      <c r="L74" s="2">
        <v>1486.686279296875</v>
      </c>
      <c r="M74" s="2">
        <v>1484.83837890625</v>
      </c>
      <c r="N74" s="2">
        <v>1489.923217773438</v>
      </c>
      <c r="O74" s="2">
        <v>1495.597290039062</v>
      </c>
      <c r="P74" s="2">
        <v>1503.390014648438</v>
      </c>
      <c r="Q74" s="2">
        <v>1504.261962890625</v>
      </c>
      <c r="R74" s="2">
        <v>1512.908325195312</v>
      </c>
      <c r="S74" s="2">
        <v>1524.9609375</v>
      </c>
      <c r="T74" s="2">
        <v>1533.170043945312</v>
      </c>
      <c r="U74" s="2">
        <v>1544.432861328125</v>
      </c>
      <c r="V74" s="2">
        <v>1557.370727539062</v>
      </c>
      <c r="W74" s="2">
        <v>1572.637573242188</v>
      </c>
      <c r="X74" s="2">
        <v>1590.835815429688</v>
      </c>
      <c r="Y74" s="2">
        <v>1608.700439453125</v>
      </c>
      <c r="Z74" s="2">
        <v>1623.740966796875</v>
      </c>
      <c r="AA74" s="2">
        <v>1636.306030273438</v>
      </c>
      <c r="AB74" s="2">
        <v>1652.021728515625</v>
      </c>
      <c r="AC74" s="2">
        <v>0.003197307017075879</v>
      </c>
    </row>
    <row r="75" spans="1:29" s="2" customFormat="1">
      <c r="A75" s="2" t="s">
        <v>48</v>
      </c>
      <c r="B75" s="2" t="s">
        <v>131</v>
      </c>
      <c r="C75" s="2">
        <v>1.210354208946228</v>
      </c>
      <c r="D75" s="2">
        <v>0.9596884250640869</v>
      </c>
      <c r="E75" s="2">
        <v>0.8540405035018921</v>
      </c>
      <c r="F75" s="2">
        <v>0.7872340679168701</v>
      </c>
      <c r="G75" s="2">
        <v>0.7352011799812317</v>
      </c>
      <c r="H75" s="2">
        <v>0.7248111367225647</v>
      </c>
      <c r="I75" s="2">
        <v>0.6693810224533081</v>
      </c>
      <c r="J75" s="2">
        <v>0.6173868775367737</v>
      </c>
      <c r="K75" s="2">
        <v>0.5472838878631592</v>
      </c>
      <c r="L75" s="2">
        <v>0.5114107131958008</v>
      </c>
      <c r="M75" s="2">
        <v>0.4528557658195496</v>
      </c>
      <c r="N75" s="2">
        <v>0.4106523990631104</v>
      </c>
      <c r="O75" s="2">
        <v>0.3797036111354828</v>
      </c>
      <c r="P75" s="2">
        <v>0.3377241194248199</v>
      </c>
      <c r="Q75" s="2">
        <v>0.2996978759765625</v>
      </c>
      <c r="R75" s="2">
        <v>0.2814305126667023</v>
      </c>
      <c r="S75" s="2">
        <v>0.2622355818748474</v>
      </c>
      <c r="T75" s="2">
        <v>0.2417904436588287</v>
      </c>
      <c r="U75" s="2">
        <v>0.2244351506233215</v>
      </c>
      <c r="V75" s="2">
        <v>0.217139333486557</v>
      </c>
      <c r="W75" s="2">
        <v>0.1991833746433258</v>
      </c>
      <c r="X75" s="2">
        <v>0.1904556304216385</v>
      </c>
      <c r="Y75" s="2">
        <v>0.1886498481035233</v>
      </c>
      <c r="Z75" s="2">
        <v>0.1901943683624268</v>
      </c>
      <c r="AA75" s="2">
        <v>0.1773677915334702</v>
      </c>
      <c r="AB75" s="2">
        <v>0.1652866005897522</v>
      </c>
      <c r="AC75" s="2">
        <v>-0.07655080611738108</v>
      </c>
    </row>
    <row r="76" spans="1:29" s="7" customFormat="1">
      <c r="A76" s="7" t="s">
        <v>49</v>
      </c>
      <c r="B76" s="7" t="s">
        <v>132</v>
      </c>
      <c r="C76" s="7">
        <v>1526.515747070312</v>
      </c>
      <c r="D76" s="7">
        <v>1461.289184570312</v>
      </c>
      <c r="E76" s="7">
        <v>1432.06103515625</v>
      </c>
      <c r="F76" s="7">
        <v>1417.143432617188</v>
      </c>
      <c r="G76" s="7">
        <v>1422.066528320312</v>
      </c>
      <c r="H76" s="7">
        <v>1441.648681640625</v>
      </c>
      <c r="I76" s="7">
        <v>1451.494873046875</v>
      </c>
      <c r="J76" s="7">
        <v>1461.127685546875</v>
      </c>
      <c r="K76" s="7">
        <v>1471.746948242188</v>
      </c>
      <c r="L76" s="7">
        <v>1487.197631835938</v>
      </c>
      <c r="M76" s="7">
        <v>1485.291259765625</v>
      </c>
      <c r="N76" s="7">
        <v>1490.333862304688</v>
      </c>
      <c r="O76" s="7">
        <v>1495.97705078125</v>
      </c>
      <c r="P76" s="7">
        <v>1503.727783203125</v>
      </c>
      <c r="Q76" s="7">
        <v>1504.561645507812</v>
      </c>
      <c r="R76" s="7">
        <v>1513.189697265625</v>
      </c>
      <c r="S76" s="7">
        <v>1525.22314453125</v>
      </c>
      <c r="T76" s="7">
        <v>1533.411865234375</v>
      </c>
      <c r="U76" s="7">
        <v>1544.657348632812</v>
      </c>
      <c r="V76" s="7">
        <v>1557.587890625</v>
      </c>
      <c r="W76" s="7">
        <v>1572.836791992188</v>
      </c>
      <c r="X76" s="7">
        <v>1591.026245117188</v>
      </c>
      <c r="Y76" s="7">
        <v>1608.889038085938</v>
      </c>
      <c r="Z76" s="7">
        <v>1623.93115234375</v>
      </c>
      <c r="AA76" s="7">
        <v>1636.4833984375</v>
      </c>
      <c r="AB76" s="7">
        <v>1652.18701171875</v>
      </c>
      <c r="AC76" s="7">
        <v>0.003169493174239424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26.56298065185547</v>
      </c>
      <c r="D81" s="4">
        <v>25.3522891998291</v>
      </c>
      <c r="E81" s="4">
        <v>25.28923606872559</v>
      </c>
      <c r="F81" s="4">
        <v>26.08742332458496</v>
      </c>
      <c r="G81" s="4">
        <v>27.29656791687012</v>
      </c>
      <c r="H81" s="4">
        <v>29.01036643981934</v>
      </c>
      <c r="I81" s="4">
        <v>30.76178741455078</v>
      </c>
      <c r="J81" s="4">
        <v>32.66173553466797</v>
      </c>
      <c r="K81" s="4">
        <v>34.33445358276367</v>
      </c>
      <c r="L81" s="4">
        <v>35.92840957641602</v>
      </c>
      <c r="M81" s="4">
        <v>37.07986450195312</v>
      </c>
      <c r="N81" s="4">
        <v>38.31446838378906</v>
      </c>
      <c r="O81" s="4">
        <v>39.53952026367188</v>
      </c>
      <c r="P81" s="4">
        <v>40.54864120483398</v>
      </c>
      <c r="Q81" s="4">
        <v>41.71781921386719</v>
      </c>
      <c r="R81" s="4">
        <v>42.8764533996582</v>
      </c>
      <c r="S81" s="4">
        <v>44.02025985717773</v>
      </c>
      <c r="T81" s="4">
        <v>44.96998596191406</v>
      </c>
      <c r="U81" s="4">
        <v>45.93347930908203</v>
      </c>
      <c r="V81" s="4">
        <v>46.98567962646484</v>
      </c>
      <c r="W81" s="4">
        <v>48.1385498046875</v>
      </c>
      <c r="X81" s="4">
        <v>49.52930068969727</v>
      </c>
      <c r="Y81" s="4">
        <v>50.85488891601562</v>
      </c>
      <c r="Z81" s="4">
        <v>52.02970504760742</v>
      </c>
      <c r="AA81" s="4">
        <v>53.05798721313477</v>
      </c>
      <c r="AB81" s="4">
        <v>54.06691741943359</v>
      </c>
      <c r="AC81" s="4">
        <v>0.02883609450365321</v>
      </c>
    </row>
    <row r="82" spans="1:29" s="4" customFormat="1">
      <c r="A82" s="4" t="s">
        <v>51</v>
      </c>
      <c r="B82" s="4" t="s">
        <v>106</v>
      </c>
      <c r="C82" s="4">
        <v>26.29778099060059</v>
      </c>
      <c r="D82" s="4">
        <v>24.49645042419434</v>
      </c>
      <c r="E82" s="4">
        <v>26.04125022888184</v>
      </c>
      <c r="F82" s="4">
        <v>27.23948669433594</v>
      </c>
      <c r="G82" s="4">
        <v>28.31317710876465</v>
      </c>
      <c r="H82" s="4">
        <v>29.65587425231934</v>
      </c>
      <c r="I82" s="4">
        <v>30.2437686920166</v>
      </c>
      <c r="J82" s="4">
        <v>31.03579902648926</v>
      </c>
      <c r="K82" s="4">
        <v>32.13571929931641</v>
      </c>
      <c r="L82" s="4">
        <v>33.24135589599609</v>
      </c>
      <c r="M82" s="4">
        <v>34.12673568725586</v>
      </c>
      <c r="N82" s="4">
        <v>35.10211181640625</v>
      </c>
      <c r="O82" s="4">
        <v>36.27070999145508</v>
      </c>
      <c r="P82" s="4">
        <v>37.35963439941406</v>
      </c>
      <c r="Q82" s="4">
        <v>38.47613143920898</v>
      </c>
      <c r="R82" s="4">
        <v>39.71015548706055</v>
      </c>
      <c r="S82" s="4">
        <v>41.10116958618164</v>
      </c>
      <c r="T82" s="4">
        <v>41.90417861938477</v>
      </c>
      <c r="U82" s="4">
        <v>42.92966079711914</v>
      </c>
      <c r="V82" s="4">
        <v>43.95225524902344</v>
      </c>
      <c r="W82" s="4">
        <v>45.08510589599609</v>
      </c>
      <c r="X82" s="4">
        <v>46.6915283203125</v>
      </c>
      <c r="Y82" s="4">
        <v>47.92097854614258</v>
      </c>
      <c r="Z82" s="4">
        <v>49.10388946533203</v>
      </c>
      <c r="AA82" s="4">
        <v>50.26411819458008</v>
      </c>
      <c r="AB82" s="4">
        <v>51.71179962158203</v>
      </c>
      <c r="AC82" s="4">
        <v>0.02741717617897299</v>
      </c>
    </row>
    <row r="83" spans="1:29" s="4" customFormat="1">
      <c r="A83" s="4" t="s">
        <v>52</v>
      </c>
      <c r="B83" s="4" t="s">
        <v>107</v>
      </c>
      <c r="C83" s="4">
        <v>14.67222023010254</v>
      </c>
      <c r="D83" s="4">
        <v>14.28171348571777</v>
      </c>
      <c r="E83" s="4">
        <v>14.24866104125977</v>
      </c>
      <c r="F83" s="4">
        <v>14.56868934631348</v>
      </c>
      <c r="G83" s="4">
        <v>15.02370738983154</v>
      </c>
      <c r="H83" s="4">
        <v>15.60227203369141</v>
      </c>
      <c r="I83" s="4">
        <v>16.1550178527832</v>
      </c>
      <c r="J83" s="4">
        <v>16.97728157043457</v>
      </c>
      <c r="K83" s="4">
        <v>17.49300003051758</v>
      </c>
      <c r="L83" s="4">
        <v>18.27322769165039</v>
      </c>
      <c r="M83" s="4">
        <v>18.68384742736816</v>
      </c>
      <c r="N83" s="4">
        <v>19.09508895874023</v>
      </c>
      <c r="O83" s="4">
        <v>19.51336860656738</v>
      </c>
      <c r="P83" s="4">
        <v>19.67206001281738</v>
      </c>
      <c r="Q83" s="4">
        <v>20.09504127502441</v>
      </c>
      <c r="R83" s="4">
        <v>20.5683479309082</v>
      </c>
      <c r="S83" s="4">
        <v>21.12669944763184</v>
      </c>
      <c r="T83" s="4">
        <v>21.6320915222168</v>
      </c>
      <c r="U83" s="4">
        <v>22.10176658630371</v>
      </c>
      <c r="V83" s="4">
        <v>22.56712913513184</v>
      </c>
      <c r="W83" s="4">
        <v>23.05704307556152</v>
      </c>
      <c r="X83" s="4">
        <v>23.5611743927002</v>
      </c>
      <c r="Y83" s="4">
        <v>24.06474304199219</v>
      </c>
      <c r="Z83" s="4">
        <v>24.53332138061523</v>
      </c>
      <c r="AA83" s="4">
        <v>25.00949096679688</v>
      </c>
      <c r="AB83" s="4">
        <v>25.49970054626465</v>
      </c>
      <c r="AC83" s="4">
        <v>0.02235463373035507</v>
      </c>
    </row>
    <row r="84" spans="1:29" s="4" customFormat="1">
      <c r="A84" s="4" t="s">
        <v>53</v>
      </c>
      <c r="B84" s="4" t="s">
        <v>108</v>
      </c>
      <c r="C84" s="4">
        <v>48.88318252563477</v>
      </c>
      <c r="D84" s="4">
        <v>50.31571960449219</v>
      </c>
      <c r="E84" s="4">
        <v>50.28680801391602</v>
      </c>
      <c r="F84" s="4">
        <v>50.12101364135742</v>
      </c>
      <c r="G84" s="4">
        <v>51.50106048583984</v>
      </c>
      <c r="H84" s="4">
        <v>53.32273101806641</v>
      </c>
      <c r="I84" s="4">
        <v>56.00321960449219</v>
      </c>
      <c r="J84" s="4">
        <v>57.56740570068359</v>
      </c>
      <c r="K84" s="4">
        <v>59.39283752441406</v>
      </c>
      <c r="L84" s="4">
        <v>60.2631721496582</v>
      </c>
      <c r="M84" s="4">
        <v>61.14286804199219</v>
      </c>
      <c r="N84" s="4">
        <v>62.29883575439453</v>
      </c>
      <c r="O84" s="4">
        <v>63.96767425537109</v>
      </c>
      <c r="P84" s="4">
        <v>66.15338897705078</v>
      </c>
      <c r="Q84" s="4">
        <v>67.26153564453125</v>
      </c>
      <c r="R84" s="4">
        <v>69.07669067382812</v>
      </c>
      <c r="S84" s="4">
        <v>70.62256622314453</v>
      </c>
      <c r="T84" s="4">
        <v>72.25889587402344</v>
      </c>
      <c r="U84" s="4">
        <v>73.97721099853516</v>
      </c>
      <c r="V84" s="4">
        <v>75.78788757324219</v>
      </c>
      <c r="W84" s="4">
        <v>77.49964904785156</v>
      </c>
      <c r="X84" s="4">
        <v>79.23514556884766</v>
      </c>
      <c r="Y84" s="4">
        <v>81.12401580810547</v>
      </c>
      <c r="Z84" s="4">
        <v>83.00038146972656</v>
      </c>
      <c r="AA84" s="4">
        <v>84.76320648193359</v>
      </c>
      <c r="AB84" s="4">
        <v>86.4322509765625</v>
      </c>
      <c r="AC84" s="4">
        <v>0.02305893817702476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19.61426544189453</v>
      </c>
      <c r="D87" s="4">
        <v>18.28013801574707</v>
      </c>
      <c r="E87" s="4">
        <v>18.96619415283203</v>
      </c>
      <c r="F87" s="4">
        <v>20.21367645263672</v>
      </c>
      <c r="G87" s="4">
        <v>21.50505828857422</v>
      </c>
      <c r="H87" s="4">
        <v>23.16962242126465</v>
      </c>
      <c r="I87" s="4">
        <v>24.53840255737305</v>
      </c>
      <c r="J87" s="4">
        <v>26.03503036499023</v>
      </c>
      <c r="K87" s="4">
        <v>27.1038990020752</v>
      </c>
      <c r="L87" s="4">
        <v>28.1551685333252</v>
      </c>
      <c r="M87" s="4">
        <v>28.8394775390625</v>
      </c>
      <c r="N87" s="4">
        <v>29.77755737304688</v>
      </c>
      <c r="O87" s="4">
        <v>30.70358085632324</v>
      </c>
      <c r="P87" s="4">
        <v>31.30021286010742</v>
      </c>
      <c r="Q87" s="4">
        <v>32.11106872558594</v>
      </c>
      <c r="R87" s="4">
        <v>32.93792343139648</v>
      </c>
      <c r="S87" s="4">
        <v>33.76822662353516</v>
      </c>
      <c r="T87" s="4">
        <v>34.34745025634766</v>
      </c>
      <c r="U87" s="4">
        <v>35.05181121826172</v>
      </c>
      <c r="V87" s="4">
        <v>35.89027404785156</v>
      </c>
      <c r="W87" s="4">
        <v>36.82630157470703</v>
      </c>
      <c r="X87" s="4">
        <v>38.02407073974609</v>
      </c>
      <c r="Y87" s="4">
        <v>38.99586868286133</v>
      </c>
      <c r="Z87" s="4">
        <v>39.76696395874023</v>
      </c>
      <c r="AA87" s="4">
        <v>40.42978286743164</v>
      </c>
      <c r="AB87" s="4">
        <v>41.15761184692383</v>
      </c>
      <c r="AC87" s="4">
        <v>0.03008989003910623</v>
      </c>
    </row>
    <row r="88" spans="1:29" s="4" customFormat="1">
      <c r="A88" s="4" t="s">
        <v>55</v>
      </c>
      <c r="B88" s="4" t="s">
        <v>106</v>
      </c>
      <c r="C88" s="4">
        <v>26.41305541992188</v>
      </c>
      <c r="D88" s="4">
        <v>24.60253143310547</v>
      </c>
      <c r="E88" s="4">
        <v>24.91822242736816</v>
      </c>
      <c r="F88" s="4">
        <v>24.81896781921387</v>
      </c>
      <c r="G88" s="4">
        <v>24.54151153564453</v>
      </c>
      <c r="H88" s="4">
        <v>24.39415168762207</v>
      </c>
      <c r="I88" s="4">
        <v>23.51538848876953</v>
      </c>
      <c r="J88" s="4">
        <v>24.11416816711426</v>
      </c>
      <c r="K88" s="4">
        <v>25.03370666503906</v>
      </c>
      <c r="L88" s="4">
        <v>26.47514724731445</v>
      </c>
      <c r="M88" s="4">
        <v>27.20019340515137</v>
      </c>
      <c r="N88" s="4">
        <v>28.00913238525391</v>
      </c>
      <c r="O88" s="4">
        <v>28.92506790161133</v>
      </c>
      <c r="P88" s="4">
        <v>29.48630332946777</v>
      </c>
      <c r="Q88" s="4">
        <v>30.44189834594727</v>
      </c>
      <c r="R88" s="4">
        <v>31.49420166015625</v>
      </c>
      <c r="S88" s="4">
        <v>32.69413757324219</v>
      </c>
      <c r="T88" s="4">
        <v>33.34214401245117</v>
      </c>
      <c r="U88" s="4">
        <v>34.1893310546875</v>
      </c>
      <c r="V88" s="4">
        <v>35.03988265991211</v>
      </c>
      <c r="W88" s="4">
        <v>36.00292587280273</v>
      </c>
      <c r="X88" s="4">
        <v>37.44219589233398</v>
      </c>
      <c r="Y88" s="4">
        <v>38.49905776977539</v>
      </c>
      <c r="Z88" s="4">
        <v>39.51447677612305</v>
      </c>
      <c r="AA88" s="4">
        <v>40.51023101806641</v>
      </c>
      <c r="AB88" s="4">
        <v>41.76230621337891</v>
      </c>
      <c r="AC88" s="4">
        <v>0.01849437133437104</v>
      </c>
    </row>
    <row r="89" spans="1:29" s="4" customFormat="1">
      <c r="A89" s="4" t="s">
        <v>56</v>
      </c>
      <c r="B89" s="4" t="s">
        <v>110</v>
      </c>
      <c r="C89" s="4">
        <v>7.486678600311279</v>
      </c>
      <c r="D89" s="4">
        <v>5.875190734863281</v>
      </c>
      <c r="E89" s="4">
        <v>7.53913688659668</v>
      </c>
      <c r="F89" s="4">
        <v>8.861845016479492</v>
      </c>
      <c r="G89" s="4">
        <v>10.1038646697998</v>
      </c>
      <c r="H89" s="4">
        <v>11.23030948638916</v>
      </c>
      <c r="I89" s="4">
        <v>12.06926918029785</v>
      </c>
      <c r="J89" s="4">
        <v>12.49171257019043</v>
      </c>
      <c r="K89" s="4">
        <v>13.1170654296875</v>
      </c>
      <c r="L89" s="4">
        <v>13.77734565734863</v>
      </c>
      <c r="M89" s="4">
        <v>14.25975322723389</v>
      </c>
      <c r="N89" s="4">
        <v>14.71493244171143</v>
      </c>
      <c r="O89" s="4">
        <v>15.09215545654297</v>
      </c>
      <c r="P89" s="4">
        <v>15.64973640441895</v>
      </c>
      <c r="Q89" s="4">
        <v>16.26092910766602</v>
      </c>
      <c r="R89" s="4">
        <v>16.84733200073242</v>
      </c>
      <c r="S89" s="4">
        <v>17.62522125244141</v>
      </c>
      <c r="T89" s="4">
        <v>18.0880241394043</v>
      </c>
      <c r="U89" s="4">
        <v>18.72267913818359</v>
      </c>
      <c r="V89" s="4">
        <v>19.36495399475098</v>
      </c>
      <c r="W89" s="4">
        <v>19.96732902526855</v>
      </c>
      <c r="X89" s="4">
        <v>20.64793968200684</v>
      </c>
      <c r="Y89" s="4">
        <v>21.34903526306152</v>
      </c>
      <c r="Z89" s="4">
        <v>22.06430053710938</v>
      </c>
      <c r="AA89" s="4">
        <v>22.83130073547363</v>
      </c>
      <c r="AB89" s="4">
        <v>23.7102108001709</v>
      </c>
      <c r="AC89" s="4">
        <v>0.04719087456480153</v>
      </c>
    </row>
    <row r="90" spans="1:29" s="4" customFormat="1">
      <c r="A90" s="4" t="s">
        <v>57</v>
      </c>
      <c r="B90" s="4" t="s">
        <v>107</v>
      </c>
      <c r="C90" s="4">
        <v>10.35401630401611</v>
      </c>
      <c r="D90" s="4">
        <v>9.804484367370605</v>
      </c>
      <c r="E90" s="4">
        <v>10.22689247131348</v>
      </c>
      <c r="F90" s="4">
        <v>10.87831592559814</v>
      </c>
      <c r="G90" s="4">
        <v>11.64902877807617</v>
      </c>
      <c r="H90" s="4">
        <v>12.56572532653809</v>
      </c>
      <c r="I90" s="4">
        <v>13.48442840576172</v>
      </c>
      <c r="J90" s="4">
        <v>14.22162818908691</v>
      </c>
      <c r="K90" s="4">
        <v>14.64614868164062</v>
      </c>
      <c r="L90" s="4">
        <v>15.2027416229248</v>
      </c>
      <c r="M90" s="4">
        <v>15.506667137146</v>
      </c>
      <c r="N90" s="4">
        <v>15.82921600341797</v>
      </c>
      <c r="O90" s="4">
        <v>16.21335983276367</v>
      </c>
      <c r="P90" s="4">
        <v>16.41742515563965</v>
      </c>
      <c r="Q90" s="4">
        <v>16.79124450683594</v>
      </c>
      <c r="R90" s="4">
        <v>17.19656372070312</v>
      </c>
      <c r="S90" s="4">
        <v>17.66621398925781</v>
      </c>
      <c r="T90" s="4">
        <v>18.0806884765625</v>
      </c>
      <c r="U90" s="4">
        <v>18.45638465881348</v>
      </c>
      <c r="V90" s="4">
        <v>18.82325172424316</v>
      </c>
      <c r="W90" s="4">
        <v>19.21120452880859</v>
      </c>
      <c r="X90" s="4">
        <v>19.60943603515625</v>
      </c>
      <c r="Y90" s="4">
        <v>20.00392723083496</v>
      </c>
      <c r="Z90" s="4">
        <v>20.36085319519043</v>
      </c>
      <c r="AA90" s="4">
        <v>20.72342491149902</v>
      </c>
      <c r="AB90" s="4">
        <v>21.10380363464355</v>
      </c>
      <c r="AC90" s="4">
        <v>0.02889267582828259</v>
      </c>
    </row>
    <row r="91" spans="1:29" s="4" customFormat="1">
      <c r="A91" s="4" t="s">
        <v>58</v>
      </c>
      <c r="B91" s="4" t="s">
        <v>108</v>
      </c>
      <c r="C91" s="4">
        <v>39.50832366943359</v>
      </c>
      <c r="D91" s="4">
        <v>40.3377799987793</v>
      </c>
      <c r="E91" s="4">
        <v>39.99398803710938</v>
      </c>
      <c r="F91" s="4">
        <v>39.69601821899414</v>
      </c>
      <c r="G91" s="4">
        <v>40.9053955078125</v>
      </c>
      <c r="H91" s="4">
        <v>42.60496520996094</v>
      </c>
      <c r="I91" s="4">
        <v>45.22427749633789</v>
      </c>
      <c r="J91" s="4">
        <v>46.47027206420898</v>
      </c>
      <c r="K91" s="4">
        <v>48.04887771606445</v>
      </c>
      <c r="L91" s="4">
        <v>48.74332427978516</v>
      </c>
      <c r="M91" s="4">
        <v>49.47823333740234</v>
      </c>
      <c r="N91" s="4">
        <v>50.47244644165039</v>
      </c>
      <c r="O91" s="4">
        <v>51.83781433105469</v>
      </c>
      <c r="P91" s="4">
        <v>53.75149536132812</v>
      </c>
      <c r="Q91" s="4">
        <v>54.35729598999023</v>
      </c>
      <c r="R91" s="4">
        <v>55.63095855712891</v>
      </c>
      <c r="S91" s="4">
        <v>56.72690200805664</v>
      </c>
      <c r="T91" s="4">
        <v>57.85686492919922</v>
      </c>
      <c r="U91" s="4">
        <v>59.06097412109375</v>
      </c>
      <c r="V91" s="4">
        <v>60.2862663269043</v>
      </c>
      <c r="W91" s="4">
        <v>61.37885665893555</v>
      </c>
      <c r="X91" s="4">
        <v>62.5138053894043</v>
      </c>
      <c r="Y91" s="4">
        <v>63.77835464477539</v>
      </c>
      <c r="Z91" s="4">
        <v>64.97524261474609</v>
      </c>
      <c r="AA91" s="4">
        <v>66.00692749023438</v>
      </c>
      <c r="AB91" s="4">
        <v>66.92475891113281</v>
      </c>
      <c r="AC91" s="4">
        <v>0.02130610622643014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12.80321884155273</v>
      </c>
      <c r="D94" s="4">
        <v>11.39134979248047</v>
      </c>
      <c r="E94" s="4">
        <v>11.89344787597656</v>
      </c>
      <c r="F94" s="4">
        <v>12.93488121032715</v>
      </c>
      <c r="G94" s="4">
        <v>14.04517555236816</v>
      </c>
      <c r="H94" s="4">
        <v>15.53494071960449</v>
      </c>
      <c r="I94" s="4">
        <v>16.75749397277832</v>
      </c>
      <c r="J94" s="4">
        <v>18.11942672729492</v>
      </c>
      <c r="K94" s="4">
        <v>19.05175018310547</v>
      </c>
      <c r="L94" s="4">
        <v>19.57521438598633</v>
      </c>
      <c r="M94" s="4">
        <v>20.08990097045898</v>
      </c>
      <c r="N94" s="4">
        <v>20.86834716796875</v>
      </c>
      <c r="O94" s="4">
        <v>21.74340629577637</v>
      </c>
      <c r="P94" s="4">
        <v>22.48110008239746</v>
      </c>
      <c r="Q94" s="4">
        <v>23.13812637329102</v>
      </c>
      <c r="R94" s="4">
        <v>23.80381011962891</v>
      </c>
      <c r="S94" s="4">
        <v>24.47077941894531</v>
      </c>
      <c r="T94" s="4">
        <v>24.86841773986816</v>
      </c>
      <c r="U94" s="4">
        <v>25.39262008666992</v>
      </c>
      <c r="V94" s="4">
        <v>26.05859565734863</v>
      </c>
      <c r="W94" s="4">
        <v>26.83153533935547</v>
      </c>
      <c r="X94" s="4">
        <v>27.88788986206055</v>
      </c>
      <c r="Y94" s="4">
        <v>28.7079906463623</v>
      </c>
      <c r="Z94" s="4">
        <v>29.3070182800293</v>
      </c>
      <c r="AA94" s="4">
        <v>29.78693389892578</v>
      </c>
      <c r="AB94" s="4">
        <v>30.33511924743652</v>
      </c>
      <c r="AC94" s="4">
        <v>0.03510656135024703</v>
      </c>
    </row>
    <row r="95" spans="1:29" s="4" customFormat="1">
      <c r="A95" s="4" t="s">
        <v>60</v>
      </c>
      <c r="B95" s="4" t="s">
        <v>106</v>
      </c>
      <c r="C95" s="4">
        <v>26.29605865478516</v>
      </c>
      <c r="D95" s="4">
        <v>24.48889350891113</v>
      </c>
      <c r="E95" s="4">
        <v>24.76814079284668</v>
      </c>
      <c r="F95" s="4">
        <v>24.61382484436035</v>
      </c>
      <c r="G95" s="4">
        <v>24.27906608581543</v>
      </c>
      <c r="H95" s="4">
        <v>24.13238143920898</v>
      </c>
      <c r="I95" s="4">
        <v>23.19141960144043</v>
      </c>
      <c r="J95" s="4">
        <v>23.76940727233887</v>
      </c>
      <c r="K95" s="4">
        <v>24.70609664916992</v>
      </c>
      <c r="L95" s="4">
        <v>25.66658020019531</v>
      </c>
      <c r="M95" s="4">
        <v>26.39081192016602</v>
      </c>
      <c r="N95" s="4">
        <v>27.22832298278809</v>
      </c>
      <c r="O95" s="4">
        <v>28.26562690734863</v>
      </c>
      <c r="P95" s="4">
        <v>29.2005443572998</v>
      </c>
      <c r="Q95" s="4">
        <v>30.15669822692871</v>
      </c>
      <c r="R95" s="4">
        <v>31.21424865722656</v>
      </c>
      <c r="S95" s="4">
        <v>32.43655395507812</v>
      </c>
      <c r="T95" s="4">
        <v>33.07154083251953</v>
      </c>
      <c r="U95" s="4">
        <v>33.90964508056641</v>
      </c>
      <c r="V95" s="4">
        <v>34.76953125</v>
      </c>
      <c r="W95" s="4">
        <v>35.73445510864258</v>
      </c>
      <c r="X95" s="4">
        <v>37.17879486083984</v>
      </c>
      <c r="Y95" s="4">
        <v>38.23881912231445</v>
      </c>
      <c r="Z95" s="4">
        <v>39.25356292724609</v>
      </c>
      <c r="AA95" s="4">
        <v>40.2450065612793</v>
      </c>
      <c r="AB95" s="4">
        <v>41.50810241699219</v>
      </c>
      <c r="AC95" s="4">
        <v>0.01842649396760154</v>
      </c>
    </row>
    <row r="96" spans="1:29" s="4" customFormat="1">
      <c r="A96" s="4" t="s">
        <v>61</v>
      </c>
      <c r="B96" s="4" t="s">
        <v>110</v>
      </c>
      <c r="C96" s="4">
        <v>8.660801887512207</v>
      </c>
      <c r="D96" s="4">
        <v>6.900118827819824</v>
      </c>
      <c r="E96" s="4">
        <v>8.90165901184082</v>
      </c>
      <c r="F96" s="4">
        <v>10.48598670959473</v>
      </c>
      <c r="G96" s="4">
        <v>12.00393867492676</v>
      </c>
      <c r="H96" s="4">
        <v>13.43047523498535</v>
      </c>
      <c r="I96" s="4">
        <v>14.63096141815186</v>
      </c>
      <c r="J96" s="4">
        <v>15.08171939849854</v>
      </c>
      <c r="K96" s="4">
        <v>15.78039264678955</v>
      </c>
      <c r="L96" s="4">
        <v>16.47714424133301</v>
      </c>
      <c r="M96" s="4">
        <v>17.0445556640625</v>
      </c>
      <c r="N96" s="4">
        <v>17.60184669494629</v>
      </c>
      <c r="O96" s="4">
        <v>18.07569313049316</v>
      </c>
      <c r="P96" s="4">
        <v>18.68966674804688</v>
      </c>
      <c r="Q96" s="4">
        <v>19.36006927490234</v>
      </c>
      <c r="R96" s="4">
        <v>20.02403259277344</v>
      </c>
      <c r="S96" s="4">
        <v>20.85707855224609</v>
      </c>
      <c r="T96" s="4">
        <v>21.40427589416504</v>
      </c>
      <c r="U96" s="4">
        <v>22.09530639648438</v>
      </c>
      <c r="V96" s="4">
        <v>22.79671669006348</v>
      </c>
      <c r="W96" s="4">
        <v>23.46933555603027</v>
      </c>
      <c r="X96" s="4">
        <v>24.21536064147949</v>
      </c>
      <c r="Y96" s="4">
        <v>24.99283027648926</v>
      </c>
      <c r="Z96" s="4">
        <v>25.75035667419434</v>
      </c>
      <c r="AA96" s="4">
        <v>26.52427291870117</v>
      </c>
      <c r="AB96" s="4">
        <v>27.39748764038086</v>
      </c>
      <c r="AC96" s="4">
        <v>0.04714326892784726</v>
      </c>
    </row>
    <row r="97" spans="1:29" s="4" customFormat="1">
      <c r="A97" s="4" t="s">
        <v>62</v>
      </c>
      <c r="B97" s="4" t="s">
        <v>112</v>
      </c>
      <c r="C97" s="4">
        <v>4.508686065673828</v>
      </c>
      <c r="D97" s="4">
        <v>4.913114070892334</v>
      </c>
      <c r="E97" s="4">
        <v>4.895111560821533</v>
      </c>
      <c r="F97" s="4">
        <v>5.109262943267822</v>
      </c>
      <c r="G97" s="4">
        <v>5.426011085510254</v>
      </c>
      <c r="H97" s="4">
        <v>6.002964973449707</v>
      </c>
      <c r="I97" s="4">
        <v>6.490981578826904</v>
      </c>
      <c r="J97" s="4">
        <v>7.147763729095459</v>
      </c>
      <c r="K97" s="4">
        <v>7.317329406738281</v>
      </c>
      <c r="L97" s="4">
        <v>7.241511344909668</v>
      </c>
      <c r="M97" s="4">
        <v>7.291567802429199</v>
      </c>
      <c r="N97" s="4">
        <v>7.4455885887146</v>
      </c>
      <c r="O97" s="4">
        <v>7.65632438659668</v>
      </c>
      <c r="P97" s="4">
        <v>7.831813812255859</v>
      </c>
      <c r="Q97" s="4">
        <v>7.96601676940918</v>
      </c>
      <c r="R97" s="4">
        <v>8.142642021179199</v>
      </c>
      <c r="S97" s="4">
        <v>8.292649269104004</v>
      </c>
      <c r="T97" s="4">
        <v>8.376649856567383</v>
      </c>
      <c r="U97" s="4">
        <v>8.439571380615234</v>
      </c>
      <c r="V97" s="4">
        <v>8.519550323486328</v>
      </c>
      <c r="W97" s="4">
        <v>8.638503074645996</v>
      </c>
      <c r="X97" s="4">
        <v>8.841066360473633</v>
      </c>
      <c r="Y97" s="4">
        <v>8.958978652954102</v>
      </c>
      <c r="Z97" s="4">
        <v>9.008970260620117</v>
      </c>
      <c r="AA97" s="4">
        <v>9.041567802429199</v>
      </c>
      <c r="AB97" s="4">
        <v>9.107659339904785</v>
      </c>
      <c r="AC97" s="4">
        <v>0.02852362365563321</v>
      </c>
    </row>
    <row r="98" spans="1:29" s="4" customFormat="1">
      <c r="A98" s="4" t="s">
        <v>63</v>
      </c>
      <c r="B98" s="4" t="s">
        <v>113</v>
      </c>
      <c r="C98" s="4">
        <v>6.417404651641846</v>
      </c>
      <c r="D98" s="4">
        <v>6.597209453582764</v>
      </c>
      <c r="E98" s="4">
        <v>6.730415821075439</v>
      </c>
      <c r="F98" s="4">
        <v>6.884335041046143</v>
      </c>
      <c r="G98" s="4">
        <v>7.012866973876953</v>
      </c>
      <c r="H98" s="4">
        <v>7.185262203216553</v>
      </c>
      <c r="I98" s="4">
        <v>7.322754859924316</v>
      </c>
      <c r="J98" s="4">
        <v>7.508080959320068</v>
      </c>
      <c r="K98" s="4">
        <v>7.668777942657471</v>
      </c>
      <c r="L98" s="4">
        <v>7.808340072631836</v>
      </c>
      <c r="M98" s="4">
        <v>7.967064380645752</v>
      </c>
      <c r="N98" s="4">
        <v>8.08809757232666</v>
      </c>
      <c r="O98" s="4">
        <v>8.257770538330078</v>
      </c>
      <c r="P98" s="4">
        <v>8.42302131652832</v>
      </c>
      <c r="Q98" s="4">
        <v>8.548530578613281</v>
      </c>
      <c r="R98" s="4">
        <v>8.731439590454102</v>
      </c>
      <c r="S98" s="4">
        <v>8.874322891235352</v>
      </c>
      <c r="T98" s="4">
        <v>9.020816802978516</v>
      </c>
      <c r="U98" s="4">
        <v>9.178475379943848</v>
      </c>
      <c r="V98" s="4">
        <v>9.351032257080078</v>
      </c>
      <c r="W98" s="4">
        <v>9.532436370849609</v>
      </c>
      <c r="X98" s="4">
        <v>9.721074104309082</v>
      </c>
      <c r="Y98" s="4">
        <v>9.865865707397461</v>
      </c>
      <c r="Z98" s="4">
        <v>10.0237398147583</v>
      </c>
      <c r="AA98" s="4">
        <v>10.18307876586914</v>
      </c>
      <c r="AB98" s="4">
        <v>10.34698486328125</v>
      </c>
      <c r="AC98" s="4">
        <v>0.01929096715872891</v>
      </c>
    </row>
    <row r="99" spans="1:29" s="4" customFormat="1">
      <c r="A99" s="4" t="s">
        <v>64</v>
      </c>
      <c r="B99" s="4" t="s">
        <v>114</v>
      </c>
      <c r="C99" s="4">
        <v>3.992245674133301</v>
      </c>
      <c r="D99" s="4">
        <v>3.960946559906006</v>
      </c>
      <c r="E99" s="4">
        <v>3.944292783737183</v>
      </c>
      <c r="F99" s="4">
        <v>4.01618766784668</v>
      </c>
      <c r="G99" s="4">
        <v>4.1069655418396</v>
      </c>
      <c r="H99" s="4">
        <v>4.160250186920166</v>
      </c>
      <c r="I99" s="4">
        <v>4.243281364440918</v>
      </c>
      <c r="J99" s="4">
        <v>4.313985824584961</v>
      </c>
      <c r="K99" s="4">
        <v>4.396902561187744</v>
      </c>
      <c r="L99" s="4">
        <v>4.468554496765137</v>
      </c>
      <c r="M99" s="4">
        <v>4.541659355163574</v>
      </c>
      <c r="N99" s="4">
        <v>4.627915382385254</v>
      </c>
      <c r="O99" s="4">
        <v>4.723516464233398</v>
      </c>
      <c r="P99" s="4">
        <v>4.831229209899902</v>
      </c>
      <c r="Q99" s="4">
        <v>4.904842853546143</v>
      </c>
      <c r="R99" s="4">
        <v>5.025722503662109</v>
      </c>
      <c r="S99" s="4">
        <v>5.119444370269775</v>
      </c>
      <c r="T99" s="4">
        <v>5.204792022705078</v>
      </c>
      <c r="U99" s="4">
        <v>5.295389175415039</v>
      </c>
      <c r="V99" s="4">
        <v>5.392869472503662</v>
      </c>
      <c r="W99" s="4">
        <v>5.491951942443848</v>
      </c>
      <c r="X99" s="4">
        <v>5.570592403411865</v>
      </c>
      <c r="Y99" s="4">
        <v>5.696262359619141</v>
      </c>
      <c r="Z99" s="4">
        <v>5.790152072906494</v>
      </c>
      <c r="AA99" s="4">
        <v>5.889765739440918</v>
      </c>
      <c r="AB99" s="4">
        <v>5.993401527404785</v>
      </c>
      <c r="AC99" s="4">
        <v>0.01638499434149621</v>
      </c>
    </row>
    <row r="100" spans="1:29" s="4" customFormat="1">
      <c r="A100" s="4" t="s">
        <v>65</v>
      </c>
      <c r="B100" s="4" t="s">
        <v>115</v>
      </c>
      <c r="C100" s="4">
        <v>11.48562908172607</v>
      </c>
      <c r="D100" s="4">
        <v>12.18625736236572</v>
      </c>
      <c r="E100" s="4">
        <v>12.52238082885742</v>
      </c>
      <c r="F100" s="4">
        <v>12.8899621963501</v>
      </c>
      <c r="G100" s="4">
        <v>13.43831348419189</v>
      </c>
      <c r="H100" s="4">
        <v>14.32053565979004</v>
      </c>
      <c r="I100" s="4">
        <v>15.15851879119873</v>
      </c>
      <c r="J100" s="4">
        <v>16.13387680053711</v>
      </c>
      <c r="K100" s="4">
        <v>16.44894027709961</v>
      </c>
      <c r="L100" s="4">
        <v>16.53770637512207</v>
      </c>
      <c r="M100" s="4">
        <v>16.62118339538574</v>
      </c>
      <c r="N100" s="4">
        <v>16.92744827270508</v>
      </c>
      <c r="O100" s="4">
        <v>17.29802322387695</v>
      </c>
      <c r="P100" s="4">
        <v>17.5821418762207</v>
      </c>
      <c r="Q100" s="4">
        <v>17.84176445007324</v>
      </c>
      <c r="R100" s="4">
        <v>18.22526550292969</v>
      </c>
      <c r="S100" s="4">
        <v>18.53466033935547</v>
      </c>
      <c r="T100" s="4">
        <v>18.80764198303223</v>
      </c>
      <c r="U100" s="4">
        <v>19.04933738708496</v>
      </c>
      <c r="V100" s="4">
        <v>19.27363586425781</v>
      </c>
      <c r="W100" s="4">
        <v>19.54538345336914</v>
      </c>
      <c r="X100" s="4">
        <v>19.93234825134277</v>
      </c>
      <c r="Y100" s="4">
        <v>20.23378562927246</v>
      </c>
      <c r="Z100" s="4">
        <v>20.45265579223633</v>
      </c>
      <c r="AA100" s="4">
        <v>20.64289855957031</v>
      </c>
      <c r="AB100" s="4">
        <v>20.86798095703125</v>
      </c>
      <c r="AC100" s="4">
        <v>0.02417230037812534</v>
      </c>
    </row>
    <row r="101" spans="1:29" s="4" customFormat="1">
      <c r="A101" s="4" t="s">
        <v>66</v>
      </c>
      <c r="B101" s="4" t="s">
        <v>108</v>
      </c>
      <c r="C101" s="4">
        <v>26.59555053710938</v>
      </c>
      <c r="D101" s="4">
        <v>27.18570899963379</v>
      </c>
      <c r="E101" s="4">
        <v>26.55153846740723</v>
      </c>
      <c r="F101" s="4">
        <v>26.39908218383789</v>
      </c>
      <c r="G101" s="4">
        <v>27.2705192565918</v>
      </c>
      <c r="H101" s="4">
        <v>28.46291923522949</v>
      </c>
      <c r="I101" s="4">
        <v>30.25929069519043</v>
      </c>
      <c r="J101" s="4">
        <v>31.41205787658691</v>
      </c>
      <c r="K101" s="4">
        <v>32.51519393920898</v>
      </c>
      <c r="L101" s="4">
        <v>32.80765533447266</v>
      </c>
      <c r="M101" s="4">
        <v>33.06024551391602</v>
      </c>
      <c r="N101" s="4">
        <v>33.55935668945312</v>
      </c>
      <c r="O101" s="4">
        <v>34.48187637329102</v>
      </c>
      <c r="P101" s="4">
        <v>35.77069091796875</v>
      </c>
      <c r="Q101" s="4">
        <v>36.31746673583984</v>
      </c>
      <c r="R101" s="4">
        <v>37.18128204345703</v>
      </c>
      <c r="S101" s="4">
        <v>37.81770324707031</v>
      </c>
      <c r="T101" s="4">
        <v>38.54440689086914</v>
      </c>
      <c r="U101" s="4">
        <v>39.33486938476562</v>
      </c>
      <c r="V101" s="4">
        <v>40.1654167175293</v>
      </c>
      <c r="W101" s="4">
        <v>40.89944076538086</v>
      </c>
      <c r="X101" s="4">
        <v>41.65275192260742</v>
      </c>
      <c r="Y101" s="4">
        <v>42.45483779907227</v>
      </c>
      <c r="Z101" s="4">
        <v>43.20328140258789</v>
      </c>
      <c r="AA101" s="4">
        <v>43.8697624206543</v>
      </c>
      <c r="AB101" s="4">
        <v>44.44611740112305</v>
      </c>
      <c r="AC101" s="4">
        <v>0.02075377275592794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18.23019409179688</v>
      </c>
      <c r="D105" s="4">
        <v>17.02374458312988</v>
      </c>
      <c r="E105" s="4">
        <v>17.77181243896484</v>
      </c>
      <c r="F105" s="4">
        <v>18.92522048950195</v>
      </c>
      <c r="G105" s="4">
        <v>20.06980323791504</v>
      </c>
      <c r="H105" s="4">
        <v>21.54719352722168</v>
      </c>
      <c r="I105" s="4">
        <v>22.72595405578613</v>
      </c>
      <c r="J105" s="4">
        <v>24.03687858581543</v>
      </c>
      <c r="K105" s="4">
        <v>24.95053863525391</v>
      </c>
      <c r="L105" s="4">
        <v>25.8017463684082</v>
      </c>
      <c r="M105" s="4">
        <v>26.42236709594727</v>
      </c>
      <c r="N105" s="4">
        <v>27.27731704711914</v>
      </c>
      <c r="O105" s="4">
        <v>28.11935234069824</v>
      </c>
      <c r="P105" s="4">
        <v>28.69026374816895</v>
      </c>
      <c r="Q105" s="4">
        <v>29.41203689575195</v>
      </c>
      <c r="R105" s="4">
        <v>30.1540355682373</v>
      </c>
      <c r="S105" s="4">
        <v>30.90060615539551</v>
      </c>
      <c r="T105" s="4">
        <v>31.42051124572754</v>
      </c>
      <c r="U105" s="4">
        <v>32.06930541992188</v>
      </c>
      <c r="V105" s="4">
        <v>32.83462142944336</v>
      </c>
      <c r="W105" s="4">
        <v>33.67963790893555</v>
      </c>
      <c r="X105" s="4">
        <v>34.75404357910156</v>
      </c>
      <c r="Y105" s="4">
        <v>35.60749053955078</v>
      </c>
      <c r="Z105" s="4">
        <v>36.29138946533203</v>
      </c>
      <c r="AA105" s="4">
        <v>36.89131927490234</v>
      </c>
      <c r="AB105" s="4">
        <v>37.55762100219727</v>
      </c>
      <c r="AC105" s="4">
        <v>0.02933388879902532</v>
      </c>
    </row>
    <row r="106" spans="1:29" s="4" customFormat="1">
      <c r="A106" s="4" t="s">
        <v>68</v>
      </c>
      <c r="B106" s="4" t="s">
        <v>117</v>
      </c>
      <c r="C106" s="4">
        <v>30.58716011047363</v>
      </c>
      <c r="D106" s="4">
        <v>31.20381164550781</v>
      </c>
      <c r="E106" s="4">
        <v>30.11912536621094</v>
      </c>
      <c r="F106" s="4">
        <v>30.17794609069824</v>
      </c>
      <c r="G106" s="4">
        <v>30.53850555419922</v>
      </c>
      <c r="H106" s="4">
        <v>30.55068778991699</v>
      </c>
      <c r="I106" s="4">
        <v>30.62955093383789</v>
      </c>
      <c r="J106" s="4">
        <v>31.40283203125</v>
      </c>
      <c r="K106" s="4">
        <v>31.95514869689941</v>
      </c>
      <c r="L106" s="4">
        <v>33.27457427978516</v>
      </c>
      <c r="M106" s="4">
        <v>33.76503372192383</v>
      </c>
      <c r="N106" s="4">
        <v>34.194580078125</v>
      </c>
      <c r="O106" s="4">
        <v>33.82363510131836</v>
      </c>
      <c r="P106" s="4">
        <v>33.7828483581543</v>
      </c>
      <c r="Q106" s="4">
        <v>33.68029403686523</v>
      </c>
      <c r="R106" s="4">
        <v>33.12911987304688</v>
      </c>
      <c r="S106" s="4">
        <v>33.27798843383789</v>
      </c>
      <c r="T106" s="4">
        <v>33.86361312866211</v>
      </c>
      <c r="U106" s="4">
        <v>34.66242218017578</v>
      </c>
      <c r="V106" s="4">
        <v>35.59894180297852</v>
      </c>
      <c r="W106" s="4">
        <v>36.49591827392578</v>
      </c>
      <c r="X106" s="4">
        <v>36.90176010131836</v>
      </c>
      <c r="Y106" s="4">
        <v>37.55575180053711</v>
      </c>
      <c r="Z106" s="4">
        <v>38.16925048828125</v>
      </c>
      <c r="AA106" s="4">
        <v>38.95583343505859</v>
      </c>
      <c r="AB106" s="4">
        <v>39.21364974975586</v>
      </c>
      <c r="AC106" s="4">
        <v>0.009987326845622313</v>
      </c>
    </row>
    <row r="107" spans="1:29" s="4" customFormat="1">
      <c r="A107" s="4" t="s">
        <v>69</v>
      </c>
      <c r="B107" s="4" t="s">
        <v>118</v>
      </c>
      <c r="C107" s="4">
        <v>26.46360015869141</v>
      </c>
      <c r="D107" s="4">
        <v>25.51382255554199</v>
      </c>
      <c r="E107" s="4">
        <v>24.64762496948242</v>
      </c>
      <c r="F107" s="4">
        <v>24.55830955505371</v>
      </c>
      <c r="G107" s="4">
        <v>24.89797401428223</v>
      </c>
      <c r="H107" s="4">
        <v>25.6766471862793</v>
      </c>
      <c r="I107" s="4">
        <v>25.79253768920898</v>
      </c>
      <c r="J107" s="4">
        <v>26.3344783782959</v>
      </c>
      <c r="K107" s="4">
        <v>26.83910751342773</v>
      </c>
      <c r="L107" s="4">
        <v>28.0628776550293</v>
      </c>
      <c r="M107" s="4">
        <v>28.36767768859863</v>
      </c>
      <c r="N107" s="4">
        <v>28.74537467956543</v>
      </c>
      <c r="O107" s="4">
        <v>28.31778144836426</v>
      </c>
      <c r="P107" s="4">
        <v>28.10201454162598</v>
      </c>
      <c r="Q107" s="4">
        <v>27.96886825561523</v>
      </c>
      <c r="R107" s="4">
        <v>27.65584182739258</v>
      </c>
      <c r="S107" s="4">
        <v>27.95304107666016</v>
      </c>
      <c r="T107" s="4">
        <v>28.44227981567383</v>
      </c>
      <c r="U107" s="4">
        <v>28.92682838439941</v>
      </c>
      <c r="V107" s="4">
        <v>29.63773155212402</v>
      </c>
      <c r="W107" s="4">
        <v>30.24942016601562</v>
      </c>
      <c r="X107" s="4">
        <v>30.60906791687012</v>
      </c>
      <c r="Y107" s="4">
        <v>31.10345268249512</v>
      </c>
      <c r="Z107" s="4">
        <v>31.59418296813965</v>
      </c>
      <c r="AA107" s="4">
        <v>32.10631942749023</v>
      </c>
      <c r="AB107" s="4">
        <v>32.8138427734375</v>
      </c>
      <c r="AC107" s="4">
        <v>0.008640324059997484</v>
      </c>
    </row>
    <row r="108" spans="1:29" s="4" customFormat="1">
      <c r="A108" s="4" t="s">
        <v>70</v>
      </c>
      <c r="B108" s="4" t="s">
        <v>119</v>
      </c>
      <c r="C108" s="4">
        <v>16.24398994445801</v>
      </c>
      <c r="D108" s="4">
        <v>14.88537502288818</v>
      </c>
      <c r="E108" s="4">
        <v>16.24113845825195</v>
      </c>
      <c r="F108" s="4">
        <v>17.11863136291504</v>
      </c>
      <c r="G108" s="4">
        <v>17.85782241821289</v>
      </c>
      <c r="H108" s="4">
        <v>18.38694763183594</v>
      </c>
      <c r="I108" s="4">
        <v>18.63862419128418</v>
      </c>
      <c r="J108" s="4">
        <v>19.15148162841797</v>
      </c>
      <c r="K108" s="4">
        <v>20.00003623962402</v>
      </c>
      <c r="L108" s="4">
        <v>21.03131103515625</v>
      </c>
      <c r="M108" s="4">
        <v>21.73513793945312</v>
      </c>
      <c r="N108" s="4">
        <v>22.4434986114502</v>
      </c>
      <c r="O108" s="4">
        <v>23.52125930786133</v>
      </c>
      <c r="P108" s="4">
        <v>24.3787841796875</v>
      </c>
      <c r="Q108" s="4">
        <v>25.28113555908203</v>
      </c>
      <c r="R108" s="4">
        <v>26.24575042724609</v>
      </c>
      <c r="S108" s="4">
        <v>27.37856674194336</v>
      </c>
      <c r="T108" s="4">
        <v>27.98501205444336</v>
      </c>
      <c r="U108" s="4">
        <v>28.82028007507324</v>
      </c>
      <c r="V108" s="4">
        <v>29.65763664245605</v>
      </c>
      <c r="W108" s="4">
        <v>30.59225845336914</v>
      </c>
      <c r="X108" s="4">
        <v>31.99535369873047</v>
      </c>
      <c r="Y108" s="4">
        <v>33.0534553527832</v>
      </c>
      <c r="Z108" s="4">
        <v>34.10178375244141</v>
      </c>
      <c r="AA108" s="4">
        <v>35.11347198486328</v>
      </c>
      <c r="AB108" s="4">
        <v>36.33095550537109</v>
      </c>
      <c r="AC108" s="4">
        <v>0.03272184652205068</v>
      </c>
    </row>
    <row r="109" spans="1:29" s="4" customFormat="1">
      <c r="A109" s="4" t="s">
        <v>71</v>
      </c>
      <c r="B109" s="4" t="s">
        <v>120</v>
      </c>
      <c r="C109" s="4">
        <v>26.54924583435059</v>
      </c>
      <c r="D109" s="4">
        <v>25.4349422454834</v>
      </c>
      <c r="E109" s="4">
        <v>26.42094421386719</v>
      </c>
      <c r="F109" s="4">
        <v>27.18141746520996</v>
      </c>
      <c r="G109" s="4">
        <v>27.66522407531738</v>
      </c>
      <c r="H109" s="4">
        <v>28.5622615814209</v>
      </c>
      <c r="I109" s="4">
        <v>28.44312477111816</v>
      </c>
      <c r="J109" s="4">
        <v>29.22396850585938</v>
      </c>
      <c r="K109" s="4">
        <v>30.21980857849121</v>
      </c>
      <c r="L109" s="4">
        <v>31.93828964233398</v>
      </c>
      <c r="M109" s="4">
        <v>32.77874755859375</v>
      </c>
      <c r="N109" s="4">
        <v>33.8342170715332</v>
      </c>
      <c r="O109" s="4">
        <v>34.77581405639648</v>
      </c>
      <c r="P109" s="4">
        <v>35.17152786254883</v>
      </c>
      <c r="Q109" s="4">
        <v>36.16040420532227</v>
      </c>
      <c r="R109" s="4">
        <v>37.53991317749023</v>
      </c>
      <c r="S109" s="4">
        <v>38.99746704101562</v>
      </c>
      <c r="T109" s="4">
        <v>39.64552688598633</v>
      </c>
      <c r="U109" s="4">
        <v>40.67185211181641</v>
      </c>
      <c r="V109" s="4">
        <v>41.71380233764648</v>
      </c>
      <c r="W109" s="4">
        <v>42.65017318725586</v>
      </c>
      <c r="X109" s="4">
        <v>44.2171630859375</v>
      </c>
      <c r="Y109" s="4">
        <v>45.42328262329102</v>
      </c>
      <c r="Z109" s="4">
        <v>46.58790588378906</v>
      </c>
      <c r="AA109" s="4">
        <v>47.5659294128418</v>
      </c>
      <c r="AB109" s="4">
        <v>49.18132019042969</v>
      </c>
      <c r="AC109" s="4">
        <v>0.02496708670919756</v>
      </c>
    </row>
    <row r="110" spans="1:29" s="4" customFormat="1">
      <c r="A110" s="4" t="s">
        <v>72</v>
      </c>
      <c r="B110" s="4" t="s">
        <v>110</v>
      </c>
      <c r="C110" s="4">
        <v>11.50068855285645</v>
      </c>
      <c r="D110" s="4">
        <v>9.176568031311035</v>
      </c>
      <c r="E110" s="4">
        <v>10.5870246887207</v>
      </c>
      <c r="F110" s="4">
        <v>11.30687236785889</v>
      </c>
      <c r="G110" s="4">
        <v>11.87728977203369</v>
      </c>
      <c r="H110" s="4">
        <v>12.45743751525879</v>
      </c>
      <c r="I110" s="4">
        <v>12.70242595672607</v>
      </c>
      <c r="J110" s="4">
        <v>13.09177684783936</v>
      </c>
      <c r="K110" s="4">
        <v>13.61764240264893</v>
      </c>
      <c r="L110" s="4">
        <v>14.26704216003418</v>
      </c>
      <c r="M110" s="4">
        <v>14.71234512329102</v>
      </c>
      <c r="N110" s="4">
        <v>15.13229274749756</v>
      </c>
      <c r="O110" s="4">
        <v>15.53454399108887</v>
      </c>
      <c r="P110" s="4">
        <v>15.96398830413818</v>
      </c>
      <c r="Q110" s="4">
        <v>16.40286636352539</v>
      </c>
      <c r="R110" s="4">
        <v>16.93545341491699</v>
      </c>
      <c r="S110" s="4">
        <v>17.59896469116211</v>
      </c>
      <c r="T110" s="4">
        <v>18.0317440032959</v>
      </c>
      <c r="U110" s="4">
        <v>18.58354759216309</v>
      </c>
      <c r="V110" s="4">
        <v>19.10649108886719</v>
      </c>
      <c r="W110" s="4">
        <v>19.64531707763672</v>
      </c>
      <c r="X110" s="4">
        <v>20.24615859985352</v>
      </c>
      <c r="Y110" s="4">
        <v>20.85395240783691</v>
      </c>
      <c r="Z110" s="4">
        <v>21.46269035339355</v>
      </c>
      <c r="AA110" s="4">
        <v>22.08392524719238</v>
      </c>
      <c r="AB110" s="4">
        <v>22.80266761779785</v>
      </c>
      <c r="AC110" s="4">
        <v>0.02775706898181896</v>
      </c>
    </row>
    <row r="111" spans="1:29" s="4" customFormat="1">
      <c r="A111" s="4" t="s">
        <v>73</v>
      </c>
      <c r="B111" s="4" t="s">
        <v>121</v>
      </c>
      <c r="C111" s="4">
        <v>17.17011642456055</v>
      </c>
      <c r="D111" s="4">
        <v>17.81017112731934</v>
      </c>
      <c r="E111" s="4">
        <v>18.08116722106934</v>
      </c>
      <c r="F111" s="4">
        <v>18.60730934143066</v>
      </c>
      <c r="G111" s="4">
        <v>19.2102222442627</v>
      </c>
      <c r="H111" s="4">
        <v>20.00388717651367</v>
      </c>
      <c r="I111" s="4">
        <v>20.67584609985352</v>
      </c>
      <c r="J111" s="4">
        <v>21.52806663513184</v>
      </c>
      <c r="K111" s="4">
        <v>21.87073707580566</v>
      </c>
      <c r="L111" s="4">
        <v>22.7012882232666</v>
      </c>
      <c r="M111" s="4">
        <v>22.85214805603027</v>
      </c>
      <c r="N111" s="4">
        <v>23.05269813537598</v>
      </c>
      <c r="O111" s="4">
        <v>23.12242126464844</v>
      </c>
      <c r="P111" s="4">
        <v>22.76811027526855</v>
      </c>
      <c r="Q111" s="4">
        <v>22.91569328308105</v>
      </c>
      <c r="R111" s="4">
        <v>23.12410545349121</v>
      </c>
      <c r="S111" s="4">
        <v>23.35943412780762</v>
      </c>
      <c r="T111" s="4">
        <v>23.53741645812988</v>
      </c>
      <c r="U111" s="4">
        <v>23.68595886230469</v>
      </c>
      <c r="V111" s="4">
        <v>23.83449745178223</v>
      </c>
      <c r="W111" s="4">
        <v>24.06806564331055</v>
      </c>
      <c r="X111" s="4">
        <v>24.37505722045898</v>
      </c>
      <c r="Y111" s="4">
        <v>24.63333320617676</v>
      </c>
      <c r="Z111" s="4">
        <v>24.83833312988281</v>
      </c>
      <c r="AA111" s="4">
        <v>25.01801490783691</v>
      </c>
      <c r="AB111" s="4">
        <v>25.23692512512207</v>
      </c>
      <c r="AC111" s="4">
        <v>0.01552478655502365</v>
      </c>
    </row>
    <row r="112" spans="1:29" s="4" customFormat="1">
      <c r="A112" s="4" t="s">
        <v>74</v>
      </c>
      <c r="B112" s="4" t="s">
        <v>115</v>
      </c>
      <c r="C112" s="4">
        <v>62.345703125</v>
      </c>
      <c r="D112" s="4">
        <v>64.38780212402344</v>
      </c>
      <c r="E112" s="4">
        <v>65.75895690917969</v>
      </c>
      <c r="F112" s="4">
        <v>65.7164306640625</v>
      </c>
      <c r="G112" s="4">
        <v>67.19923400878906</v>
      </c>
      <c r="H112" s="4">
        <v>69.09381866455078</v>
      </c>
      <c r="I112" s="4">
        <v>71.74835205078125</v>
      </c>
      <c r="J112" s="4">
        <v>74.00065612792969</v>
      </c>
      <c r="K112" s="4">
        <v>75.59131622314453</v>
      </c>
      <c r="L112" s="4">
        <v>77.68611145019531</v>
      </c>
      <c r="M112" s="4">
        <v>78.35284423828125</v>
      </c>
      <c r="N112" s="4">
        <v>79.86753845214844</v>
      </c>
      <c r="O112" s="4">
        <v>81.48331451416016</v>
      </c>
      <c r="P112" s="4">
        <v>83.10137939453125</v>
      </c>
      <c r="Q112" s="4">
        <v>84.48874664306641</v>
      </c>
      <c r="R112" s="4">
        <v>86.17698669433594</v>
      </c>
      <c r="S112" s="4">
        <v>87.86914825439453</v>
      </c>
      <c r="T112" s="4">
        <v>89.52449798583984</v>
      </c>
      <c r="U112" s="4">
        <v>91.15185546875</v>
      </c>
      <c r="V112" s="4">
        <v>92.76888275146484</v>
      </c>
      <c r="W112" s="4">
        <v>94.42818450927734</v>
      </c>
      <c r="X112" s="4">
        <v>96.19219970703125</v>
      </c>
      <c r="Y112" s="4">
        <v>97.88986206054688</v>
      </c>
      <c r="Z112" s="4">
        <v>99.52656555175781</v>
      </c>
      <c r="AA112" s="4">
        <v>101.1328277587891</v>
      </c>
      <c r="AB112" s="4">
        <v>102.763313293457</v>
      </c>
      <c r="AC112" s="4">
        <v>0.02019047128375795</v>
      </c>
    </row>
    <row r="113" spans="1:29" s="4" customFormat="1">
      <c r="A113" s="4" t="s">
        <v>75</v>
      </c>
      <c r="B113" s="4" t="s">
        <v>108</v>
      </c>
      <c r="C113" s="4">
        <v>45.16213607788086</v>
      </c>
      <c r="D113" s="4">
        <v>46.43888473510742</v>
      </c>
      <c r="E113" s="4">
        <v>46.12862014770508</v>
      </c>
      <c r="F113" s="4">
        <v>44.96037292480469</v>
      </c>
      <c r="G113" s="4">
        <v>46.24366760253906</v>
      </c>
      <c r="H113" s="4">
        <v>48.15689086914062</v>
      </c>
      <c r="I113" s="4">
        <v>50.9390754699707</v>
      </c>
      <c r="J113" s="4">
        <v>51.91506958007812</v>
      </c>
      <c r="K113" s="4">
        <v>53.65261840820312</v>
      </c>
      <c r="L113" s="4">
        <v>54.37625122070312</v>
      </c>
      <c r="M113" s="4">
        <v>55.16618728637695</v>
      </c>
      <c r="N113" s="4">
        <v>56.12376022338867</v>
      </c>
      <c r="O113" s="4">
        <v>57.78960037231445</v>
      </c>
      <c r="P113" s="4">
        <v>60.29901123046875</v>
      </c>
      <c r="Q113" s="4">
        <v>60.57312774658203</v>
      </c>
      <c r="R113" s="4">
        <v>61.89049530029297</v>
      </c>
      <c r="S113" s="4">
        <v>63.23931503295898</v>
      </c>
      <c r="T113" s="4">
        <v>64.79347229003906</v>
      </c>
      <c r="U113" s="4">
        <v>66.42119598388672</v>
      </c>
      <c r="V113" s="4">
        <v>68.14990234375</v>
      </c>
      <c r="W113" s="4">
        <v>69.69773101806641</v>
      </c>
      <c r="X113" s="4">
        <v>71.11289978027344</v>
      </c>
      <c r="Y113" s="4">
        <v>72.73700714111328</v>
      </c>
      <c r="Z113" s="4">
        <v>74.27581024169922</v>
      </c>
      <c r="AA113" s="4">
        <v>75.52427673339844</v>
      </c>
      <c r="AB113" s="4">
        <v>76.42045593261719</v>
      </c>
      <c r="AC113" s="4">
        <v>0.02126254878696399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26.27658653259277</v>
      </c>
      <c r="D116" s="4">
        <v>24.4844913482666</v>
      </c>
      <c r="E116" s="4">
        <v>24.78244972229004</v>
      </c>
      <c r="F116" s="4">
        <v>24.65791130065918</v>
      </c>
      <c r="G116" s="4">
        <v>24.51021194458008</v>
      </c>
      <c r="H116" s="4">
        <v>24.01599884033203</v>
      </c>
      <c r="I116" s="4">
        <v>22.79946517944336</v>
      </c>
      <c r="J116" s="4">
        <v>24.16752815246582</v>
      </c>
      <c r="K116" s="4">
        <v>24.96475219726562</v>
      </c>
      <c r="L116" s="4">
        <v>26.11565780639648</v>
      </c>
      <c r="M116" s="4">
        <v>26.78450775146484</v>
      </c>
      <c r="N116" s="4">
        <v>27.46595001220703</v>
      </c>
      <c r="O116" s="4">
        <v>28.34552383422852</v>
      </c>
      <c r="P116" s="4">
        <v>29.28418922424316</v>
      </c>
      <c r="Q116" s="4">
        <v>30.18076515197754</v>
      </c>
      <c r="R116" s="4">
        <v>31.17784690856934</v>
      </c>
      <c r="S116" s="4">
        <v>32.31377410888672</v>
      </c>
      <c r="T116" s="4">
        <v>33.06148529052734</v>
      </c>
      <c r="U116" s="4">
        <v>34.1768798828125</v>
      </c>
      <c r="V116" s="4">
        <v>35.07428741455078</v>
      </c>
      <c r="W116" s="4">
        <v>36.15828323364258</v>
      </c>
      <c r="X116" s="4">
        <v>37.84197616577148</v>
      </c>
      <c r="Y116" s="4">
        <v>38.85783767700195</v>
      </c>
      <c r="Z116" s="4">
        <v>39.90970993041992</v>
      </c>
      <c r="AA116" s="4">
        <v>41.06811904907227</v>
      </c>
      <c r="AB116" s="4">
        <v>42.32853698730469</v>
      </c>
      <c r="AC116" s="4">
        <v>0.0192543471985025</v>
      </c>
    </row>
    <row r="117" spans="1:29" s="4" customFormat="1">
      <c r="A117" s="4" t="s">
        <v>77</v>
      </c>
      <c r="B117" s="4" t="s">
        <v>110</v>
      </c>
      <c r="C117" s="4">
        <v>15.19485378265381</v>
      </c>
      <c r="D117" s="4">
        <v>11.70622158050537</v>
      </c>
      <c r="E117" s="4">
        <v>13.08723640441895</v>
      </c>
      <c r="F117" s="4">
        <v>14.16360759735107</v>
      </c>
      <c r="G117" s="4">
        <v>14.94521713256836</v>
      </c>
      <c r="H117" s="4">
        <v>15.73037624359131</v>
      </c>
      <c r="I117" s="4">
        <v>16.23139190673828</v>
      </c>
      <c r="J117" s="4">
        <v>16.54920768737793</v>
      </c>
      <c r="K117" s="4">
        <v>17.2270622253418</v>
      </c>
      <c r="L117" s="4">
        <v>17.9508228302002</v>
      </c>
      <c r="M117" s="4">
        <v>18.53593826293945</v>
      </c>
      <c r="N117" s="4">
        <v>19.02627944946289</v>
      </c>
      <c r="O117" s="4">
        <v>19.49296379089355</v>
      </c>
      <c r="P117" s="4">
        <v>19.87160873413086</v>
      </c>
      <c r="Q117" s="4">
        <v>20.27514266967773</v>
      </c>
      <c r="R117" s="4">
        <v>20.82475471496582</v>
      </c>
      <c r="S117" s="4">
        <v>21.23538208007812</v>
      </c>
      <c r="T117" s="4">
        <v>21.33880996704102</v>
      </c>
      <c r="U117" s="4">
        <v>21.25911331176758</v>
      </c>
      <c r="V117" s="4">
        <v>20.88502502441406</v>
      </c>
      <c r="W117" s="4">
        <v>19.99349021911621</v>
      </c>
      <c r="X117" s="4">
        <v>20.51537322998047</v>
      </c>
      <c r="Y117" s="4">
        <v>21.31218147277832</v>
      </c>
      <c r="Z117" s="4">
        <v>21.95553970336914</v>
      </c>
      <c r="AA117" s="4">
        <v>22.65421676635742</v>
      </c>
      <c r="AB117" s="4">
        <v>23.30792999267578</v>
      </c>
      <c r="AC117" s="4">
        <v>0.01726074810116551</v>
      </c>
    </row>
    <row r="118" spans="1:29" s="4" customFormat="1">
      <c r="A118" s="4" t="s">
        <v>78</v>
      </c>
      <c r="B118" s="4" t="s">
        <v>107</v>
      </c>
      <c r="C118" s="4">
        <v>3.812415599822998</v>
      </c>
      <c r="D118" s="4">
        <v>4.134605884552002</v>
      </c>
      <c r="E118" s="4">
        <v>4.120890617370605</v>
      </c>
      <c r="F118" s="4">
        <v>4.19197416305542</v>
      </c>
      <c r="G118" s="4">
        <v>4.536283493041992</v>
      </c>
      <c r="H118" s="4">
        <v>5.20344066619873</v>
      </c>
      <c r="I118" s="4">
        <v>5.718544006347656</v>
      </c>
      <c r="J118" s="4">
        <v>6.340896606445312</v>
      </c>
      <c r="K118" s="4">
        <v>6.322671890258789</v>
      </c>
      <c r="L118" s="4">
        <v>6.227317333221436</v>
      </c>
      <c r="M118" s="4">
        <v>6.263269901275635</v>
      </c>
      <c r="N118" s="4">
        <v>6.50670337677002</v>
      </c>
      <c r="O118" s="4">
        <v>6.723894596099854</v>
      </c>
      <c r="P118" s="4">
        <v>6.8020339012146</v>
      </c>
      <c r="Q118" s="4">
        <v>6.968425273895264</v>
      </c>
      <c r="R118" s="4">
        <v>7.132048606872559</v>
      </c>
      <c r="S118" s="4">
        <v>7.35773754119873</v>
      </c>
      <c r="T118" s="4">
        <v>7.449075222015381</v>
      </c>
      <c r="U118" s="4">
        <v>7.513681411743164</v>
      </c>
      <c r="V118" s="4">
        <v>7.496967792510986</v>
      </c>
      <c r="W118" s="4">
        <v>7.592950820922852</v>
      </c>
      <c r="X118" s="4">
        <v>7.759868621826172</v>
      </c>
      <c r="Y118" s="4">
        <v>7.848613262176514</v>
      </c>
      <c r="Z118" s="4">
        <v>7.912235736846924</v>
      </c>
      <c r="AA118" s="4">
        <v>7.934446334838867</v>
      </c>
      <c r="AB118" s="4">
        <v>7.995189666748047</v>
      </c>
      <c r="AC118" s="4">
        <v>0.03006621090701755</v>
      </c>
    </row>
    <row r="119" spans="1:29" s="4" customFormat="1">
      <c r="A119" s="4" t="s">
        <v>79</v>
      </c>
      <c r="B119" s="4" t="s">
        <v>124</v>
      </c>
      <c r="C119" s="4">
        <v>2.561180353164673</v>
      </c>
      <c r="D119" s="4">
        <v>2.583846569061279</v>
      </c>
      <c r="E119" s="4">
        <v>2.58752179145813</v>
      </c>
      <c r="F119" s="4">
        <v>2.610516548156738</v>
      </c>
      <c r="G119" s="4">
        <v>2.710929155349731</v>
      </c>
      <c r="H119" s="4">
        <v>2.751026153564453</v>
      </c>
      <c r="I119" s="4">
        <v>2.765551567077637</v>
      </c>
      <c r="J119" s="4">
        <v>2.953234434127808</v>
      </c>
      <c r="K119" s="4">
        <v>3.020155191421509</v>
      </c>
      <c r="L119" s="4">
        <v>3.088080883026123</v>
      </c>
      <c r="M119" s="4">
        <v>3.143473625183105</v>
      </c>
      <c r="N119" s="4">
        <v>3.204506158828735</v>
      </c>
      <c r="O119" s="4">
        <v>3.279533386230469</v>
      </c>
      <c r="P119" s="4">
        <v>3.353594064712524</v>
      </c>
      <c r="Q119" s="4">
        <v>3.551490783691406</v>
      </c>
      <c r="R119" s="4">
        <v>3.624541997909546</v>
      </c>
      <c r="S119" s="4">
        <v>3.692760705947876</v>
      </c>
      <c r="T119" s="4">
        <v>3.77397894859314</v>
      </c>
      <c r="U119" s="4">
        <v>3.843726396560669</v>
      </c>
      <c r="V119" s="4">
        <v>3.604854345321655</v>
      </c>
      <c r="W119" s="4">
        <v>3.615424156188965</v>
      </c>
      <c r="X119" s="4">
        <v>2.926178932189941</v>
      </c>
      <c r="Y119" s="4">
        <v>3.79583740234375</v>
      </c>
      <c r="Z119" s="4">
        <v>3.89525580406189</v>
      </c>
      <c r="AA119" s="4">
        <v>4.012954235076904</v>
      </c>
      <c r="AB119" s="4">
        <v>4.082388877868652</v>
      </c>
      <c r="AC119" s="4">
        <v>0.01882353437214346</v>
      </c>
    </row>
    <row r="120" spans="1:29" s="4" customFormat="1">
      <c r="A120" s="4" t="s">
        <v>80</v>
      </c>
      <c r="B120" s="4" t="s">
        <v>125</v>
      </c>
      <c r="C120" s="4">
        <v>0.5499966740608215</v>
      </c>
      <c r="D120" s="4">
        <v>0.560053288936615</v>
      </c>
      <c r="E120" s="4">
        <v>0.5696930885314941</v>
      </c>
      <c r="F120" s="4">
        <v>0.579468309879303</v>
      </c>
      <c r="G120" s="4">
        <v>0.589322566986084</v>
      </c>
      <c r="H120" s="4">
        <v>0.5996149182319641</v>
      </c>
      <c r="I120" s="4">
        <v>0.6091336011886597</v>
      </c>
      <c r="J120" s="4">
        <v>0.6187004446983337</v>
      </c>
      <c r="K120" s="4">
        <v>0.6285167336463928</v>
      </c>
      <c r="L120" s="4">
        <v>0.6372483372688293</v>
      </c>
      <c r="M120" s="4">
        <v>0.6458708643913269</v>
      </c>
      <c r="N120" s="4">
        <v>0.6542119979858398</v>
      </c>
      <c r="O120" s="4">
        <v>0.6632320284843445</v>
      </c>
      <c r="P120" s="4">
        <v>0.6725137829780579</v>
      </c>
      <c r="Q120" s="4">
        <v>0.6816877722740173</v>
      </c>
      <c r="R120" s="4">
        <v>0.6898210048675537</v>
      </c>
      <c r="S120" s="4">
        <v>0.6992738842964172</v>
      </c>
      <c r="T120" s="4">
        <v>0.7073218822479248</v>
      </c>
      <c r="U120" s="4">
        <v>0.7167220711708069</v>
      </c>
      <c r="V120" s="4">
        <v>0.7246255278587341</v>
      </c>
      <c r="W120" s="4">
        <v>0.7323072552680969</v>
      </c>
      <c r="X120" s="4">
        <v>0.739809513092041</v>
      </c>
      <c r="Y120" s="4">
        <v>0.7486417293548584</v>
      </c>
      <c r="Z120" s="4">
        <v>0.7558686137199402</v>
      </c>
      <c r="AA120" s="4">
        <v>0.7627788782119751</v>
      </c>
      <c r="AB120" s="4">
        <v>0.7694432139396667</v>
      </c>
      <c r="AC120" s="4">
        <v>0.01352078712703708</v>
      </c>
    </row>
    <row r="121" spans="1:29" s="4" customFormat="1">
      <c r="A121" s="4" t="s">
        <v>81</v>
      </c>
      <c r="B121" s="4" t="s">
        <v>115</v>
      </c>
      <c r="C121" s="4">
        <v>11.48562908172607</v>
      </c>
      <c r="D121" s="4">
        <v>12.18625736236572</v>
      </c>
      <c r="E121" s="4">
        <v>12.52238082885742</v>
      </c>
      <c r="F121" s="4">
        <v>12.8899621963501</v>
      </c>
      <c r="G121" s="4">
        <v>13.43831348419189</v>
      </c>
      <c r="H121" s="4">
        <v>14.32053565979004</v>
      </c>
      <c r="I121" s="4">
        <v>15.15851879119873</v>
      </c>
      <c r="J121" s="4">
        <v>16.13387680053711</v>
      </c>
      <c r="K121" s="4">
        <v>16.44894027709961</v>
      </c>
      <c r="L121" s="4">
        <v>16.53770637512207</v>
      </c>
      <c r="M121" s="4">
        <v>16.62118339538574</v>
      </c>
      <c r="N121" s="4">
        <v>16.92744827270508</v>
      </c>
      <c r="O121" s="4">
        <v>17.29802322387695</v>
      </c>
      <c r="P121" s="4">
        <v>17.5821418762207</v>
      </c>
      <c r="Q121" s="4">
        <v>17.62316131591797</v>
      </c>
      <c r="R121" s="4">
        <v>18.01052093505859</v>
      </c>
      <c r="S121" s="4">
        <v>18.53466033935547</v>
      </c>
      <c r="T121" s="4">
        <v>18.80764198303223</v>
      </c>
      <c r="U121" s="4">
        <v>19.04933738708496</v>
      </c>
      <c r="V121" s="4">
        <v>19.27363586425781</v>
      </c>
      <c r="W121" s="4">
        <v>19.54538345336914</v>
      </c>
      <c r="X121" s="4">
        <v>19.93234825134277</v>
      </c>
      <c r="Y121" s="4">
        <v>20.23378562927246</v>
      </c>
      <c r="Z121" s="4">
        <v>20.45265579223633</v>
      </c>
      <c r="AA121" s="4">
        <v>20.64289855957031</v>
      </c>
      <c r="AB121" s="4">
        <v>20.86798095703125</v>
      </c>
      <c r="AC121" s="4">
        <v>0.02417230037812534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22.70193672180176</v>
      </c>
      <c r="D124" s="4">
        <v>22.63154792785645</v>
      </c>
      <c r="E124" s="4">
        <v>20.97445297241211</v>
      </c>
      <c r="F124" s="4">
        <v>21.95136260986328</v>
      </c>
      <c r="G124" s="4">
        <v>23.14569854736328</v>
      </c>
      <c r="H124" s="4">
        <v>24.7733268737793</v>
      </c>
      <c r="I124" s="4">
        <v>26.27645301818848</v>
      </c>
      <c r="J124" s="4">
        <v>27.84616851806641</v>
      </c>
      <c r="K124" s="4">
        <v>29.1892204284668</v>
      </c>
      <c r="L124" s="4">
        <v>30.37679100036621</v>
      </c>
      <c r="M124" s="4">
        <v>31.23057174682617</v>
      </c>
      <c r="N124" s="4">
        <v>32.25220489501953</v>
      </c>
      <c r="O124" s="4">
        <v>33.25180816650391</v>
      </c>
      <c r="P124" s="4">
        <v>34.02318572998047</v>
      </c>
      <c r="Q124" s="4">
        <v>34.92364883422852</v>
      </c>
      <c r="R124" s="4">
        <v>35.83509063720703</v>
      </c>
      <c r="S124" s="4">
        <v>36.76210021972656</v>
      </c>
      <c r="T124" s="4">
        <v>37.4556770324707</v>
      </c>
      <c r="U124" s="4">
        <v>38.22592926025391</v>
      </c>
      <c r="V124" s="4">
        <v>39.10834121704102</v>
      </c>
      <c r="W124" s="4">
        <v>40.08343505859375</v>
      </c>
      <c r="X124" s="4">
        <v>41.31141662597656</v>
      </c>
      <c r="Y124" s="4">
        <v>42.38677978515625</v>
      </c>
      <c r="Z124" s="4">
        <v>43.27919387817383</v>
      </c>
      <c r="AA124" s="4">
        <v>44.04421615600586</v>
      </c>
      <c r="AB124" s="4">
        <v>44.83324813842773</v>
      </c>
      <c r="AC124" s="4">
        <v>0.02759383913659352</v>
      </c>
    </row>
    <row r="125" spans="1:29" s="4" customFormat="1">
      <c r="A125" s="4" t="s">
        <v>83</v>
      </c>
      <c r="B125" s="4" t="s">
        <v>117</v>
      </c>
      <c r="C125" s="4">
        <v>30.58716011047363</v>
      </c>
      <c r="D125" s="4">
        <v>31.20381164550781</v>
      </c>
      <c r="E125" s="4">
        <v>30.11912536621094</v>
      </c>
      <c r="F125" s="4">
        <v>30.17794609069824</v>
      </c>
      <c r="G125" s="4">
        <v>30.53850555419922</v>
      </c>
      <c r="H125" s="4">
        <v>30.55068778991699</v>
      </c>
      <c r="I125" s="4">
        <v>30.62955093383789</v>
      </c>
      <c r="J125" s="4">
        <v>31.40283203125</v>
      </c>
      <c r="K125" s="4">
        <v>31.95514869689941</v>
      </c>
      <c r="L125" s="4">
        <v>33.27457427978516</v>
      </c>
      <c r="M125" s="4">
        <v>33.76503372192383</v>
      </c>
      <c r="N125" s="4">
        <v>34.194580078125</v>
      </c>
      <c r="O125" s="4">
        <v>33.82363510131836</v>
      </c>
      <c r="P125" s="4">
        <v>33.7828483581543</v>
      </c>
      <c r="Q125" s="4">
        <v>33.68029403686523</v>
      </c>
      <c r="R125" s="4">
        <v>33.12911987304688</v>
      </c>
      <c r="S125" s="4">
        <v>33.27798843383789</v>
      </c>
      <c r="T125" s="4">
        <v>33.86361312866211</v>
      </c>
      <c r="U125" s="4">
        <v>34.66242218017578</v>
      </c>
      <c r="V125" s="4">
        <v>35.59894180297852</v>
      </c>
      <c r="W125" s="4">
        <v>36.49591827392578</v>
      </c>
      <c r="X125" s="4">
        <v>36.90176010131836</v>
      </c>
      <c r="Y125" s="4">
        <v>37.55575180053711</v>
      </c>
      <c r="Z125" s="4">
        <v>38.16925048828125</v>
      </c>
      <c r="AA125" s="4">
        <v>38.95583343505859</v>
      </c>
      <c r="AB125" s="4">
        <v>39.21364974975586</v>
      </c>
      <c r="AC125" s="4">
        <v>0.009987326845622313</v>
      </c>
    </row>
    <row r="126" spans="1:29" s="4" customFormat="1">
      <c r="A126" s="4" t="s">
        <v>84</v>
      </c>
      <c r="B126" s="4" t="s">
        <v>118</v>
      </c>
      <c r="C126" s="4">
        <v>26.49535751342773</v>
      </c>
      <c r="D126" s="4">
        <v>25.55655288696289</v>
      </c>
      <c r="E126" s="4">
        <v>24.73239517211914</v>
      </c>
      <c r="F126" s="4">
        <v>24.6564998626709</v>
      </c>
      <c r="G126" s="4">
        <v>24.98801040649414</v>
      </c>
      <c r="H126" s="4">
        <v>25.74311637878418</v>
      </c>
      <c r="I126" s="4">
        <v>25.82398796081543</v>
      </c>
      <c r="J126" s="4">
        <v>26.3696174621582</v>
      </c>
      <c r="K126" s="4">
        <v>26.87900924682617</v>
      </c>
      <c r="L126" s="4">
        <v>28.11181640625</v>
      </c>
      <c r="M126" s="4">
        <v>28.42283248901367</v>
      </c>
      <c r="N126" s="4">
        <v>28.80709648132324</v>
      </c>
      <c r="O126" s="4">
        <v>28.37755584716797</v>
      </c>
      <c r="P126" s="4">
        <v>28.16238403320312</v>
      </c>
      <c r="Q126" s="4">
        <v>28.0347843170166</v>
      </c>
      <c r="R126" s="4">
        <v>27.72767639160156</v>
      </c>
      <c r="S126" s="4">
        <v>28.03089332580566</v>
      </c>
      <c r="T126" s="4">
        <v>28.52639770507812</v>
      </c>
      <c r="U126" s="4">
        <v>29.0174560546875</v>
      </c>
      <c r="V126" s="4">
        <v>29.73433113098145</v>
      </c>
      <c r="W126" s="4">
        <v>30.35140609741211</v>
      </c>
      <c r="X126" s="4">
        <v>30.71730995178223</v>
      </c>
      <c r="Y126" s="4">
        <v>31.21774101257324</v>
      </c>
      <c r="Z126" s="4">
        <v>31.71452903747559</v>
      </c>
      <c r="AA126" s="4">
        <v>32.23344039916992</v>
      </c>
      <c r="AB126" s="4">
        <v>32.9470329284668</v>
      </c>
      <c r="AC126" s="4">
        <v>0.008755373209009765</v>
      </c>
    </row>
    <row r="127" spans="1:29" s="4" customFormat="1">
      <c r="A127" s="4" t="s">
        <v>85</v>
      </c>
      <c r="B127" s="4" t="s">
        <v>119</v>
      </c>
      <c r="C127" s="4">
        <v>16.24398994445801</v>
      </c>
      <c r="D127" s="4">
        <v>14.88537502288818</v>
      </c>
      <c r="E127" s="4">
        <v>16.24113845825195</v>
      </c>
      <c r="F127" s="4">
        <v>17.11863136291504</v>
      </c>
      <c r="G127" s="4">
        <v>17.85782241821289</v>
      </c>
      <c r="H127" s="4">
        <v>18.38694763183594</v>
      </c>
      <c r="I127" s="4">
        <v>18.63862419128418</v>
      </c>
      <c r="J127" s="4">
        <v>19.15148162841797</v>
      </c>
      <c r="K127" s="4">
        <v>20.00003623962402</v>
      </c>
      <c r="L127" s="4">
        <v>21.03131103515625</v>
      </c>
      <c r="M127" s="4">
        <v>21.73513793945312</v>
      </c>
      <c r="N127" s="4">
        <v>22.4434986114502</v>
      </c>
      <c r="O127" s="4">
        <v>23.52125930786133</v>
      </c>
      <c r="P127" s="4">
        <v>24.3787841796875</v>
      </c>
      <c r="Q127" s="4">
        <v>25.28113555908203</v>
      </c>
      <c r="R127" s="4">
        <v>26.24575042724609</v>
      </c>
      <c r="S127" s="4">
        <v>27.37856674194336</v>
      </c>
      <c r="T127" s="4">
        <v>27.98501205444336</v>
      </c>
      <c r="U127" s="4">
        <v>28.82028007507324</v>
      </c>
      <c r="V127" s="4">
        <v>29.65763664245605</v>
      </c>
      <c r="W127" s="4">
        <v>30.59225845336914</v>
      </c>
      <c r="X127" s="4">
        <v>31.99535369873047</v>
      </c>
      <c r="Y127" s="4">
        <v>33.0534553527832</v>
      </c>
      <c r="Z127" s="4">
        <v>34.10178375244141</v>
      </c>
      <c r="AA127" s="4">
        <v>35.11347198486328</v>
      </c>
      <c r="AB127" s="4">
        <v>36.33095550537109</v>
      </c>
      <c r="AC127" s="4">
        <v>0.03272184652205068</v>
      </c>
    </row>
    <row r="128" spans="1:29" s="4" customFormat="1">
      <c r="A128" s="4" t="s">
        <v>86</v>
      </c>
      <c r="B128" s="4" t="s">
        <v>106</v>
      </c>
      <c r="C128" s="4">
        <v>26.48360061645508</v>
      </c>
      <c r="D128" s="4">
        <v>25.21222686767578</v>
      </c>
      <c r="E128" s="4">
        <v>26.12607383728027</v>
      </c>
      <c r="F128" s="4">
        <v>26.65449142456055</v>
      </c>
      <c r="G128" s="4">
        <v>27.03007507324219</v>
      </c>
      <c r="H128" s="4">
        <v>27.70047760009766</v>
      </c>
      <c r="I128" s="4">
        <v>27.50094032287598</v>
      </c>
      <c r="J128" s="4">
        <v>28.1801872253418</v>
      </c>
      <c r="K128" s="4">
        <v>29.18477058410645</v>
      </c>
      <c r="L128" s="4">
        <v>30.7589111328125</v>
      </c>
      <c r="M128" s="4">
        <v>31.56190872192383</v>
      </c>
      <c r="N128" s="4">
        <v>32.49561309814453</v>
      </c>
      <c r="O128" s="4">
        <v>33.46115875244141</v>
      </c>
      <c r="P128" s="4">
        <v>34.04021453857422</v>
      </c>
      <c r="Q128" s="4">
        <v>35.09343338012695</v>
      </c>
      <c r="R128" s="4">
        <v>36.24771118164062</v>
      </c>
      <c r="S128" s="4">
        <v>37.55740737915039</v>
      </c>
      <c r="T128" s="4">
        <v>38.25100708007812</v>
      </c>
      <c r="U128" s="4">
        <v>39.18074798583984</v>
      </c>
      <c r="V128" s="4">
        <v>40.11724853515625</v>
      </c>
      <c r="W128" s="4">
        <v>41.15904235839844</v>
      </c>
      <c r="X128" s="4">
        <v>42.67921829223633</v>
      </c>
      <c r="Y128" s="4">
        <v>43.81235122680664</v>
      </c>
      <c r="Z128" s="4">
        <v>44.89926528930664</v>
      </c>
      <c r="AA128" s="4">
        <v>45.96025466918945</v>
      </c>
      <c r="AB128" s="4">
        <v>47.31439971923828</v>
      </c>
      <c r="AC128" s="4">
        <v>0.02348304415292701</v>
      </c>
    </row>
    <row r="129" spans="1:29" s="4" customFormat="1">
      <c r="A129" s="4" t="s">
        <v>87</v>
      </c>
      <c r="B129" s="4" t="s">
        <v>110</v>
      </c>
      <c r="C129" s="4">
        <v>11.65860843658447</v>
      </c>
      <c r="D129" s="4">
        <v>9.266603469848633</v>
      </c>
      <c r="E129" s="4">
        <v>10.71691036224365</v>
      </c>
      <c r="F129" s="4">
        <v>11.50088500976562</v>
      </c>
      <c r="G129" s="4">
        <v>12.13825130462646</v>
      </c>
      <c r="H129" s="4">
        <v>12.78005790710449</v>
      </c>
      <c r="I129" s="4">
        <v>13.0888786315918</v>
      </c>
      <c r="J129" s="4">
        <v>13.47110939025879</v>
      </c>
      <c r="K129" s="4">
        <v>14.00904083251953</v>
      </c>
      <c r="L129" s="4">
        <v>14.65324783325195</v>
      </c>
      <c r="M129" s="4">
        <v>15.10171031951904</v>
      </c>
      <c r="N129" s="4">
        <v>15.52226448059082</v>
      </c>
      <c r="O129" s="4">
        <v>15.91978168487549</v>
      </c>
      <c r="P129" s="4">
        <v>16.34294700622559</v>
      </c>
      <c r="Q129" s="4">
        <v>16.77802658081055</v>
      </c>
      <c r="R129" s="4">
        <v>17.30372619628906</v>
      </c>
      <c r="S129" s="4">
        <v>17.9363956451416</v>
      </c>
      <c r="T129" s="4">
        <v>18.33432197570801</v>
      </c>
      <c r="U129" s="4">
        <v>18.84259414672852</v>
      </c>
      <c r="V129" s="4">
        <v>19.3223819732666</v>
      </c>
      <c r="W129" s="4">
        <v>19.81228256225586</v>
      </c>
      <c r="X129" s="4">
        <v>20.41410064697266</v>
      </c>
      <c r="Y129" s="4">
        <v>21.03057098388672</v>
      </c>
      <c r="Z129" s="4">
        <v>21.64240264892578</v>
      </c>
      <c r="AA129" s="4">
        <v>22.26800727844238</v>
      </c>
      <c r="AB129" s="4">
        <v>22.98703956604004</v>
      </c>
      <c r="AC129" s="4">
        <v>0.0275274981803808</v>
      </c>
    </row>
    <row r="130" spans="1:29" s="4" customFormat="1">
      <c r="A130" s="4" t="s">
        <v>88</v>
      </c>
      <c r="B130" s="4" t="s">
        <v>107</v>
      </c>
      <c r="C130" s="4">
        <v>6.558362007141113</v>
      </c>
      <c r="D130" s="4">
        <v>6.608602046966553</v>
      </c>
      <c r="E130" s="4">
        <v>6.819131851196289</v>
      </c>
      <c r="F130" s="4">
        <v>7.066656589508057</v>
      </c>
      <c r="G130" s="4">
        <v>7.46166467666626</v>
      </c>
      <c r="H130" s="4">
        <v>8.071748733520508</v>
      </c>
      <c r="I130" s="4">
        <v>8.606844902038574</v>
      </c>
      <c r="J130" s="4">
        <v>9.127741813659668</v>
      </c>
      <c r="K130" s="4">
        <v>9.323688507080078</v>
      </c>
      <c r="L130" s="4">
        <v>9.463437080383301</v>
      </c>
      <c r="M130" s="4">
        <v>9.566434860229492</v>
      </c>
      <c r="N130" s="4">
        <v>9.761356353759766</v>
      </c>
      <c r="O130" s="4">
        <v>9.970433235168457</v>
      </c>
      <c r="P130" s="4">
        <v>10.06674861907959</v>
      </c>
      <c r="Q130" s="4">
        <v>10.26222705841064</v>
      </c>
      <c r="R130" s="4">
        <v>10.4659423828125</v>
      </c>
      <c r="S130" s="4">
        <v>10.68085384368896</v>
      </c>
      <c r="T130" s="4">
        <v>10.79244518280029</v>
      </c>
      <c r="U130" s="4">
        <v>10.8608226776123</v>
      </c>
      <c r="V130" s="4">
        <v>10.89709663391113</v>
      </c>
      <c r="W130" s="4">
        <v>11.01249122619629</v>
      </c>
      <c r="X130" s="4">
        <v>11.18881988525391</v>
      </c>
      <c r="Y130" s="4">
        <v>11.31404590606689</v>
      </c>
      <c r="Z130" s="4">
        <v>11.39059543609619</v>
      </c>
      <c r="AA130" s="4">
        <v>11.44217300415039</v>
      </c>
      <c r="AB130" s="4">
        <v>11.52588558197021</v>
      </c>
      <c r="AC130" s="4">
        <v>0.02281045050824049</v>
      </c>
    </row>
    <row r="131" spans="1:29" s="4" customFormat="1">
      <c r="A131" s="4" t="s">
        <v>89</v>
      </c>
      <c r="B131" s="4" t="s">
        <v>113</v>
      </c>
      <c r="C131" s="4">
        <v>6.417404651641846</v>
      </c>
      <c r="D131" s="4">
        <v>6.597209453582764</v>
      </c>
      <c r="E131" s="4">
        <v>6.730415821075439</v>
      </c>
      <c r="F131" s="4">
        <v>6.884335041046143</v>
      </c>
      <c r="G131" s="4">
        <v>7.012866973876953</v>
      </c>
      <c r="H131" s="4">
        <v>7.185262203216553</v>
      </c>
      <c r="I131" s="4">
        <v>7.322754859924316</v>
      </c>
      <c r="J131" s="4">
        <v>7.508080959320068</v>
      </c>
      <c r="K131" s="4">
        <v>7.668777942657471</v>
      </c>
      <c r="L131" s="4">
        <v>7.808340072631836</v>
      </c>
      <c r="M131" s="4">
        <v>7.967064380645752</v>
      </c>
      <c r="N131" s="4">
        <v>8.08809757232666</v>
      </c>
      <c r="O131" s="4">
        <v>8.257770538330078</v>
      </c>
      <c r="P131" s="4">
        <v>8.42302131652832</v>
      </c>
      <c r="Q131" s="4">
        <v>8.548530578613281</v>
      </c>
      <c r="R131" s="4">
        <v>8.731439590454102</v>
      </c>
      <c r="S131" s="4">
        <v>8.874322891235352</v>
      </c>
      <c r="T131" s="4">
        <v>9.020816802978516</v>
      </c>
      <c r="U131" s="4">
        <v>9.178475379943848</v>
      </c>
      <c r="V131" s="4">
        <v>9.351032257080078</v>
      </c>
      <c r="W131" s="4">
        <v>9.532436370849609</v>
      </c>
      <c r="X131" s="4">
        <v>9.721074104309082</v>
      </c>
      <c r="Y131" s="4">
        <v>9.865865707397461</v>
      </c>
      <c r="Z131" s="4">
        <v>10.0237398147583</v>
      </c>
      <c r="AA131" s="4">
        <v>10.18307876586914</v>
      </c>
      <c r="AB131" s="4">
        <v>10.34698486328125</v>
      </c>
      <c r="AC131" s="4">
        <v>0.01929096715872891</v>
      </c>
    </row>
    <row r="132" spans="1:29" s="4" customFormat="1">
      <c r="A132" s="4" t="s">
        <v>90</v>
      </c>
      <c r="B132" s="4" t="s">
        <v>127</v>
      </c>
      <c r="C132" s="4">
        <v>2.636254549026489</v>
      </c>
      <c r="D132" s="4">
        <v>2.654192924499512</v>
      </c>
      <c r="E132" s="4">
        <v>2.66301155090332</v>
      </c>
      <c r="F132" s="4">
        <v>2.698868989944458</v>
      </c>
      <c r="G132" s="4">
        <v>2.801703214645386</v>
      </c>
      <c r="H132" s="4">
        <v>2.850786447525024</v>
      </c>
      <c r="I132" s="4">
        <v>2.876052141189575</v>
      </c>
      <c r="J132" s="4">
        <v>3.167300462722778</v>
      </c>
      <c r="K132" s="4">
        <v>3.258476972579956</v>
      </c>
      <c r="L132" s="4">
        <v>3.339673280715942</v>
      </c>
      <c r="M132" s="4">
        <v>3.39976978302002</v>
      </c>
      <c r="N132" s="4">
        <v>3.461440086364746</v>
      </c>
      <c r="O132" s="4">
        <v>3.537912368774414</v>
      </c>
      <c r="P132" s="4">
        <v>3.617838859558105</v>
      </c>
      <c r="Q132" s="4">
        <v>3.891067743301392</v>
      </c>
      <c r="R132" s="4">
        <v>3.972356796264648</v>
      </c>
      <c r="S132" s="4">
        <v>4.043501377105713</v>
      </c>
      <c r="T132" s="4">
        <v>4.162578582763672</v>
      </c>
      <c r="U132" s="4">
        <v>4.295246601104736</v>
      </c>
      <c r="V132" s="4">
        <v>4.417317390441895</v>
      </c>
      <c r="W132" s="4">
        <v>4.713728904724121</v>
      </c>
      <c r="X132" s="4">
        <v>5.3394775390625</v>
      </c>
      <c r="Y132" s="4">
        <v>5.616168975830078</v>
      </c>
      <c r="Z132" s="4">
        <v>5.70916748046875</v>
      </c>
      <c r="AA132" s="4">
        <v>5.80849027633667</v>
      </c>
      <c r="AB132" s="4">
        <v>5.908602237701416</v>
      </c>
      <c r="AC132" s="4">
        <v>0.03280872113670186</v>
      </c>
    </row>
    <row r="133" spans="1:29" s="4" customFormat="1">
      <c r="A133" s="4" t="s">
        <v>91</v>
      </c>
      <c r="B133" s="4" t="s">
        <v>115</v>
      </c>
      <c r="C133" s="4">
        <v>11.50531673431396</v>
      </c>
      <c r="D133" s="4">
        <v>12.20730590820312</v>
      </c>
      <c r="E133" s="4">
        <v>12.5426549911499</v>
      </c>
      <c r="F133" s="4">
        <v>13.08420276641846</v>
      </c>
      <c r="G133" s="4">
        <v>13.90921115875244</v>
      </c>
      <c r="H133" s="4">
        <v>15.21830463409424</v>
      </c>
      <c r="I133" s="4">
        <v>17.98902702331543</v>
      </c>
      <c r="J133" s="4">
        <v>22.85560989379883</v>
      </c>
      <c r="K133" s="4">
        <v>26.5413990020752</v>
      </c>
      <c r="L133" s="4">
        <v>29.31145095825195</v>
      </c>
      <c r="M133" s="4">
        <v>31.57552909851074</v>
      </c>
      <c r="N133" s="4">
        <v>33.95642852783203</v>
      </c>
      <c r="O133" s="4">
        <v>35.83986663818359</v>
      </c>
      <c r="P133" s="4">
        <v>38.06223678588867</v>
      </c>
      <c r="Q133" s="4">
        <v>39.6040153503418</v>
      </c>
      <c r="R133" s="4">
        <v>41.25630187988281</v>
      </c>
      <c r="S133" s="4">
        <v>42.69538497924805</v>
      </c>
      <c r="T133" s="4">
        <v>44.16252899169922</v>
      </c>
      <c r="U133" s="4">
        <v>45.3000602722168</v>
      </c>
      <c r="V133" s="4">
        <v>46.46213531494141</v>
      </c>
      <c r="W133" s="4">
        <v>47.49438095092773</v>
      </c>
      <c r="X133" s="4">
        <v>48.76675415039062</v>
      </c>
      <c r="Y133" s="4">
        <v>49.75363540649414</v>
      </c>
      <c r="Z133" s="4">
        <v>50.76474380493164</v>
      </c>
      <c r="AA133" s="4">
        <v>51.6641731262207</v>
      </c>
      <c r="AB133" s="4">
        <v>52.77371597290039</v>
      </c>
      <c r="AC133" s="4">
        <v>0.06282255869580511</v>
      </c>
    </row>
    <row r="134" spans="1:29" s="4" customFormat="1">
      <c r="A134" s="4" t="s">
        <v>92</v>
      </c>
      <c r="B134" s="4" t="s">
        <v>108</v>
      </c>
      <c r="C134" s="4">
        <v>39.6760139465332</v>
      </c>
      <c r="D134" s="4">
        <v>40.58112716674805</v>
      </c>
      <c r="E134" s="4">
        <v>40.26082611083984</v>
      </c>
      <c r="F134" s="4">
        <v>40.12741088867188</v>
      </c>
      <c r="G134" s="4">
        <v>41.38424682617188</v>
      </c>
      <c r="H134" s="4">
        <v>43.04656600952148</v>
      </c>
      <c r="I134" s="4">
        <v>45.52770233154297</v>
      </c>
      <c r="J134" s="4">
        <v>46.91812515258789</v>
      </c>
      <c r="K134" s="4">
        <v>48.52126312255859</v>
      </c>
      <c r="L134" s="4">
        <v>49.20147323608398</v>
      </c>
      <c r="M134" s="4">
        <v>49.90246200561523</v>
      </c>
      <c r="N134" s="4">
        <v>50.85626220703125</v>
      </c>
      <c r="O134" s="4">
        <v>52.23938369750977</v>
      </c>
      <c r="P134" s="4">
        <v>54.13767242431641</v>
      </c>
      <c r="Q134" s="4">
        <v>54.90591812133789</v>
      </c>
      <c r="R134" s="4">
        <v>56.27554702758789</v>
      </c>
      <c r="S134" s="4">
        <v>57.43141555786133</v>
      </c>
      <c r="T134" s="4">
        <v>58.65719985961914</v>
      </c>
      <c r="U134" s="4">
        <v>59.96589279174805</v>
      </c>
      <c r="V134" s="4">
        <v>61.32072067260742</v>
      </c>
      <c r="W134" s="4">
        <v>62.53777694702148</v>
      </c>
      <c r="X134" s="4">
        <v>63.78285980224609</v>
      </c>
      <c r="Y134" s="4">
        <v>65.14253997802734</v>
      </c>
      <c r="Z134" s="4">
        <v>66.45920562744141</v>
      </c>
      <c r="AA134" s="4">
        <v>67.64266204833984</v>
      </c>
      <c r="AB134" s="4">
        <v>68.7196044921875</v>
      </c>
      <c r="AC134" s="4">
        <v>0.02221465911188947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354.0742797851562</v>
      </c>
      <c r="D138" s="4">
        <v>357.0895385742188</v>
      </c>
      <c r="E138" s="4">
        <v>355.0671081542969</v>
      </c>
      <c r="F138" s="4">
        <v>360.5948791503906</v>
      </c>
      <c r="G138" s="4">
        <v>374.2145690917969</v>
      </c>
      <c r="H138" s="4">
        <v>390.5806274414062</v>
      </c>
      <c r="I138" s="4">
        <v>411.2435607910156</v>
      </c>
      <c r="J138" s="4">
        <v>428.3860168457031</v>
      </c>
      <c r="K138" s="4">
        <v>446.3961181640625</v>
      </c>
      <c r="L138" s="4">
        <v>461.1390380859375</v>
      </c>
      <c r="M138" s="4">
        <v>474.6323852539062</v>
      </c>
      <c r="N138" s="4">
        <v>489.7742004394531</v>
      </c>
      <c r="O138" s="4">
        <v>507.765380859375</v>
      </c>
      <c r="P138" s="4">
        <v>527.0465087890625</v>
      </c>
      <c r="Q138" s="4">
        <v>541.3734130859375</v>
      </c>
      <c r="R138" s="4">
        <v>559.69970703125</v>
      </c>
      <c r="S138" s="4">
        <v>576.7838134765625</v>
      </c>
      <c r="T138" s="4">
        <v>594.0360717773438</v>
      </c>
      <c r="U138" s="4">
        <v>611.7144165039062</v>
      </c>
      <c r="V138" s="4">
        <v>629.705078125</v>
      </c>
      <c r="W138" s="4">
        <v>646.908447265625</v>
      </c>
      <c r="X138" s="4">
        <v>664.82861328125</v>
      </c>
      <c r="Y138" s="4">
        <v>683.4757080078125</v>
      </c>
      <c r="Z138" s="4">
        <v>701.7532348632812</v>
      </c>
      <c r="AA138" s="4">
        <v>719.1966552734375</v>
      </c>
      <c r="AB138" s="4">
        <v>736.2506103515625</v>
      </c>
      <c r="AC138" s="4">
        <v>0.02971550331811268</v>
      </c>
    </row>
    <row r="139" spans="1:29" s="4" customFormat="1">
      <c r="A139" s="4" t="s">
        <v>94</v>
      </c>
      <c r="B139" s="4" t="s">
        <v>109</v>
      </c>
      <c r="C139" s="4">
        <v>260.2471313476562</v>
      </c>
      <c r="D139" s="4">
        <v>270.1135864257812</v>
      </c>
      <c r="E139" s="4">
        <v>273.0199890136719</v>
      </c>
      <c r="F139" s="4">
        <v>277.4855346679688</v>
      </c>
      <c r="G139" s="4">
        <v>290.4630737304688</v>
      </c>
      <c r="H139" s="4">
        <v>306.7040100097656</v>
      </c>
      <c r="I139" s="4">
        <v>329.278076171875</v>
      </c>
      <c r="J139" s="4">
        <v>346.8158874511719</v>
      </c>
      <c r="K139" s="4">
        <v>366.8309631347656</v>
      </c>
      <c r="L139" s="4">
        <v>384.4526977539062</v>
      </c>
      <c r="M139" s="4">
        <v>401.718505859375</v>
      </c>
      <c r="N139" s="4">
        <v>421.7040710449219</v>
      </c>
      <c r="O139" s="4">
        <v>442.8675537109375</v>
      </c>
      <c r="P139" s="4">
        <v>467.0943603515625</v>
      </c>
      <c r="Q139" s="4">
        <v>484.1629638671875</v>
      </c>
      <c r="R139" s="4">
        <v>506.3822631835938</v>
      </c>
      <c r="S139" s="4">
        <v>528.566650390625</v>
      </c>
      <c r="T139" s="4">
        <v>551.132568359375</v>
      </c>
      <c r="U139" s="4">
        <v>574.5243530273438</v>
      </c>
      <c r="V139" s="4">
        <v>598.5890502929688</v>
      </c>
      <c r="W139" s="4">
        <v>622.1728515625</v>
      </c>
      <c r="X139" s="4">
        <v>646.715087890625</v>
      </c>
      <c r="Y139" s="4">
        <v>672.5928955078125</v>
      </c>
      <c r="Z139" s="4">
        <v>698.1903686523438</v>
      </c>
      <c r="AA139" s="4">
        <v>722.8695678710938</v>
      </c>
      <c r="AB139" s="4">
        <v>747.3204956054688</v>
      </c>
      <c r="AC139" s="4">
        <v>0.04309733945246119</v>
      </c>
    </row>
    <row r="140" spans="1:29" s="2" customFormat="1">
      <c r="A140" s="2" t="s">
        <v>95</v>
      </c>
      <c r="B140" s="2" t="s">
        <v>111</v>
      </c>
      <c r="C140" s="2">
        <v>243.9297637939453</v>
      </c>
      <c r="D140" s="2">
        <v>236.6384124755859</v>
      </c>
      <c r="E140" s="2">
        <v>238.5084533691406</v>
      </c>
      <c r="F140" s="2">
        <v>245.0252838134766</v>
      </c>
      <c r="G140" s="2">
        <v>253.5441741943359</v>
      </c>
      <c r="H140" s="2">
        <v>268.5668640136719</v>
      </c>
      <c r="I140" s="2">
        <v>283.9310913085938</v>
      </c>
      <c r="J140" s="2">
        <v>301.3891906738281</v>
      </c>
      <c r="K140" s="2">
        <v>314.5584411621094</v>
      </c>
      <c r="L140" s="2">
        <v>324.438720703125</v>
      </c>
      <c r="M140" s="2">
        <v>333.863525390625</v>
      </c>
      <c r="N140" s="2">
        <v>346.4630126953125</v>
      </c>
      <c r="O140" s="2">
        <v>361.8577575683594</v>
      </c>
      <c r="P140" s="2">
        <v>376.8902893066406</v>
      </c>
      <c r="Q140" s="2">
        <v>390.0601501464844</v>
      </c>
      <c r="R140" s="2">
        <v>405.0154113769531</v>
      </c>
      <c r="S140" s="2">
        <v>418.8070373535156</v>
      </c>
      <c r="T140" s="2">
        <v>431.3842468261719</v>
      </c>
      <c r="U140" s="2">
        <v>444.1688842773438</v>
      </c>
      <c r="V140" s="2">
        <v>457.35595703125</v>
      </c>
      <c r="W140" s="2">
        <v>474.2162780761719</v>
      </c>
      <c r="X140" s="2">
        <v>492.4537048339844</v>
      </c>
      <c r="Y140" s="2">
        <v>509.5712280273438</v>
      </c>
      <c r="Z140" s="2">
        <v>525.193359375</v>
      </c>
      <c r="AA140" s="2">
        <v>538.8431396484375</v>
      </c>
      <c r="AB140" s="2">
        <v>553.8946533203125</v>
      </c>
      <c r="AC140" s="2">
        <v>0.0333477426916462</v>
      </c>
    </row>
    <row r="141" spans="1:29" s="2" customFormat="1">
      <c r="A141" s="2" t="s">
        <v>96</v>
      </c>
      <c r="B141" s="2" t="s">
        <v>116</v>
      </c>
      <c r="C141" s="2">
        <v>667.05419921875</v>
      </c>
      <c r="D141" s="2">
        <v>636.6348876953125</v>
      </c>
      <c r="E141" s="2">
        <v>631.9793701171875</v>
      </c>
      <c r="F141" s="2">
        <v>630.8516235351562</v>
      </c>
      <c r="G141" s="2">
        <v>632.5287475585938</v>
      </c>
      <c r="H141" s="2">
        <v>639.5913696289062</v>
      </c>
      <c r="I141" s="2">
        <v>626.7562866210938</v>
      </c>
      <c r="J141" s="2">
        <v>621.1265258789062</v>
      </c>
      <c r="K141" s="2">
        <v>619.1956787109375</v>
      </c>
      <c r="L141" s="2">
        <v>633.2982177734375</v>
      </c>
      <c r="M141" s="2">
        <v>629.0463256835938</v>
      </c>
      <c r="N141" s="2">
        <v>625.6959838867188</v>
      </c>
      <c r="O141" s="2">
        <v>615.4064331054688</v>
      </c>
      <c r="P141" s="2">
        <v>605.3904418945312</v>
      </c>
      <c r="Q141" s="2">
        <v>600.6026000976562</v>
      </c>
      <c r="R141" s="2">
        <v>596.9153442382812</v>
      </c>
      <c r="S141" s="2">
        <v>601.3489990234375</v>
      </c>
      <c r="T141" s="2">
        <v>602.1109008789062</v>
      </c>
      <c r="U141" s="2">
        <v>606.7174682617188</v>
      </c>
      <c r="V141" s="2">
        <v>613.4103393554688</v>
      </c>
      <c r="W141" s="2">
        <v>621.9093017578125</v>
      </c>
      <c r="X141" s="2">
        <v>632.8219604492188</v>
      </c>
      <c r="Y141" s="2">
        <v>643.32421875</v>
      </c>
      <c r="Z141" s="2">
        <v>652.9055786132812</v>
      </c>
      <c r="AA141" s="2">
        <v>662.7273559570312</v>
      </c>
      <c r="AB141" s="2">
        <v>677.5530395507812</v>
      </c>
      <c r="AC141" s="2">
        <v>0.000624856583029354</v>
      </c>
    </row>
    <row r="142" spans="1:29" s="2" customFormat="1">
      <c r="A142" s="2" t="s">
        <v>97</v>
      </c>
      <c r="B142" s="2" t="s">
        <v>130</v>
      </c>
      <c r="C142" s="2">
        <v>1525.305419921875</v>
      </c>
      <c r="D142" s="2">
        <v>1500.476318359375</v>
      </c>
      <c r="E142" s="2">
        <v>1498.57470703125</v>
      </c>
      <c r="F142" s="2">
        <v>1513.957275390625</v>
      </c>
      <c r="G142" s="2">
        <v>1550.75048828125</v>
      </c>
      <c r="H142" s="2">
        <v>1605.442993164062</v>
      </c>
      <c r="I142" s="2">
        <v>1651.208984375</v>
      </c>
      <c r="J142" s="2">
        <v>1697.717529296875</v>
      </c>
      <c r="K142" s="2">
        <v>1746.9814453125</v>
      </c>
      <c r="L142" s="2">
        <v>1803.328735351562</v>
      </c>
      <c r="M142" s="2">
        <v>1839.260620117188</v>
      </c>
      <c r="N142" s="2">
        <v>1883.637329101562</v>
      </c>
      <c r="O142" s="2">
        <v>1927.897094726562</v>
      </c>
      <c r="P142" s="2">
        <v>1976.421630859375</v>
      </c>
      <c r="Q142" s="2">
        <v>2016.199096679688</v>
      </c>
      <c r="R142" s="2">
        <v>2068.012939453125</v>
      </c>
      <c r="S142" s="2">
        <v>2125.50634765625</v>
      </c>
      <c r="T142" s="2">
        <v>2178.663818359375</v>
      </c>
      <c r="U142" s="2">
        <v>2237.125</v>
      </c>
      <c r="V142" s="2">
        <v>2299.060546875</v>
      </c>
      <c r="W142" s="2">
        <v>2365.20703125</v>
      </c>
      <c r="X142" s="2">
        <v>2436.8193359375</v>
      </c>
      <c r="Y142" s="2">
        <v>2508.9638671875</v>
      </c>
      <c r="Z142" s="2">
        <v>2578.04248046875</v>
      </c>
      <c r="AA142" s="2">
        <v>2643.636962890625</v>
      </c>
      <c r="AB142" s="2">
        <v>2715.018798828125</v>
      </c>
      <c r="AC142" s="2">
        <v>0.02333220311482465</v>
      </c>
    </row>
    <row r="143" spans="1:29" s="2" customFormat="1">
      <c r="A143" s="2" t="s">
        <v>98</v>
      </c>
      <c r="B143" s="2" t="s">
        <v>131</v>
      </c>
      <c r="C143" s="2">
        <v>1.210354208946228</v>
      </c>
      <c r="D143" s="2">
        <v>0.9860718846321106</v>
      </c>
      <c r="E143" s="2">
        <v>0.8942407369613647</v>
      </c>
      <c r="F143" s="2">
        <v>0.8414823412895203</v>
      </c>
      <c r="G143" s="2">
        <v>0.8021448254585266</v>
      </c>
      <c r="H143" s="2">
        <v>0.807567298412323</v>
      </c>
      <c r="I143" s="2">
        <v>0.7618338465690613</v>
      </c>
      <c r="J143" s="2">
        <v>0.7176591753959656</v>
      </c>
      <c r="K143" s="2">
        <v>0.649874210357666</v>
      </c>
      <c r="L143" s="2">
        <v>0.620333731174469</v>
      </c>
      <c r="M143" s="2">
        <v>0.5609497427940369</v>
      </c>
      <c r="N143" s="2">
        <v>0.5191677808761597</v>
      </c>
      <c r="O143" s="2">
        <v>0.4894562959671021</v>
      </c>
      <c r="P143" s="2">
        <v>0.4439867734909058</v>
      </c>
      <c r="Q143" s="2">
        <v>0.4016923904418945</v>
      </c>
      <c r="R143" s="2">
        <v>0.3846908211708069</v>
      </c>
      <c r="S143" s="2">
        <v>0.3655066788196564</v>
      </c>
      <c r="T143" s="2">
        <v>0.3435888290405273</v>
      </c>
      <c r="U143" s="2">
        <v>0.3250963687896729</v>
      </c>
      <c r="V143" s="2">
        <v>0.3205508291721344</v>
      </c>
      <c r="W143" s="2">
        <v>0.2995667159557343</v>
      </c>
      <c r="X143" s="2">
        <v>0.2917371988296509</v>
      </c>
      <c r="Y143" s="2">
        <v>0.2942223846912384</v>
      </c>
      <c r="Z143" s="2">
        <v>0.3019750118255615</v>
      </c>
      <c r="AA143" s="2">
        <v>0.286557674407959</v>
      </c>
      <c r="AB143" s="2">
        <v>0.2716406583786011</v>
      </c>
      <c r="AC143" s="2">
        <v>-0.05801650883165743</v>
      </c>
    </row>
    <row r="144" spans="1:29" s="7" customFormat="1">
      <c r="A144" s="7" t="s">
        <v>99</v>
      </c>
      <c r="B144" s="7" t="s">
        <v>132</v>
      </c>
      <c r="C144" s="7">
        <v>1526.515747070312</v>
      </c>
      <c r="D144" s="7">
        <v>1501.462646484375</v>
      </c>
      <c r="E144" s="7">
        <v>1499.469116210938</v>
      </c>
      <c r="F144" s="7">
        <v>1514.798706054688</v>
      </c>
      <c r="G144" s="7">
        <v>1551.552612304688</v>
      </c>
      <c r="H144" s="7">
        <v>1606.250610351562</v>
      </c>
      <c r="I144" s="7">
        <v>1651.970825195312</v>
      </c>
      <c r="J144" s="7">
        <v>1698.435424804688</v>
      </c>
      <c r="K144" s="7">
        <v>1747.631225585938</v>
      </c>
      <c r="L144" s="7">
        <v>1803.948974609375</v>
      </c>
      <c r="M144" s="7">
        <v>1839.821655273438</v>
      </c>
      <c r="N144" s="7">
        <v>1884.156372070312</v>
      </c>
      <c r="O144" s="7">
        <v>1928.386596679688</v>
      </c>
      <c r="P144" s="7">
        <v>1976.865600585938</v>
      </c>
      <c r="Q144" s="7">
        <v>2016.600830078125</v>
      </c>
      <c r="R144" s="7">
        <v>2068.3974609375</v>
      </c>
      <c r="S144" s="7">
        <v>2125.871826171875</v>
      </c>
      <c r="T144" s="7">
        <v>2179.007568359375</v>
      </c>
      <c r="U144" s="7">
        <v>2237.450439453125</v>
      </c>
      <c r="V144" s="7">
        <v>2299.381103515625</v>
      </c>
      <c r="W144" s="7">
        <v>2365.506591796875</v>
      </c>
      <c r="X144" s="7">
        <v>2437.111083984375</v>
      </c>
      <c r="Y144" s="7">
        <v>2509.258056640625</v>
      </c>
      <c r="Z144" s="7">
        <v>2578.344482421875</v>
      </c>
      <c r="AA144" s="7">
        <v>2643.92333984375</v>
      </c>
      <c r="AB144" s="7">
        <v>2715.290771484375</v>
      </c>
      <c r="AC144" s="7">
        <v>0.02330383611734921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2026-03-24T16:38:19Z</dcterms:created>
  <dcterms:modified xsi:type="dcterms:W3CDTF">2026-03-24T16:38:19Z</dcterms:modified>
</cp:coreProperties>
</file>