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<sst xmlns="http://schemas.openxmlformats.org/spreadsheetml/2006/main" count="180" uniqueCount="154">
  <si>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</si>
  <si>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</si>
  <si>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</si>
  <si>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</si>
  <si>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</si>
  <si>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</si>
  <si>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</si>
  <si>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</si>
  <si>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</si>
  <si>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</si>
  <si>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</si>
  <si>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</si>
  <si>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</si>
  <si>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</si>
  <si>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</si>
  <si>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</si>
  <si>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</si>
  <si>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</si>
  <si>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</si>
  <si>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</si>
  <si>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</si>
  <si>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</si>
  <si>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</si>
  <si>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</si>
  <si>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</si>
  <si>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</si>
  <si>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</si>
  <si>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</si>
  <si>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</si>
  <si>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</si>
  <si>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</si>
  <si>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</si>
  <si>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</si>
  <si>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</si>
  <si>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</si>
  <si>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</si>
  <si>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</si>
  <si>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</si>
  <si>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</si>
  <si>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</si>
  <si>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</si>
  <si>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</si>
  <si>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</si>
  <si>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</si>
  <si>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</si>
  <si>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</si>
  <si>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</si>
  <si>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</si>
  <si>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</si>
  <si>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</si>
  <si>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</si>
  <si>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</si>
  <si>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</si>
  <si>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</si>
  <si>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</si>
  <si>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</si>
  <si>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</si>
  <si>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</si>
  <si>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</si>
  <si>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</si>
  <si>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</si>
  <si>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</si>
  <si>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highztc.d021826b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</si>
  <si>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</si>
  <si>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</si>
  <si>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</si>
  <si>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</si>
  <si>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</si>
  <si>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</si>
  <si>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</si>
  <si>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</si>
  <si>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</si>
  <si>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</si>
  <si>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</si>
  <si>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</si>
  <si>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</si>
  <si>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</si>
  <si>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</si>
  <si>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</si>
  <si>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</si>
  <si>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</si>
  <si>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</si>
  <si>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</si>
  <si>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</si>
  <si>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</si>
  <si>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</si>
  <si>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</si>
  <si>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</si>
  <si>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</si>
  <si>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</si>
  <si>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</si>
  <si>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</si>
  <si>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</si>
  <si>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</si>
  <si>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</si>
  <si>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</si>
  <si>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</si>
  <si>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</si>
  <si>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</si>
  <si>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</si>
  <si>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</si>
  <si>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</si>
  <si>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</si>
  <si>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</si>
  <si>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</si>
  <si>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</si>
  <si>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</si>
  <si>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</si>
  <si>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</si>
  <si>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</si>
  <si>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</si>
  <si>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</si>
  <si>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</si>
  <si>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</si>
  <si>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</si>
  <si>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</si>
  <si>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</si>
  <si>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</si>
  <si>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</si>
  <si>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</si>
  <si>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highztc.d021826b.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</si>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</sst>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728.431884765625</v>
      </c>
      <c r="D16" s="2">
        <v>687.27587890625</v>
      </c>
      <c r="E16" s="2">
        <v>628.513916015625</v>
      </c>
      <c r="F16" s="2">
        <v>553.1566162109375</v>
      </c>
      <c r="G16" s="2">
        <v>531.6802978515625</v>
      </c>
      <c r="H16" s="2">
        <v>478.9789428710938</v>
      </c>
      <c r="I16" s="2">
        <v>432.0469970703125</v>
      </c>
      <c r="J16" s="2">
        <v>155.7065582275391</v>
      </c>
      <c r="K16" s="2">
        <v>149.9974365234375</v>
      </c>
      <c r="L16" s="2">
        <v>138.5444030761719</v>
      </c>
      <c r="M16" s="2">
        <v>134.3153991699219</v>
      </c>
      <c r="N16" s="2">
        <v>131.4703216552734</v>
      </c>
      <c r="O16" s="2">
        <v>129.9314880371094</v>
      </c>
      <c r="P16" s="2">
        <v>132.0234680175781</v>
      </c>
      <c r="Q16" s="2">
        <v>61.91637420654297</v>
      </c>
      <c r="R16" s="2">
        <v>61.96009826660156</v>
      </c>
      <c r="S16" s="2">
        <v>62.02149963378906</v>
      </c>
      <c r="T16" s="2">
        <v>53.42031860351562</v>
      </c>
      <c r="U16" s="2">
        <v>49.28033828735352</v>
      </c>
      <c r="V16" s="2">
        <v>28.10629272460938</v>
      </c>
      <c r="W16" s="2">
        <v>17.08026504516602</v>
      </c>
      <c r="X16" s="2">
        <v>3.01340126991272</v>
      </c>
      <c r="Y16" s="2">
        <v>1.155554294586182</v>
      </c>
      <c r="Z16" s="2">
        <v>1.161844849586487</v>
      </c>
      <c r="AA16" s="2">
        <v>1.167408466339111</v>
      </c>
      <c r="AB16" s="2">
        <v>1.170546770095825</v>
      </c>
      <c r="AC16" s="2">
        <v>-0.2268923103903493</v>
      </c>
    </row>
    <row r="17" spans="1:29" s="2" customFormat="1">
      <c r="A17" s="2" t="s">
        <v>1</v>
      </c>
      <c r="B17" s="2" t="s">
        <v>70</v>
      </c>
      <c r="C17" s="2">
        <v>11.74879360198975</v>
      </c>
      <c r="D17" s="2">
        <v>11.28700351715088</v>
      </c>
      <c r="E17" s="2">
        <v>10.44602680206299</v>
      </c>
      <c r="F17" s="2">
        <v>9.584996223449707</v>
      </c>
      <c r="G17" s="2">
        <v>9.207511901855469</v>
      </c>
      <c r="H17" s="2">
        <v>8.789468765258789</v>
      </c>
      <c r="I17" s="2">
        <v>8.273902893066406</v>
      </c>
      <c r="J17" s="2">
        <v>7.153551578521729</v>
      </c>
      <c r="K17" s="2">
        <v>6.921318531036377</v>
      </c>
      <c r="L17" s="2">
        <v>6.803347587585449</v>
      </c>
      <c r="M17" s="2">
        <v>6.498302459716797</v>
      </c>
      <c r="N17" s="2">
        <v>6.322892665863037</v>
      </c>
      <c r="O17" s="2">
        <v>6.043275356292725</v>
      </c>
      <c r="P17" s="2">
        <v>5.644120216369629</v>
      </c>
      <c r="Q17" s="2">
        <v>5.464091777801514</v>
      </c>
      <c r="R17" s="2">
        <v>5.137178897857666</v>
      </c>
      <c r="S17" s="2">
        <v>4.511577129364014</v>
      </c>
      <c r="T17" s="2">
        <v>3.790019989013672</v>
      </c>
      <c r="U17" s="2">
        <v>3.115602493286133</v>
      </c>
      <c r="V17" s="2">
        <v>2.297823667526245</v>
      </c>
      <c r="W17" s="2">
        <v>1.555781960487366</v>
      </c>
      <c r="X17" s="2">
        <v>1.50620710849762</v>
      </c>
      <c r="Y17" s="2">
        <v>1.463144421577454</v>
      </c>
      <c r="Z17" s="2">
        <v>1.465748071670532</v>
      </c>
      <c r="AA17" s="2">
        <v>1.473468780517578</v>
      </c>
      <c r="AB17" s="2">
        <v>1.478038549423218</v>
      </c>
      <c r="AC17" s="2">
        <v>-0.0795764977750496</v>
      </c>
    </row>
    <row r="18" spans="1:29" s="2" customFormat="1">
      <c r="A18" s="2" t="s">
        <v>2</v>
      </c>
      <c r="B18" s="2" t="s">
        <v>71</v>
      </c>
      <c r="C18" s="2">
        <v>1573.0947265625</v>
      </c>
      <c r="D18" s="2">
        <v>1585.383178710938</v>
      </c>
      <c r="E18" s="2">
        <v>1441.91064453125</v>
      </c>
      <c r="F18" s="2">
        <v>1442.93115234375</v>
      </c>
      <c r="G18" s="2">
        <v>1441.40185546875</v>
      </c>
      <c r="H18" s="2">
        <v>1462.6142578125</v>
      </c>
      <c r="I18" s="2">
        <v>1477.449096679688</v>
      </c>
      <c r="J18" s="2">
        <v>1729.320434570312</v>
      </c>
      <c r="K18" s="2">
        <v>1698.796264648438</v>
      </c>
      <c r="L18" s="2">
        <v>1662.114013671875</v>
      </c>
      <c r="M18" s="2">
        <v>1648.26513671875</v>
      </c>
      <c r="N18" s="2">
        <v>1700.594360351562</v>
      </c>
      <c r="O18" s="2">
        <v>1769.296020507812</v>
      </c>
      <c r="P18" s="2">
        <v>1775.052978515625</v>
      </c>
      <c r="Q18" s="2">
        <v>1832.52685546875</v>
      </c>
      <c r="R18" s="2">
        <v>1864.395385742188</v>
      </c>
      <c r="S18" s="2">
        <v>1916.306762695312</v>
      </c>
      <c r="T18" s="2">
        <v>1984.993408203125</v>
      </c>
      <c r="U18" s="2">
        <v>2051.56787109375</v>
      </c>
      <c r="V18" s="2">
        <v>2121.544677734375</v>
      </c>
      <c r="W18" s="2">
        <v>2181.883544921875</v>
      </c>
      <c r="X18" s="2">
        <v>2243.44580078125</v>
      </c>
      <c r="Y18" s="2">
        <v>2291.273681640625</v>
      </c>
      <c r="Z18" s="2">
        <v>2337.2646484375</v>
      </c>
      <c r="AA18" s="2">
        <v>2383.096923828125</v>
      </c>
      <c r="AB18" s="2">
        <v>2424.578369140625</v>
      </c>
      <c r="AC18" s="2">
        <v>0.01745510237571168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800.1316528320312</v>
      </c>
      <c r="E19" s="2">
        <v>796.842041015625</v>
      </c>
      <c r="F19" s="2">
        <v>800.1685791015625</v>
      </c>
      <c r="G19" s="2">
        <v>801.0587158203125</v>
      </c>
      <c r="H19" s="2">
        <v>801.734375</v>
      </c>
      <c r="I19" s="2">
        <v>801.7308349609375</v>
      </c>
      <c r="J19" s="2">
        <v>801.7132568359375</v>
      </c>
      <c r="K19" s="2">
        <v>801.718505859375</v>
      </c>
      <c r="L19" s="2">
        <v>801.718505859375</v>
      </c>
      <c r="M19" s="2">
        <v>801.718017578125</v>
      </c>
      <c r="N19" s="2">
        <v>801.718017578125</v>
      </c>
      <c r="O19" s="2">
        <v>801.718017578125</v>
      </c>
      <c r="P19" s="2">
        <v>801.718017578125</v>
      </c>
      <c r="Q19" s="2">
        <v>801.718017578125</v>
      </c>
      <c r="R19" s="2">
        <v>801.718017578125</v>
      </c>
      <c r="S19" s="2">
        <v>801.718017578125</v>
      </c>
      <c r="T19" s="2">
        <v>801.718017578125</v>
      </c>
      <c r="U19" s="2">
        <v>801.718017578125</v>
      </c>
      <c r="V19" s="2">
        <v>801.718017578125</v>
      </c>
      <c r="W19" s="2">
        <v>801.718017578125</v>
      </c>
      <c r="X19" s="2">
        <v>801.718017578125</v>
      </c>
      <c r="Y19" s="2">
        <v>801.718017578125</v>
      </c>
      <c r="Z19" s="2">
        <v>801.7180786132812</v>
      </c>
      <c r="AA19" s="2">
        <v>801.7180786132812</v>
      </c>
      <c r="AB19" s="2">
        <v>801.6907958984375</v>
      </c>
      <c r="AC19" s="2">
        <v>0.0008972213702318488</v>
      </c>
    </row>
    <row r="20" spans="1:29" s="2" customFormat="1">
      <c r="A20" s="2" t="s">
        <v>4</v>
      </c>
      <c r="B20" s="2" t="s">
        <v>73</v>
      </c>
      <c r="C20" s="2">
        <v>-5.765390872955322</v>
      </c>
      <c r="D20" s="2">
        <v>-8.746444702148438</v>
      </c>
      <c r="E20" s="2">
        <v>-12.14134502410889</v>
      </c>
      <c r="F20" s="2">
        <v>-14.7308406829834</v>
      </c>
      <c r="G20" s="2">
        <v>-15.0169734954834</v>
      </c>
      <c r="H20" s="2">
        <v>-15.72655963897705</v>
      </c>
      <c r="I20" s="2">
        <v>-15.93084526062012</v>
      </c>
      <c r="J20" s="2">
        <v>-16.86367034912109</v>
      </c>
      <c r="K20" s="2">
        <v>-17.47202682495117</v>
      </c>
      <c r="L20" s="2">
        <v>-17.69309997558594</v>
      </c>
      <c r="M20" s="2">
        <v>-17.68592071533203</v>
      </c>
      <c r="N20" s="2">
        <v>-17.47856521606445</v>
      </c>
      <c r="O20" s="2">
        <v>-17.74118804931641</v>
      </c>
      <c r="P20" s="2">
        <v>-18.4123420715332</v>
      </c>
      <c r="Q20" s="2">
        <v>-18.05331611633301</v>
      </c>
      <c r="R20" s="2">
        <v>-18.5196590423584</v>
      </c>
      <c r="S20" s="2">
        <v>-18.80696105957031</v>
      </c>
      <c r="T20" s="2">
        <v>-18.92649841308594</v>
      </c>
      <c r="U20" s="2">
        <v>-19.21322441101074</v>
      </c>
      <c r="V20" s="2">
        <v>-19.67751502990723</v>
      </c>
      <c r="W20" s="2">
        <v>-19.7203254699707</v>
      </c>
      <c r="X20" s="2">
        <v>-20.31783294677734</v>
      </c>
      <c r="Y20" s="2">
        <v>-20.25956726074219</v>
      </c>
      <c r="Z20" s="2">
        <v>-20.90979385375977</v>
      </c>
      <c r="AA20" s="2">
        <v>-20.82662963867188</v>
      </c>
      <c r="AB20" s="2">
        <v>-20.88980865478516</v>
      </c>
      <c r="AC20" s="2">
        <v>0.0528444890544939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0.01992400549352169</v>
      </c>
      <c r="O21" s="2">
        <v>0.01806795038282871</v>
      </c>
      <c r="P21" s="2">
        <v>0</v>
      </c>
      <c r="Q21" s="2">
        <v>0.02874497324228287</v>
      </c>
      <c r="R21" s="2">
        <v>0.007410820107907057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1015.541137695312</v>
      </c>
      <c r="D22" s="2">
        <v>1116.126953125</v>
      </c>
      <c r="E22" s="2">
        <v>1289.234741210938</v>
      </c>
      <c r="F22" s="2">
        <v>1400.824951171875</v>
      </c>
      <c r="G22" s="2">
        <v>1462.764526367188</v>
      </c>
      <c r="H22" s="2">
        <v>1537.729736328125</v>
      </c>
      <c r="I22" s="2">
        <v>1620.270874023438</v>
      </c>
      <c r="J22" s="2">
        <v>1711.37353515625</v>
      </c>
      <c r="K22" s="2">
        <v>1821.665893554688</v>
      </c>
      <c r="L22" s="2">
        <v>1961.9462890625</v>
      </c>
      <c r="M22" s="2">
        <v>2072.94970703125</v>
      </c>
      <c r="N22" s="2">
        <v>2120.98779296875</v>
      </c>
      <c r="O22" s="2">
        <v>2148.85400390625</v>
      </c>
      <c r="P22" s="2">
        <v>2213.918701171875</v>
      </c>
      <c r="Q22" s="2">
        <v>2312.729736328125</v>
      </c>
      <c r="R22" s="2">
        <v>2358.12451171875</v>
      </c>
      <c r="S22" s="2">
        <v>2380.80810546875</v>
      </c>
      <c r="T22" s="2">
        <v>2391.603271484375</v>
      </c>
      <c r="U22" s="2">
        <v>2398.818603515625</v>
      </c>
      <c r="V22" s="2">
        <v>2408.25927734375</v>
      </c>
      <c r="W22" s="2">
        <v>2417.880859375</v>
      </c>
      <c r="X22" s="2">
        <v>2430.604248046875</v>
      </c>
      <c r="Y22" s="2">
        <v>2439.983642578125</v>
      </c>
      <c r="Z22" s="2">
        <v>2445.28125</v>
      </c>
      <c r="AA22" s="2">
        <v>2447.43310546875</v>
      </c>
      <c r="AB22" s="2">
        <v>2452.043212890625</v>
      </c>
      <c r="AC22" s="2">
        <v>0.03588900619199675</v>
      </c>
    </row>
    <row r="23" spans="1:29" s="5" customFormat="1">
      <c r="A23" s="5" t="s">
        <v>7</v>
      </c>
      <c r="B23" s="5" t="s">
        <v>76</v>
      </c>
      <c r="C23" s="5">
        <v>4106.9677734375</v>
      </c>
      <c r="D23" s="5">
        <v>4191.4580078125</v>
      </c>
      <c r="E23" s="5">
        <v>4154.80615234375</v>
      </c>
      <c r="F23" s="5">
        <v>4191.935546875</v>
      </c>
      <c r="G23" s="5">
        <v>4231.095703125</v>
      </c>
      <c r="H23" s="5">
        <v>4274.1201171875</v>
      </c>
      <c r="I23" s="5">
        <v>4323.8408203125</v>
      </c>
      <c r="J23" s="5">
        <v>4388.4033203125</v>
      </c>
      <c r="K23" s="5">
        <v>4461.62744140625</v>
      </c>
      <c r="L23" s="5">
        <v>4553.43359375</v>
      </c>
      <c r="M23" s="5">
        <v>4646.060546875</v>
      </c>
      <c r="N23" s="5">
        <v>4743.634765625</v>
      </c>
      <c r="O23" s="5">
        <v>4838.11962890625</v>
      </c>
      <c r="P23" s="5">
        <v>4909.94482421875</v>
      </c>
      <c r="Q23" s="5">
        <v>4996.33056640625</v>
      </c>
      <c r="R23" s="5">
        <v>5072.82275390625</v>
      </c>
      <c r="S23" s="5">
        <v>5146.55908203125</v>
      </c>
      <c r="T23" s="5">
        <v>5216.5986328125</v>
      </c>
      <c r="U23" s="5">
        <v>5285.287109375</v>
      </c>
      <c r="V23" s="5">
        <v>5342.24853515625</v>
      </c>
      <c r="W23" s="5">
        <v>5400.3984375</v>
      </c>
      <c r="X23" s="5">
        <v>5459.9697265625</v>
      </c>
      <c r="Y23" s="5">
        <v>5515.33447265625</v>
      </c>
      <c r="Z23" s="5">
        <v>5565.9814453125</v>
      </c>
      <c r="AA23" s="5">
        <v>5614.0625</v>
      </c>
      <c r="AB23" s="5">
        <v>5660.0712890625</v>
      </c>
      <c r="AC23" s="5">
        <v>0.01291271831186624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5.459301471710205</v>
      </c>
      <c r="E25" s="2">
        <v>5.36890172958374</v>
      </c>
      <c r="F25" s="2">
        <v>5.36890172958374</v>
      </c>
      <c r="G25" s="2">
        <v>5.490550518035889</v>
      </c>
      <c r="H25" s="2">
        <v>5.875234603881836</v>
      </c>
      <c r="I25" s="2">
        <v>5.819672584533691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153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1.440552115440369</v>
      </c>
      <c r="E26" s="2">
        <v>1.44018542766571</v>
      </c>
      <c r="F26" s="2">
        <v>1.440185546875</v>
      </c>
      <c r="G26" s="2">
        <v>1.440674066543579</v>
      </c>
      <c r="H26" s="2">
        <v>1.442219018936157</v>
      </c>
      <c r="I26" s="2">
        <v>1.441995859146118</v>
      </c>
      <c r="J26" s="2">
        <v>1.418623685836792</v>
      </c>
      <c r="K26" s="2">
        <v>1.418623805046082</v>
      </c>
      <c r="L26" s="2">
        <v>1.418623566627502</v>
      </c>
      <c r="M26" s="2">
        <v>1.418623805046082</v>
      </c>
      <c r="N26" s="2">
        <v>1.418623685836792</v>
      </c>
      <c r="O26" s="2">
        <v>1.418623805046082</v>
      </c>
      <c r="P26" s="2">
        <v>1.418918967247009</v>
      </c>
      <c r="Q26" s="2">
        <v>1.410338759422302</v>
      </c>
      <c r="R26" s="2">
        <v>1.410043716430664</v>
      </c>
      <c r="S26" s="2">
        <v>1.409689545631409</v>
      </c>
      <c r="T26" s="2">
        <v>1.409689545631409</v>
      </c>
      <c r="U26" s="2">
        <v>1.409689664840698</v>
      </c>
      <c r="V26" s="2">
        <v>1.409689664840698</v>
      </c>
      <c r="W26" s="2">
        <v>1.409689664840698</v>
      </c>
      <c r="X26" s="2">
        <v>1.409689664840698</v>
      </c>
      <c r="Y26" s="2">
        <v>1.409689545631409</v>
      </c>
      <c r="Z26" s="2">
        <v>1.409689545631409</v>
      </c>
      <c r="AA26" s="2">
        <v>1.409689545631409</v>
      </c>
      <c r="AB26" s="2">
        <v>1.409689545631409</v>
      </c>
      <c r="AC26" s="2">
        <v>-0.001001040142880161</v>
      </c>
    </row>
    <row r="27" spans="1:29" s="2" customFormat="1">
      <c r="A27" s="2" t="s">
        <v>10</v>
      </c>
      <c r="B27" s="2" t="s">
        <v>78</v>
      </c>
      <c r="C27" s="2">
        <v>131.8065948486328</v>
      </c>
      <c r="D27" s="2">
        <v>129.3911437988281</v>
      </c>
      <c r="E27" s="2">
        <v>128.2853698730469</v>
      </c>
      <c r="F27" s="2">
        <v>127.9939041137695</v>
      </c>
      <c r="G27" s="2">
        <v>127.9761734008789</v>
      </c>
      <c r="H27" s="2">
        <v>126.0303497314453</v>
      </c>
      <c r="I27" s="2">
        <v>124.2564086914062</v>
      </c>
      <c r="J27" s="2">
        <v>124.2421951293945</v>
      </c>
      <c r="K27" s="2">
        <v>122.5172348022461</v>
      </c>
      <c r="L27" s="2">
        <v>120.6370468139648</v>
      </c>
      <c r="M27" s="2">
        <v>120.489013671875</v>
      </c>
      <c r="N27" s="2">
        <v>120.9902801513672</v>
      </c>
      <c r="O27" s="2">
        <v>121.1351699829102</v>
      </c>
      <c r="P27" s="2">
        <v>121.083381652832</v>
      </c>
      <c r="Q27" s="2">
        <v>119.8080444335938</v>
      </c>
      <c r="R27" s="2">
        <v>119.4367065429688</v>
      </c>
      <c r="S27" s="2">
        <v>119.7116928100586</v>
      </c>
      <c r="T27" s="2">
        <v>119.7145538330078</v>
      </c>
      <c r="U27" s="2">
        <v>119.7172470092773</v>
      </c>
      <c r="V27" s="2">
        <v>119.8741912841797</v>
      </c>
      <c r="W27" s="2">
        <v>120.3614883422852</v>
      </c>
      <c r="X27" s="2">
        <v>120.4334487915039</v>
      </c>
      <c r="Y27" s="2">
        <v>120.6101455688477</v>
      </c>
      <c r="Z27" s="2">
        <v>120.8355102539062</v>
      </c>
      <c r="AA27" s="2">
        <v>120.8754653930664</v>
      </c>
      <c r="AB27" s="2">
        <v>121.4567413330078</v>
      </c>
      <c r="AC27" s="2">
        <v>-0.003265755646860824</v>
      </c>
    </row>
    <row r="28" spans="1:29" s="2" customFormat="1">
      <c r="A28" s="2" t="s">
        <v>11</v>
      </c>
      <c r="B28" s="2" t="s">
        <v>79</v>
      </c>
      <c r="C28" s="2">
        <v>2.438712596893311</v>
      </c>
      <c r="D28" s="2">
        <v>2.446773052215576</v>
      </c>
      <c r="E28" s="2">
        <v>2.475552797317505</v>
      </c>
      <c r="F28" s="2">
        <v>2.497970819473267</v>
      </c>
      <c r="G28" s="2">
        <v>2.502292156219482</v>
      </c>
      <c r="H28" s="2">
        <v>2.504857063293457</v>
      </c>
      <c r="I28" s="2">
        <v>2.507611036300659</v>
      </c>
      <c r="J28" s="2">
        <v>2.513085603713989</v>
      </c>
      <c r="K28" s="2">
        <v>2.514293670654297</v>
      </c>
      <c r="L28" s="2">
        <v>2.517678260803223</v>
      </c>
      <c r="M28" s="2">
        <v>2.520834922790527</v>
      </c>
      <c r="N28" s="2">
        <v>2.524000406265259</v>
      </c>
      <c r="O28" s="2">
        <v>2.526814222335815</v>
      </c>
      <c r="P28" s="2">
        <v>2.527202129364014</v>
      </c>
      <c r="Q28" s="2">
        <v>2.529711246490479</v>
      </c>
      <c r="R28" s="2">
        <v>2.531496524810791</v>
      </c>
      <c r="S28" s="2">
        <v>2.533270359039307</v>
      </c>
      <c r="T28" s="2">
        <v>2.534876823425293</v>
      </c>
      <c r="U28" s="2">
        <v>2.536623477935791</v>
      </c>
      <c r="V28" s="2">
        <v>2.53789496421814</v>
      </c>
      <c r="W28" s="2">
        <v>2.538237333297729</v>
      </c>
      <c r="X28" s="2">
        <v>2.539932727813721</v>
      </c>
      <c r="Y28" s="2">
        <v>2.540835380554199</v>
      </c>
      <c r="Z28" s="2">
        <v>2.541708707809448</v>
      </c>
      <c r="AA28" s="2">
        <v>2.542537212371826</v>
      </c>
      <c r="AB28" s="2">
        <v>2.542090892791748</v>
      </c>
      <c r="AC28" s="2">
        <v>0.001662045777524046</v>
      </c>
    </row>
    <row r="29" spans="1:29" s="2" customFormat="1">
      <c r="A29" s="2" t="s">
        <v>12</v>
      </c>
      <c r="B29" s="2" t="s">
        <v>80</v>
      </c>
      <c r="C29" s="2">
        <v>0.4271563291549683</v>
      </c>
      <c r="D29" s="2">
        <v>0.4362238943576813</v>
      </c>
      <c r="E29" s="2">
        <v>0.4089804887771606</v>
      </c>
      <c r="F29" s="2">
        <v>0.4061441123485565</v>
      </c>
      <c r="G29" s="2">
        <v>0.4018829464912415</v>
      </c>
      <c r="H29" s="2">
        <v>0.3993130624294281</v>
      </c>
      <c r="I29" s="2">
        <v>0.3965922892093658</v>
      </c>
      <c r="J29" s="2">
        <v>0.3938128352165222</v>
      </c>
      <c r="K29" s="2">
        <v>0.3907339870929718</v>
      </c>
      <c r="L29" s="2">
        <v>0.3876424133777618</v>
      </c>
      <c r="M29" s="2">
        <v>0.3851541578769684</v>
      </c>
      <c r="N29" s="2">
        <v>0.3825233578681946</v>
      </c>
      <c r="O29" s="2">
        <v>0.379804402589798</v>
      </c>
      <c r="P29" s="2">
        <v>0.3771935999393463</v>
      </c>
      <c r="Q29" s="2">
        <v>0.3745479881763458</v>
      </c>
      <c r="R29" s="2">
        <v>0.3728016316890717</v>
      </c>
      <c r="S29" s="2">
        <v>0.3710604012012482</v>
      </c>
      <c r="T29" s="2">
        <v>0.3693507313728333</v>
      </c>
      <c r="U29" s="2">
        <v>0.3676947057247162</v>
      </c>
      <c r="V29" s="2">
        <v>0.3660019338130951</v>
      </c>
      <c r="W29" s="2">
        <v>0.3651411235332489</v>
      </c>
      <c r="X29" s="2">
        <v>0.3643383681774139</v>
      </c>
      <c r="Y29" s="2">
        <v>0.3635028004646301</v>
      </c>
      <c r="Z29" s="2">
        <v>0.3626672029495239</v>
      </c>
      <c r="AA29" s="2">
        <v>0.3618382513523102</v>
      </c>
      <c r="AB29" s="2">
        <v>0.3623110353946686</v>
      </c>
      <c r="AC29" s="2">
        <v>-0.00656424062114247</v>
      </c>
    </row>
    <row r="30" spans="1:29" s="5" customFormat="1">
      <c r="A30" s="5" t="s">
        <v>13</v>
      </c>
      <c r="B30" s="5" t="s">
        <v>76</v>
      </c>
      <c r="C30" s="5">
        <v>141.5672454833984</v>
      </c>
      <c r="D30" s="5">
        <v>139.1739959716797</v>
      </c>
      <c r="E30" s="5">
        <v>137.9789886474609</v>
      </c>
      <c r="F30" s="5">
        <v>137.7071075439453</v>
      </c>
      <c r="G30" s="5">
        <v>137.8115692138672</v>
      </c>
      <c r="H30" s="5">
        <v>136.2519683837891</v>
      </c>
      <c r="I30" s="5">
        <v>134.4222869873047</v>
      </c>
      <c r="J30" s="5">
        <v>128.5677185058594</v>
      </c>
      <c r="K30" s="5">
        <v>126.8408813476562</v>
      </c>
      <c r="L30" s="5">
        <v>124.9609909057617</v>
      </c>
      <c r="M30" s="5">
        <v>124.8136291503906</v>
      </c>
      <c r="N30" s="5">
        <v>125.3154296875</v>
      </c>
      <c r="O30" s="5">
        <v>125.4604187011719</v>
      </c>
      <c r="P30" s="5">
        <v>125.4067001342773</v>
      </c>
      <c r="Q30" s="5">
        <v>124.1226425170898</v>
      </c>
      <c r="R30" s="5">
        <v>123.7510452270508</v>
      </c>
      <c r="S30" s="5">
        <v>124.0257186889648</v>
      </c>
      <c r="T30" s="5">
        <v>124.0284729003906</v>
      </c>
      <c r="U30" s="5">
        <v>124.03125</v>
      </c>
      <c r="V30" s="5">
        <v>124.1877822875977</v>
      </c>
      <c r="W30" s="5">
        <v>124.674560546875</v>
      </c>
      <c r="X30" s="5">
        <v>124.7474136352539</v>
      </c>
      <c r="Y30" s="5">
        <v>124.9241714477539</v>
      </c>
      <c r="Z30" s="5">
        <v>125.1495819091797</v>
      </c>
      <c r="AA30" s="5">
        <v>125.1895294189453</v>
      </c>
      <c r="AB30" s="5">
        <v>125.7708358764648</v>
      </c>
      <c r="AC30" s="5">
        <v>-0.004721353173312126</v>
      </c>
    </row>
    <row r="31" spans="1:29" s="5" customFormat="1">
      <c r="A31" s="5" t="s">
        <v>14</v>
      </c>
      <c r="B31" s="5" t="s">
        <v>81</v>
      </c>
      <c r="C31" s="5">
        <v>4248.53515625</v>
      </c>
      <c r="D31" s="5">
        <v>4330.6318359375</v>
      </c>
      <c r="E31" s="5">
        <v>4292.78515625</v>
      </c>
      <c r="F31" s="5">
        <v>4329.642578125</v>
      </c>
      <c r="G31" s="5">
        <v>4368.9072265625</v>
      </c>
      <c r="H31" s="5">
        <v>4410.3720703125</v>
      </c>
      <c r="I31" s="5">
        <v>4458.26318359375</v>
      </c>
      <c r="J31" s="5">
        <v>4516.97119140625</v>
      </c>
      <c r="K31" s="5">
        <v>4588.46826171875</v>
      </c>
      <c r="L31" s="5">
        <v>4678.39453125</v>
      </c>
      <c r="M31" s="5">
        <v>4770.8740234375</v>
      </c>
      <c r="N31" s="5">
        <v>4868.9501953125</v>
      </c>
      <c r="O31" s="5">
        <v>4963.580078125</v>
      </c>
      <c r="P31" s="5">
        <v>5035.3515625</v>
      </c>
      <c r="Q31" s="5">
        <v>5120.453125</v>
      </c>
      <c r="R31" s="5">
        <v>5196.57373046875</v>
      </c>
      <c r="S31" s="5">
        <v>5270.5849609375</v>
      </c>
      <c r="T31" s="5">
        <v>5340.626953125</v>
      </c>
      <c r="U31" s="5">
        <v>5409.318359375</v>
      </c>
      <c r="V31" s="5">
        <v>5466.4365234375</v>
      </c>
      <c r="W31" s="5">
        <v>5525.0732421875</v>
      </c>
      <c r="X31" s="5">
        <v>5584.71728515625</v>
      </c>
      <c r="Y31" s="5">
        <v>5640.2587890625</v>
      </c>
      <c r="Z31" s="5">
        <v>5691.130859375</v>
      </c>
      <c r="AA31" s="5">
        <v>5739.251953125</v>
      </c>
      <c r="AB31" s="5">
        <v>5785.84228515625</v>
      </c>
      <c r="AC31" s="5">
        <v>0.01243020850446097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20.27983093261719</v>
      </c>
      <c r="G32" s="2">
        <v>20.27983093261719</v>
      </c>
      <c r="H32" s="2">
        <v>20.26599502563477</v>
      </c>
      <c r="I32" s="2">
        <v>20.25631713867188</v>
      </c>
      <c r="J32" s="2">
        <v>17.95715713500977</v>
      </c>
      <c r="K32" s="2">
        <v>17.94321632385254</v>
      </c>
      <c r="L32" s="2">
        <v>17.94321632385254</v>
      </c>
      <c r="M32" s="2">
        <v>17.94321632385254</v>
      </c>
      <c r="N32" s="2">
        <v>17.94321632385254</v>
      </c>
      <c r="O32" s="2">
        <v>17.94321632385254</v>
      </c>
      <c r="P32" s="2">
        <v>17.94321632385254</v>
      </c>
      <c r="Q32" s="2">
        <v>17.94321632385254</v>
      </c>
      <c r="R32" s="2">
        <v>17.94321632385254</v>
      </c>
      <c r="S32" s="2">
        <v>17.94321632385254</v>
      </c>
      <c r="T32" s="2">
        <v>17.94321632385254</v>
      </c>
      <c r="U32" s="2">
        <v>17.94321632385254</v>
      </c>
      <c r="V32" s="2">
        <v>17.94321632385254</v>
      </c>
      <c r="W32" s="2">
        <v>17.94314575195312</v>
      </c>
      <c r="X32" s="2">
        <v>17.94314575195312</v>
      </c>
      <c r="Y32" s="2">
        <v>17.94314575195312</v>
      </c>
      <c r="Z32" s="2">
        <v>17.94314575195312</v>
      </c>
      <c r="AA32" s="2">
        <v>17.94314575195312</v>
      </c>
      <c r="AB32" s="2">
        <v>17.94314575195312</v>
      </c>
      <c r="AC32" s="2">
        <v>-0.006087730085209686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4227.6328125</v>
      </c>
      <c r="D34" s="5">
        <v>4309.79833984375</v>
      </c>
      <c r="E34" s="5">
        <v>4271.95947265625</v>
      </c>
      <c r="F34" s="5">
        <v>4309.36279296875</v>
      </c>
      <c r="G34" s="5">
        <v>4348.62744140625</v>
      </c>
      <c r="H34" s="5">
        <v>4390.10595703125</v>
      </c>
      <c r="I34" s="5">
        <v>4438.0068359375</v>
      </c>
      <c r="J34" s="5">
        <v>4499.01416015625</v>
      </c>
      <c r="K34" s="5">
        <v>4570.52490234375</v>
      </c>
      <c r="L34" s="5">
        <v>4660.451171875</v>
      </c>
      <c r="M34" s="5">
        <v>4752.9306640625</v>
      </c>
      <c r="N34" s="5">
        <v>4851.0068359375</v>
      </c>
      <c r="O34" s="5">
        <v>4945.63671875</v>
      </c>
      <c r="P34" s="5">
        <v>5017.408203125</v>
      </c>
      <c r="Q34" s="5">
        <v>5102.509765625</v>
      </c>
      <c r="R34" s="5">
        <v>5178.63037109375</v>
      </c>
      <c r="S34" s="5">
        <v>5252.6416015625</v>
      </c>
      <c r="T34" s="5">
        <v>5322.68359375</v>
      </c>
      <c r="U34" s="5">
        <v>5391.375</v>
      </c>
      <c r="V34" s="5">
        <v>5448.4931640625</v>
      </c>
      <c r="W34" s="5">
        <v>5507.1298828125</v>
      </c>
      <c r="X34" s="5">
        <v>5566.77392578125</v>
      </c>
      <c r="Y34" s="5">
        <v>5622.3154296875</v>
      </c>
      <c r="Z34" s="5">
        <v>5673.1875</v>
      </c>
      <c r="AA34" s="5">
        <v>5721.30859375</v>
      </c>
      <c r="AB34" s="5">
        <v>5767.89892578125</v>
      </c>
      <c r="AC34" s="5">
        <v>0.01250415769709767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4.6492018699646</v>
      </c>
      <c r="D37" s="2">
        <v>4.645891189575195</v>
      </c>
      <c r="E37" s="2">
        <v>4.65511417388916</v>
      </c>
      <c r="F37" s="2">
        <v>4.618669033050537</v>
      </c>
      <c r="G37" s="2">
        <v>4.583145618438721</v>
      </c>
      <c r="H37" s="2">
        <v>4.54883337020874</v>
      </c>
      <c r="I37" s="2">
        <v>4.52204418182373</v>
      </c>
      <c r="J37" s="2">
        <v>4.492499828338623</v>
      </c>
      <c r="K37" s="2">
        <v>4.466625213623047</v>
      </c>
      <c r="L37" s="2">
        <v>4.442003726959229</v>
      </c>
      <c r="M37" s="2">
        <v>4.418574810028076</v>
      </c>
      <c r="N37" s="2">
        <v>4.395869731903076</v>
      </c>
      <c r="O37" s="2">
        <v>4.369941234588623</v>
      </c>
      <c r="P37" s="2">
        <v>4.34906005859375</v>
      </c>
      <c r="Q37" s="2">
        <v>4.330968379974365</v>
      </c>
      <c r="R37" s="2">
        <v>4.31312370300293</v>
      </c>
      <c r="S37" s="2">
        <v>4.294715404510498</v>
      </c>
      <c r="T37" s="2">
        <v>4.276519775390625</v>
      </c>
      <c r="U37" s="2">
        <v>4.258347511291504</v>
      </c>
      <c r="V37" s="2">
        <v>4.241112232208252</v>
      </c>
      <c r="W37" s="2">
        <v>4.224761962890625</v>
      </c>
      <c r="X37" s="2">
        <v>4.207682132720947</v>
      </c>
      <c r="Y37" s="2">
        <v>4.19094705581665</v>
      </c>
      <c r="Z37" s="2">
        <v>4.174500465393066</v>
      </c>
      <c r="AA37" s="2">
        <v>4.158244609832764</v>
      </c>
      <c r="AB37" s="2">
        <v>4.141826629638672</v>
      </c>
      <c r="AC37" s="2">
        <v>-0.004611679741592711</v>
      </c>
    </row>
    <row r="38" spans="1:29" s="2" customFormat="1">
      <c r="A38" s="2" t="s">
        <v>18</v>
      </c>
      <c r="B38" s="2" t="s">
        <v>70</v>
      </c>
      <c r="C38" s="2">
        <v>0.6946241855621338</v>
      </c>
      <c r="D38" s="2">
        <v>0.6939088106155396</v>
      </c>
      <c r="E38" s="2">
        <v>0.4668686985969543</v>
      </c>
      <c r="F38" s="2">
        <v>0.4589149951934814</v>
      </c>
      <c r="G38" s="2">
        <v>0.4511593580245972</v>
      </c>
      <c r="H38" s="2">
        <v>0.4436659514904022</v>
      </c>
      <c r="I38" s="2">
        <v>0.4378172755241394</v>
      </c>
      <c r="J38" s="2">
        <v>0.4313676655292511</v>
      </c>
      <c r="K38" s="2">
        <v>0.4257185757160187</v>
      </c>
      <c r="L38" s="2">
        <v>0.4203453063964844</v>
      </c>
      <c r="M38" s="2">
        <v>0.4152320921421051</v>
      </c>
      <c r="N38" s="2">
        <v>0.4102773666381836</v>
      </c>
      <c r="O38" s="2">
        <v>0.4046175479888916</v>
      </c>
      <c r="P38" s="2">
        <v>0.4000616669654846</v>
      </c>
      <c r="Q38" s="2">
        <v>0.3961150050163269</v>
      </c>
      <c r="R38" s="2">
        <v>0.3922220170497894</v>
      </c>
      <c r="S38" s="2">
        <v>0.3882056772708893</v>
      </c>
      <c r="T38" s="2">
        <v>0.3842354714870453</v>
      </c>
      <c r="U38" s="2">
        <v>0.3802706003189087</v>
      </c>
      <c r="V38" s="2">
        <v>0.3765104115009308</v>
      </c>
      <c r="W38" s="2">
        <v>0.3729431927204132</v>
      </c>
      <c r="X38" s="2">
        <v>0.3692163825035095</v>
      </c>
      <c r="Y38" s="2">
        <v>0.3655646741390228</v>
      </c>
      <c r="Z38" s="2">
        <v>0.3619761765003204</v>
      </c>
      <c r="AA38" s="2">
        <v>0.3584294617176056</v>
      </c>
      <c r="AB38" s="2">
        <v>0.3548471033573151</v>
      </c>
      <c r="AC38" s="2">
        <v>-0.0265096416105427</v>
      </c>
    </row>
    <row r="39" spans="1:29" s="2" customFormat="1">
      <c r="A39" s="2" t="s">
        <v>19</v>
      </c>
      <c r="B39" s="2" t="s">
        <v>78</v>
      </c>
      <c r="C39" s="2">
        <v>111.2344360351562</v>
      </c>
      <c r="D39" s="2">
        <v>112.1819381713867</v>
      </c>
      <c r="E39" s="2">
        <v>111.0524978637695</v>
      </c>
      <c r="F39" s="2">
        <v>111.2876358032227</v>
      </c>
      <c r="G39" s="2">
        <v>111.5633087158203</v>
      </c>
      <c r="H39" s="2">
        <v>111.649284362793</v>
      </c>
      <c r="I39" s="2">
        <v>112.7935333251953</v>
      </c>
      <c r="J39" s="2">
        <v>113.0741806030273</v>
      </c>
      <c r="K39" s="2">
        <v>113.4427719116211</v>
      </c>
      <c r="L39" s="2">
        <v>113.0760345458984</v>
      </c>
      <c r="M39" s="2">
        <v>113.6676254272461</v>
      </c>
      <c r="N39" s="2">
        <v>114.0928649902344</v>
      </c>
      <c r="O39" s="2">
        <v>114.6520309448242</v>
      </c>
      <c r="P39" s="2">
        <v>115.8016738891602</v>
      </c>
      <c r="Q39" s="2">
        <v>116.8650817871094</v>
      </c>
      <c r="R39" s="2">
        <v>117.760368347168</v>
      </c>
      <c r="S39" s="2">
        <v>118.8432464599609</v>
      </c>
      <c r="T39" s="2">
        <v>119.791130065918</v>
      </c>
      <c r="U39" s="2">
        <v>120.8004608154297</v>
      </c>
      <c r="V39" s="2">
        <v>121.9500503540039</v>
      </c>
      <c r="W39" s="2">
        <v>122.9239730834961</v>
      </c>
      <c r="X39" s="2">
        <v>123.7762451171875</v>
      </c>
      <c r="Y39" s="2">
        <v>124.893180847168</v>
      </c>
      <c r="Z39" s="2">
        <v>126.061882019043</v>
      </c>
      <c r="AA39" s="2">
        <v>127.2317199707031</v>
      </c>
      <c r="AB39" s="2">
        <v>127.8488159179688</v>
      </c>
      <c r="AC39" s="2">
        <v>0.005583869195231017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11.41995525360107</v>
      </c>
      <c r="F40" s="2">
        <v>11.41409778594971</v>
      </c>
      <c r="G40" s="2">
        <v>11.40406131744385</v>
      </c>
      <c r="H40" s="2">
        <v>11.24259471893311</v>
      </c>
      <c r="I40" s="2">
        <v>11.39314746856689</v>
      </c>
      <c r="J40" s="2">
        <v>11.35254573822021</v>
      </c>
      <c r="K40" s="2">
        <v>11.30232715606689</v>
      </c>
      <c r="L40" s="2">
        <v>11.08377552032471</v>
      </c>
      <c r="M40" s="2">
        <v>11.09355163574219</v>
      </c>
      <c r="N40" s="2">
        <v>11.05416488647461</v>
      </c>
      <c r="O40" s="2">
        <v>11.05212783813477</v>
      </c>
      <c r="P40" s="2">
        <v>11.13683032989502</v>
      </c>
      <c r="Q40" s="2">
        <v>11.19122695922852</v>
      </c>
      <c r="R40" s="2">
        <v>11.19179725646973</v>
      </c>
      <c r="S40" s="2">
        <v>11.23957824707031</v>
      </c>
      <c r="T40" s="2">
        <v>11.24135398864746</v>
      </c>
      <c r="U40" s="2">
        <v>11.25377750396729</v>
      </c>
      <c r="V40" s="2">
        <v>11.28884410858154</v>
      </c>
      <c r="W40" s="2">
        <v>11.26773834228516</v>
      </c>
      <c r="X40" s="2">
        <v>11.21388339996338</v>
      </c>
      <c r="Y40" s="2">
        <v>11.21363162994385</v>
      </c>
      <c r="Z40" s="2">
        <v>11.21663093566895</v>
      </c>
      <c r="AA40" s="2">
        <v>11.21305084228516</v>
      </c>
      <c r="AB40" s="2">
        <v>11.06597328186035</v>
      </c>
      <c r="AC40" s="2">
        <v>0.00526795990147777</v>
      </c>
    </row>
    <row r="41" spans="1:29" s="2" customFormat="1">
      <c r="A41" s="2" t="s">
        <v>21</v>
      </c>
      <c r="B41" s="2" t="s">
        <v>86</v>
      </c>
      <c r="C41" s="2">
        <v>140.3802032470703</v>
      </c>
      <c r="D41" s="2">
        <v>149.6550903320312</v>
      </c>
      <c r="E41" s="2">
        <v>158.9491729736328</v>
      </c>
      <c r="F41" s="2">
        <v>165.4887542724609</v>
      </c>
      <c r="G41" s="2">
        <v>171.2687530517578</v>
      </c>
      <c r="H41" s="2">
        <v>177.2095031738281</v>
      </c>
      <c r="I41" s="2">
        <v>185.2049713134766</v>
      </c>
      <c r="J41" s="2">
        <v>191.5853729248047</v>
      </c>
      <c r="K41" s="2">
        <v>198.2306060791016</v>
      </c>
      <c r="L41" s="2">
        <v>204.2149047851562</v>
      </c>
      <c r="M41" s="2">
        <v>210.2799530029297</v>
      </c>
      <c r="N41" s="2">
        <v>216.9733428955078</v>
      </c>
      <c r="O41" s="2">
        <v>224.0120086669922</v>
      </c>
      <c r="P41" s="2">
        <v>233.1650390625</v>
      </c>
      <c r="Q41" s="2">
        <v>240.5068511962891</v>
      </c>
      <c r="R41" s="2">
        <v>248.2815856933594</v>
      </c>
      <c r="S41" s="2">
        <v>255.8646392822266</v>
      </c>
      <c r="T41" s="2">
        <v>264.34228515625</v>
      </c>
      <c r="U41" s="2">
        <v>272.5443725585938</v>
      </c>
      <c r="V41" s="2">
        <v>281.2654113769531</v>
      </c>
      <c r="W41" s="2">
        <v>289.7587890625</v>
      </c>
      <c r="X41" s="2">
        <v>298.6589965820312</v>
      </c>
      <c r="Y41" s="2">
        <v>307.6998901367188</v>
      </c>
      <c r="Z41" s="2">
        <v>316.8000183105469</v>
      </c>
      <c r="AA41" s="2">
        <v>325.9915466308594</v>
      </c>
      <c r="AB41" s="2">
        <v>335.0340576171875</v>
      </c>
      <c r="AC41" s="2">
        <v>0.03540754084187947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269.0316772460938</v>
      </c>
      <c r="D43" s="5">
        <v>279.8282165527344</v>
      </c>
      <c r="E43" s="5">
        <v>289.4911499023438</v>
      </c>
      <c r="F43" s="5">
        <v>296.2156066894531</v>
      </c>
      <c r="G43" s="5">
        <v>302.507080078125</v>
      </c>
      <c r="H43" s="5">
        <v>308.3305053710938</v>
      </c>
      <c r="I43" s="5">
        <v>317.588134765625</v>
      </c>
      <c r="J43" s="5">
        <v>324.172607421875</v>
      </c>
      <c r="K43" s="5">
        <v>331.1046752929688</v>
      </c>
      <c r="L43" s="5">
        <v>336.4736938476562</v>
      </c>
      <c r="M43" s="5">
        <v>343.111572265625</v>
      </c>
      <c r="N43" s="5">
        <v>350.1631469726562</v>
      </c>
      <c r="O43" s="5">
        <v>357.7273559570312</v>
      </c>
      <c r="P43" s="5">
        <v>368.0892944335938</v>
      </c>
      <c r="Q43" s="5">
        <v>376.52685546875</v>
      </c>
      <c r="R43" s="5">
        <v>385.1757202148438</v>
      </c>
      <c r="S43" s="5">
        <v>393.8670043945312</v>
      </c>
      <c r="T43" s="5">
        <v>403.2721557617188</v>
      </c>
      <c r="U43" s="5">
        <v>412.473876953125</v>
      </c>
      <c r="V43" s="5">
        <v>422.3585815429688</v>
      </c>
      <c r="W43" s="5">
        <v>431.7848510742188</v>
      </c>
      <c r="X43" s="5">
        <v>441.462646484375</v>
      </c>
      <c r="Y43" s="5">
        <v>451.599853515625</v>
      </c>
      <c r="Z43" s="5">
        <v>461.8516235351562</v>
      </c>
      <c r="AA43" s="5">
        <v>472.1896362304688</v>
      </c>
      <c r="AB43" s="5">
        <v>481.6821594238281</v>
      </c>
      <c r="AC43" s="5">
        <v>0.02357173722683714</v>
      </c>
    </row>
    <row r="44" spans="1:29" s="2" customFormat="1">
      <c r="A44" s="2" t="s">
        <v>24</v>
      </c>
      <c r="B44" s="2" t="s">
        <v>89</v>
      </c>
      <c r="C44" s="2">
        <v>208.0991821289062</v>
      </c>
      <c r="D44" s="2">
        <v>218.1153717041016</v>
      </c>
      <c r="E44" s="2">
        <v>235.5872955322266</v>
      </c>
      <c r="F44" s="2">
        <v>241.3893737792969</v>
      </c>
      <c r="G44" s="2">
        <v>246.8486938476562</v>
      </c>
      <c r="H44" s="2">
        <v>251.6250762939453</v>
      </c>
      <c r="I44" s="2">
        <v>259.7810974121094</v>
      </c>
      <c r="J44" s="2">
        <v>265.3094787597656</v>
      </c>
      <c r="K44" s="2">
        <v>271.1043090820312</v>
      </c>
      <c r="L44" s="2">
        <v>275.0243225097656</v>
      </c>
      <c r="M44" s="2">
        <v>280.3781127929688</v>
      </c>
      <c r="N44" s="2">
        <v>286.091796875</v>
      </c>
      <c r="O44" s="2">
        <v>292.2805786132812</v>
      </c>
      <c r="P44" s="2">
        <v>300.9819030761719</v>
      </c>
      <c r="Q44" s="2">
        <v>307.5453491210938</v>
      </c>
      <c r="R44" s="2">
        <v>314.6279296875</v>
      </c>
      <c r="S44" s="2">
        <v>321.7409362792969</v>
      </c>
      <c r="T44" s="2">
        <v>329.6217651367188</v>
      </c>
      <c r="U44" s="2">
        <v>337.25146484375</v>
      </c>
      <c r="V44" s="2">
        <v>345.4329528808594</v>
      </c>
      <c r="W44" s="2">
        <v>353.1142883300781</v>
      </c>
      <c r="X44" s="2">
        <v>361.095947265625</v>
      </c>
      <c r="Y44" s="2">
        <v>369.3364868164062</v>
      </c>
      <c r="Z44" s="2">
        <v>377.7022399902344</v>
      </c>
      <c r="AA44" s="2">
        <v>386.1862182617188</v>
      </c>
      <c r="AB44" s="2">
        <v>393.7245178222656</v>
      </c>
      <c r="AC44" s="2">
        <v>0.02583351420770441</v>
      </c>
    </row>
    <row r="45" spans="1:29" s="5" customFormat="1">
      <c r="A45" s="5" t="s">
        <v>25</v>
      </c>
      <c r="B45" s="5" t="s">
        <v>90</v>
      </c>
      <c r="C45" s="5">
        <v>60.93251037597656</v>
      </c>
      <c r="D45" s="5">
        <v>61.71281814575195</v>
      </c>
      <c r="E45" s="5">
        <v>53.90384674072266</v>
      </c>
      <c r="F45" s="5">
        <v>54.82621002197266</v>
      </c>
      <c r="G45" s="5">
        <v>55.65831756591797</v>
      </c>
      <c r="H45" s="5">
        <v>56.70539855957031</v>
      </c>
      <c r="I45" s="5">
        <v>57.8070182800293</v>
      </c>
      <c r="J45" s="5">
        <v>58.86310195922852</v>
      </c>
      <c r="K45" s="5">
        <v>60.00036239624023</v>
      </c>
      <c r="L45" s="5">
        <v>61.44933700561523</v>
      </c>
      <c r="M45" s="5">
        <v>62.73345184326172</v>
      </c>
      <c r="N45" s="5">
        <v>64.07135009765625</v>
      </c>
      <c r="O45" s="5">
        <v>65.44673919677734</v>
      </c>
      <c r="P45" s="5">
        <v>67.10737609863281</v>
      </c>
      <c r="Q45" s="5">
        <v>68.98149108886719</v>
      </c>
      <c r="R45" s="5">
        <v>70.54779052734375</v>
      </c>
      <c r="S45" s="5">
        <v>72.12606048583984</v>
      </c>
      <c r="T45" s="5">
        <v>73.65036010742188</v>
      </c>
      <c r="U45" s="5">
        <v>75.222412109375</v>
      </c>
      <c r="V45" s="5">
        <v>76.92555999755859</v>
      </c>
      <c r="W45" s="5">
        <v>78.67045593261719</v>
      </c>
      <c r="X45" s="5">
        <v>80.36666870117188</v>
      </c>
      <c r="Y45" s="5">
        <v>82.2633056640625</v>
      </c>
      <c r="Z45" s="5">
        <v>84.14933776855469</v>
      </c>
      <c r="AA45" s="5">
        <v>86.00331878662109</v>
      </c>
      <c r="AB45" s="5">
        <v>87.95756530761719</v>
      </c>
      <c r="AC45" s="5">
        <v>0.014791837094972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738.5304565429688</v>
      </c>
      <c r="D48" s="2">
        <v>697.3810424804688</v>
      </c>
      <c r="E48" s="2">
        <v>638.5379028320312</v>
      </c>
      <c r="F48" s="2">
        <v>563.1441650390625</v>
      </c>
      <c r="G48" s="2">
        <v>541.7539672851562</v>
      </c>
      <c r="H48" s="2">
        <v>489.4030151367188</v>
      </c>
      <c r="I48" s="2">
        <v>442.3887023925781</v>
      </c>
      <c r="J48" s="2">
        <v>160.1990509033203</v>
      </c>
      <c r="K48" s="2">
        <v>154.4640655517578</v>
      </c>
      <c r="L48" s="2">
        <v>142.9864044189453</v>
      </c>
      <c r="M48" s="2">
        <v>138.7339782714844</v>
      </c>
      <c r="N48" s="2">
        <v>135.8661956787109</v>
      </c>
      <c r="O48" s="2">
        <v>134.3014221191406</v>
      </c>
      <c r="P48" s="2">
        <v>136.3725280761719</v>
      </c>
      <c r="Q48" s="2">
        <v>66.24734497070312</v>
      </c>
      <c r="R48" s="2">
        <v>66.27322387695312</v>
      </c>
      <c r="S48" s="2">
        <v>66.31621551513672</v>
      </c>
      <c r="T48" s="2">
        <v>57.69683837890625</v>
      </c>
      <c r="U48" s="2">
        <v>53.5386848449707</v>
      </c>
      <c r="V48" s="2">
        <v>32.34740447998047</v>
      </c>
      <c r="W48" s="2">
        <v>21.30502700805664</v>
      </c>
      <c r="X48" s="2">
        <v>7.221083641052246</v>
      </c>
      <c r="Y48" s="2">
        <v>5.346501350402832</v>
      </c>
      <c r="Z48" s="2">
        <v>5.336345195770264</v>
      </c>
      <c r="AA48" s="2">
        <v>5.325653076171875</v>
      </c>
      <c r="AB48" s="2">
        <v>5.312373161315918</v>
      </c>
      <c r="AC48" s="2">
        <v>-0.1791254210097638</v>
      </c>
    </row>
    <row r="49" spans="1:29" s="2" customFormat="1">
      <c r="A49" s="2" t="s">
        <v>27</v>
      </c>
      <c r="B49" s="2" t="s">
        <v>70</v>
      </c>
      <c r="C49" s="2">
        <v>13.88884925842285</v>
      </c>
      <c r="D49" s="2">
        <v>13.42146396636963</v>
      </c>
      <c r="E49" s="2">
        <v>12.35308074951172</v>
      </c>
      <c r="F49" s="2">
        <v>11.48409652709961</v>
      </c>
      <c r="G49" s="2">
        <v>11.09934520721436</v>
      </c>
      <c r="H49" s="2">
        <v>10.67535305023193</v>
      </c>
      <c r="I49" s="2">
        <v>10.15371608734131</v>
      </c>
      <c r="J49" s="2">
        <v>9.003542900085449</v>
      </c>
      <c r="K49" s="2">
        <v>8.765660285949707</v>
      </c>
      <c r="L49" s="2">
        <v>8.642316818237305</v>
      </c>
      <c r="M49" s="2">
        <v>8.332158088684082</v>
      </c>
      <c r="N49" s="2">
        <v>8.151793479919434</v>
      </c>
      <c r="O49" s="2">
        <v>7.866517066955566</v>
      </c>
      <c r="P49" s="2">
        <v>7.463100910186768</v>
      </c>
      <c r="Q49" s="2">
        <v>7.270545482635498</v>
      </c>
      <c r="R49" s="2">
        <v>6.939444541931152</v>
      </c>
      <c r="S49" s="2">
        <v>6.30947208404541</v>
      </c>
      <c r="T49" s="2">
        <v>5.583944797515869</v>
      </c>
      <c r="U49" s="2">
        <v>4.905562877655029</v>
      </c>
      <c r="V49" s="2">
        <v>4.084023952484131</v>
      </c>
      <c r="W49" s="2">
        <v>3.338414907455444</v>
      </c>
      <c r="X49" s="2">
        <v>3.285113334655762</v>
      </c>
      <c r="Y49" s="2">
        <v>3.238398551940918</v>
      </c>
      <c r="Z49" s="2">
        <v>3.237413883209229</v>
      </c>
      <c r="AA49" s="2">
        <v>3.24158763885498</v>
      </c>
      <c r="AB49" s="2">
        <v>3.242575407028198</v>
      </c>
      <c r="AC49" s="2">
        <v>-0.05652813699454839</v>
      </c>
    </row>
    <row r="50" spans="1:29" s="2" customFormat="1">
      <c r="A50" s="2" t="s">
        <v>28</v>
      </c>
      <c r="B50" s="2" t="s">
        <v>78</v>
      </c>
      <c r="C50" s="2">
        <v>1816.1357421875</v>
      </c>
      <c r="D50" s="2">
        <v>1826.956176757812</v>
      </c>
      <c r="E50" s="2">
        <v>1681.24853515625</v>
      </c>
      <c r="F50" s="2">
        <v>1682.212646484375</v>
      </c>
      <c r="G50" s="2">
        <v>1680.94140625</v>
      </c>
      <c r="H50" s="2">
        <v>1700.2939453125</v>
      </c>
      <c r="I50" s="2">
        <v>1714.499145507812</v>
      </c>
      <c r="J50" s="2">
        <v>1966.636840820312</v>
      </c>
      <c r="K50" s="2">
        <v>1934.756225585938</v>
      </c>
      <c r="L50" s="2">
        <v>1895.8271484375</v>
      </c>
      <c r="M50" s="2">
        <v>1882.421752929688</v>
      </c>
      <c r="N50" s="2">
        <v>1935.677490234375</v>
      </c>
      <c r="O50" s="2">
        <v>2005.083129882812</v>
      </c>
      <c r="P50" s="2">
        <v>2011.93798828125</v>
      </c>
      <c r="Q50" s="2">
        <v>2069.199951171875</v>
      </c>
      <c r="R50" s="2">
        <v>2101.59228515625</v>
      </c>
      <c r="S50" s="2">
        <v>2154.861572265625</v>
      </c>
      <c r="T50" s="2">
        <v>2224.4990234375</v>
      </c>
      <c r="U50" s="2">
        <v>2292.085693359375</v>
      </c>
      <c r="V50" s="2">
        <v>2363.368896484375</v>
      </c>
      <c r="W50" s="2">
        <v>2425.169189453125</v>
      </c>
      <c r="X50" s="2">
        <v>2487.6552734375</v>
      </c>
      <c r="Y50" s="2">
        <v>2536.77685546875</v>
      </c>
      <c r="Z50" s="2">
        <v>2584.161865234375</v>
      </c>
      <c r="AA50" s="2">
        <v>2631.2041015625</v>
      </c>
      <c r="AB50" s="2">
        <v>2673.884033203125</v>
      </c>
      <c r="AC50" s="2">
        <v>0.01559316759256379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800.1316528320312</v>
      </c>
      <c r="E51" s="2">
        <v>796.842041015625</v>
      </c>
      <c r="F51" s="2">
        <v>800.1685791015625</v>
      </c>
      <c r="G51" s="2">
        <v>801.0587158203125</v>
      </c>
      <c r="H51" s="2">
        <v>801.734375</v>
      </c>
      <c r="I51" s="2">
        <v>801.7308349609375</v>
      </c>
      <c r="J51" s="2">
        <v>801.7132568359375</v>
      </c>
      <c r="K51" s="2">
        <v>801.718505859375</v>
      </c>
      <c r="L51" s="2">
        <v>801.718505859375</v>
      </c>
      <c r="M51" s="2">
        <v>801.718017578125</v>
      </c>
      <c r="N51" s="2">
        <v>801.718017578125</v>
      </c>
      <c r="O51" s="2">
        <v>801.718017578125</v>
      </c>
      <c r="P51" s="2">
        <v>801.718017578125</v>
      </c>
      <c r="Q51" s="2">
        <v>801.718017578125</v>
      </c>
      <c r="R51" s="2">
        <v>801.718017578125</v>
      </c>
      <c r="S51" s="2">
        <v>801.718017578125</v>
      </c>
      <c r="T51" s="2">
        <v>801.718017578125</v>
      </c>
      <c r="U51" s="2">
        <v>801.718017578125</v>
      </c>
      <c r="V51" s="2">
        <v>801.718017578125</v>
      </c>
      <c r="W51" s="2">
        <v>801.718017578125</v>
      </c>
      <c r="X51" s="2">
        <v>801.718017578125</v>
      </c>
      <c r="Y51" s="2">
        <v>801.718017578125</v>
      </c>
      <c r="Z51" s="2">
        <v>801.7180786132812</v>
      </c>
      <c r="AA51" s="2">
        <v>801.7180786132812</v>
      </c>
      <c r="AB51" s="2">
        <v>801.6907958984375</v>
      </c>
      <c r="AC51" s="2">
        <v>0.0008972213702318488</v>
      </c>
    </row>
    <row r="52" spans="1:29" s="2" customFormat="1">
      <c r="A52" s="2" t="s">
        <v>30</v>
      </c>
      <c r="B52" s="2" t="s">
        <v>92</v>
      </c>
      <c r="C52" s="2">
        <v>1158.360107421875</v>
      </c>
      <c r="D52" s="2">
        <v>1268.228759765625</v>
      </c>
      <c r="E52" s="2">
        <v>1450.659545898438</v>
      </c>
      <c r="F52" s="2">
        <v>1568.811645507812</v>
      </c>
      <c r="G52" s="2">
        <v>1636.53564453125</v>
      </c>
      <c r="H52" s="2">
        <v>1717.444091796875</v>
      </c>
      <c r="I52" s="2">
        <v>1807.9833984375</v>
      </c>
      <c r="J52" s="2">
        <v>1905.471923828125</v>
      </c>
      <c r="K52" s="2">
        <v>2022.410766601562</v>
      </c>
      <c r="L52" s="2">
        <v>2168.678955078125</v>
      </c>
      <c r="M52" s="2">
        <v>2285.75048828125</v>
      </c>
      <c r="N52" s="2">
        <v>2340.485107421875</v>
      </c>
      <c r="O52" s="2">
        <v>2375.392822265625</v>
      </c>
      <c r="P52" s="2">
        <v>2449.61083984375</v>
      </c>
      <c r="Q52" s="2">
        <v>2555.766357421875</v>
      </c>
      <c r="R52" s="2">
        <v>2608.9375</v>
      </c>
      <c r="S52" s="2">
        <v>2639.2060546875</v>
      </c>
      <c r="T52" s="2">
        <v>2658.48046875</v>
      </c>
      <c r="U52" s="2">
        <v>2673.899658203125</v>
      </c>
      <c r="V52" s="2">
        <v>2692.0625</v>
      </c>
      <c r="W52" s="2">
        <v>2710.177978515625</v>
      </c>
      <c r="X52" s="2">
        <v>2731.80322265625</v>
      </c>
      <c r="Y52" s="2">
        <v>2750.224365234375</v>
      </c>
      <c r="Z52" s="2">
        <v>2764.623046875</v>
      </c>
      <c r="AA52" s="2">
        <v>2775.967041015625</v>
      </c>
      <c r="AB52" s="2">
        <v>2789.619140625</v>
      </c>
      <c r="AC52" s="2">
        <v>0.03578126868695586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0.01992400549352169</v>
      </c>
      <c r="O53" s="2">
        <v>0.01806795038282871</v>
      </c>
      <c r="P53" s="2">
        <v>0</v>
      </c>
      <c r="Q53" s="2">
        <v>0.02874497324228287</v>
      </c>
      <c r="R53" s="2">
        <v>0.007410820107907057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6.734989643096924</v>
      </c>
      <c r="D54" s="2">
        <v>4.341163635253906</v>
      </c>
      <c r="E54" s="2">
        <v>2.635135412216187</v>
      </c>
      <c r="F54" s="2">
        <v>0.03694605827331543</v>
      </c>
      <c r="G54" s="2">
        <v>0.02559566497802734</v>
      </c>
      <c r="H54" s="2">
        <v>-0.848027229309082</v>
      </c>
      <c r="I54" s="2">
        <v>-0.9044809341430664</v>
      </c>
      <c r="J54" s="2">
        <v>-1.880687713623047</v>
      </c>
      <c r="K54" s="2">
        <v>-2.542341232299805</v>
      </c>
      <c r="L54" s="2">
        <v>-2.985057830810547</v>
      </c>
      <c r="M54" s="2">
        <v>-2.970589637756348</v>
      </c>
      <c r="N54" s="2">
        <v>-2.805253028869629</v>
      </c>
      <c r="O54" s="2">
        <v>-3.072630882263184</v>
      </c>
      <c r="P54" s="2">
        <v>-3.661693572998047</v>
      </c>
      <c r="Q54" s="2">
        <v>-3.250916481018066</v>
      </c>
      <c r="R54" s="2">
        <v>-3.718436241149902</v>
      </c>
      <c r="S54" s="2">
        <v>-3.959696769714355</v>
      </c>
      <c r="T54" s="2">
        <v>-4.079169273376465</v>
      </c>
      <c r="U54" s="2">
        <v>-4.355127334594727</v>
      </c>
      <c r="V54" s="2">
        <v>-4.786045074462891</v>
      </c>
      <c r="W54" s="2">
        <v>-4.850821495056152</v>
      </c>
      <c r="X54" s="2">
        <v>-5.502986907958984</v>
      </c>
      <c r="Y54" s="2">
        <v>-5.445808410644531</v>
      </c>
      <c r="Z54" s="2">
        <v>-6.093871116638184</v>
      </c>
      <c r="AA54" s="2">
        <v>-6.015116691589355</v>
      </c>
      <c r="AB54" s="2">
        <v>-6.224900245666504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4517.56689453125</v>
      </c>
      <c r="D55" s="5">
        <v>4610.4599609375</v>
      </c>
      <c r="E55" s="5">
        <v>4582.2763671875</v>
      </c>
      <c r="F55" s="5">
        <v>4625.8583984375</v>
      </c>
      <c r="G55" s="5">
        <v>4671.4140625</v>
      </c>
      <c r="H55" s="5">
        <v>4718.70263671875</v>
      </c>
      <c r="I55" s="5">
        <v>4775.8515625</v>
      </c>
      <c r="J55" s="5">
        <v>4841.1435546875</v>
      </c>
      <c r="K55" s="5">
        <v>4919.57275390625</v>
      </c>
      <c r="L55" s="5">
        <v>5014.8681640625</v>
      </c>
      <c r="M55" s="5">
        <v>5113.9853515625</v>
      </c>
      <c r="N55" s="5">
        <v>5219.11328125</v>
      </c>
      <c r="O55" s="5">
        <v>5321.3076171875</v>
      </c>
      <c r="P55" s="5">
        <v>5403.44091796875</v>
      </c>
      <c r="Q55" s="5">
        <v>5496.97998046875</v>
      </c>
      <c r="R55" s="5">
        <v>5581.74951171875</v>
      </c>
      <c r="S55" s="5">
        <v>5664.4521484375</v>
      </c>
      <c r="T55" s="5">
        <v>5743.89892578125</v>
      </c>
      <c r="U55" s="5">
        <v>5821.7919921875</v>
      </c>
      <c r="V55" s="5">
        <v>5888.794921875</v>
      </c>
      <c r="W55" s="5">
        <v>5956.85791015625</v>
      </c>
      <c r="X55" s="5">
        <v>6026.1796875</v>
      </c>
      <c r="Y55" s="5">
        <v>6091.8583984375</v>
      </c>
      <c r="Z55" s="5">
        <v>6152.982421875</v>
      </c>
      <c r="AA55" s="5">
        <v>6211.44140625</v>
      </c>
      <c r="AB55" s="5">
        <v>6267.5244140625</v>
      </c>
      <c r="AC55" s="5">
        <v>0.01318244814440006</v>
      </c>
    </row>
    <row r="56" spans="1:29" s="5" customFormat="1">
      <c r="A56" s="5" t="s">
        <v>34</v>
      </c>
      <c r="B56" s="5" t="s">
        <v>95</v>
      </c>
      <c r="C56" s="5">
        <v>4288.5654296875</v>
      </c>
      <c r="D56" s="5">
        <v>4371.51123046875</v>
      </c>
      <c r="E56" s="5">
        <v>4325.86328125</v>
      </c>
      <c r="F56" s="5">
        <v>4364.18896484375</v>
      </c>
      <c r="G56" s="5">
        <v>4404.28564453125</v>
      </c>
      <c r="H56" s="5">
        <v>4446.8115234375</v>
      </c>
      <c r="I56" s="5">
        <v>4495.81396484375</v>
      </c>
      <c r="J56" s="5">
        <v>4557.87744140625</v>
      </c>
      <c r="K56" s="5">
        <v>4630.525390625</v>
      </c>
      <c r="L56" s="5">
        <v>4721.900390625</v>
      </c>
      <c r="M56" s="5">
        <v>4815.6640625</v>
      </c>
      <c r="N56" s="5">
        <v>4915.078125</v>
      </c>
      <c r="O56" s="5">
        <v>5011.08349609375</v>
      </c>
      <c r="P56" s="5">
        <v>5084.515625</v>
      </c>
      <c r="Q56" s="5">
        <v>5171.4912109375</v>
      </c>
      <c r="R56" s="5">
        <v>5249.17822265625</v>
      </c>
      <c r="S56" s="5">
        <v>5324.767578125</v>
      </c>
      <c r="T56" s="5">
        <v>5396.333984375</v>
      </c>
      <c r="U56" s="5">
        <v>5466.59765625</v>
      </c>
      <c r="V56" s="5">
        <v>5525.4189453125</v>
      </c>
      <c r="W56" s="5">
        <v>5585.80029296875</v>
      </c>
      <c r="X56" s="5">
        <v>5647.140625</v>
      </c>
      <c r="Y56" s="5">
        <v>5704.57861328125</v>
      </c>
      <c r="Z56" s="5">
        <v>5757.3369140625</v>
      </c>
      <c r="AA56" s="5">
        <v>5807.31201171875</v>
      </c>
      <c r="AB56" s="5">
        <v>5855.8564453125</v>
      </c>
      <c r="AC56" s="5">
        <v>0.01253754354530701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31.08490180969238</v>
      </c>
      <c r="E58" s="5">
        <v>57.42873764038086</v>
      </c>
      <c r="F58" s="5">
        <v>69.01814270019531</v>
      </c>
      <c r="G58" s="5">
        <v>74.89086151123047</v>
      </c>
      <c r="H58" s="5">
        <v>82.82565307617188</v>
      </c>
      <c r="I58" s="5">
        <v>83.99123382568359</v>
      </c>
      <c r="J58" s="5">
        <v>87.64056396484375</v>
      </c>
      <c r="K58" s="5">
        <v>87.6365966796875</v>
      </c>
      <c r="L58" s="5">
        <v>90.13352203369141</v>
      </c>
      <c r="M58" s="5">
        <v>91.54989624023438</v>
      </c>
      <c r="N58" s="5">
        <v>90.10071563720703</v>
      </c>
      <c r="O58" s="5">
        <v>89.65233612060547</v>
      </c>
      <c r="P58" s="5">
        <v>88.81378173828125</v>
      </c>
      <c r="Q58" s="5">
        <v>88.05705261230469</v>
      </c>
      <c r="R58" s="5">
        <v>88.58063507080078</v>
      </c>
      <c r="S58" s="5">
        <v>88.03315734863281</v>
      </c>
      <c r="T58" s="5">
        <v>87.27603912353516</v>
      </c>
      <c r="U58" s="5">
        <v>80.67497253417969</v>
      </c>
      <c r="V58" s="5">
        <v>79.59004974365234</v>
      </c>
      <c r="W58" s="5">
        <v>78.91139221191406</v>
      </c>
      <c r="X58" s="5">
        <v>74.54617309570312</v>
      </c>
      <c r="Y58" s="5">
        <v>71.78297424316406</v>
      </c>
      <c r="Z58" s="5">
        <v>69.26506805419922</v>
      </c>
      <c r="AA58" s="5">
        <v>66.50923919677734</v>
      </c>
      <c r="AB58" s="5">
        <v>63.6788330078125</v>
      </c>
      <c r="AC58" s="5">
        <v>0.03960492550586037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1528.86572265625</v>
      </c>
      <c r="D61" s="2">
        <v>1541.218872070312</v>
      </c>
      <c r="E61" s="2">
        <v>1522.357788085938</v>
      </c>
      <c r="F61" s="2">
        <v>1548.522583007812</v>
      </c>
      <c r="G61" s="2">
        <v>1570.994384765625</v>
      </c>
      <c r="H61" s="2">
        <v>1590.487426757812</v>
      </c>
      <c r="I61" s="2">
        <v>1608.875244140625</v>
      </c>
      <c r="J61" s="2">
        <v>1632.5166015625</v>
      </c>
      <c r="K61" s="2">
        <v>1658.652954101562</v>
      </c>
      <c r="L61" s="2">
        <v>1687.443237304688</v>
      </c>
      <c r="M61" s="2">
        <v>1718.110107421875</v>
      </c>
      <c r="N61" s="2">
        <v>1747.940307617188</v>
      </c>
      <c r="O61" s="2">
        <v>1775.852661132812</v>
      </c>
      <c r="P61" s="2">
        <v>1799.821166992188</v>
      </c>
      <c r="Q61" s="2">
        <v>1824.418090820312</v>
      </c>
      <c r="R61" s="2">
        <v>1845.640869140625</v>
      </c>
      <c r="S61" s="2">
        <v>1867.011596679688</v>
      </c>
      <c r="T61" s="2">
        <v>1887.994750976562</v>
      </c>
      <c r="U61" s="2">
        <v>1908.2236328125</v>
      </c>
      <c r="V61" s="2">
        <v>1926.423095703125</v>
      </c>
      <c r="W61" s="2">
        <v>1942.770629882812</v>
      </c>
      <c r="X61" s="2">
        <v>1959.36376953125</v>
      </c>
      <c r="Y61" s="2">
        <v>1975.005493164062</v>
      </c>
      <c r="Z61" s="2">
        <v>1990.376831054688</v>
      </c>
      <c r="AA61" s="2">
        <v>2005.090942382812</v>
      </c>
      <c r="AB61" s="2">
        <v>2020.036254882812</v>
      </c>
      <c r="AC61" s="2">
        <v>0.01120589516072146</v>
      </c>
    </row>
    <row r="62" spans="1:29" s="2" customFormat="1">
      <c r="A62" s="2" t="s">
        <v>37</v>
      </c>
      <c r="B62" s="2" t="s">
        <v>99</v>
      </c>
      <c r="C62" s="2">
        <v>1472.9248046875</v>
      </c>
      <c r="D62" s="2">
        <v>1540.041625976562</v>
      </c>
      <c r="E62" s="2">
        <v>1557.05517578125</v>
      </c>
      <c r="F62" s="2">
        <v>1580.208129882812</v>
      </c>
      <c r="G62" s="2">
        <v>1602.937377929688</v>
      </c>
      <c r="H62" s="2">
        <v>1625.870361328125</v>
      </c>
      <c r="I62" s="2">
        <v>1649.46142578125</v>
      </c>
      <c r="J62" s="2">
        <v>1683.063110351562</v>
      </c>
      <c r="K62" s="2">
        <v>1721.153686523438</v>
      </c>
      <c r="L62" s="2">
        <v>1763.818725585938</v>
      </c>
      <c r="M62" s="2">
        <v>1808.620239257812</v>
      </c>
      <c r="N62" s="2">
        <v>1853.556762695312</v>
      </c>
      <c r="O62" s="2">
        <v>1897.142700195312</v>
      </c>
      <c r="P62" s="2">
        <v>1935.42724609375</v>
      </c>
      <c r="Q62" s="2">
        <v>1976.387817382812</v>
      </c>
      <c r="R62" s="2">
        <v>2015.345825195312</v>
      </c>
      <c r="S62" s="2">
        <v>2053.8525390625</v>
      </c>
      <c r="T62" s="2">
        <v>2089.522705078125</v>
      </c>
      <c r="U62" s="2">
        <v>2123.17333984375</v>
      </c>
      <c r="V62" s="2">
        <v>2154.004150390625</v>
      </c>
      <c r="W62" s="2">
        <v>2183.851318359375</v>
      </c>
      <c r="X62" s="2">
        <v>2211.2333984375</v>
      </c>
      <c r="Y62" s="2">
        <v>2236.1396484375</v>
      </c>
      <c r="Z62" s="2">
        <v>2258.9462890625</v>
      </c>
      <c r="AA62" s="2">
        <v>2279.578369140625</v>
      </c>
      <c r="AB62" s="2">
        <v>2299.65673828125</v>
      </c>
      <c r="AC62" s="2">
        <v>0.01798012180083264</v>
      </c>
    </row>
    <row r="63" spans="1:29" s="2" customFormat="1">
      <c r="A63" s="2" t="s">
        <v>38</v>
      </c>
      <c r="B63" s="2" t="s">
        <v>100</v>
      </c>
      <c r="C63" s="2">
        <v>1060.28662109375</v>
      </c>
      <c r="D63" s="2">
        <v>1057.77783203125</v>
      </c>
      <c r="E63" s="2">
        <v>1051.9609375</v>
      </c>
      <c r="F63" s="2">
        <v>1049.164916992188</v>
      </c>
      <c r="G63" s="2">
        <v>1047.052978515625</v>
      </c>
      <c r="H63" s="2">
        <v>1050.918090820312</v>
      </c>
      <c r="I63" s="2">
        <v>1055.10205078125</v>
      </c>
      <c r="J63" s="2">
        <v>1059.747192382812</v>
      </c>
      <c r="K63" s="2">
        <v>1065.991455078125</v>
      </c>
      <c r="L63" s="2">
        <v>1081.883056640625</v>
      </c>
      <c r="M63" s="2">
        <v>1095.43994140625</v>
      </c>
      <c r="N63" s="2">
        <v>1111.687377929688</v>
      </c>
      <c r="O63" s="2">
        <v>1129.278686523438</v>
      </c>
      <c r="P63" s="2">
        <v>1134.856567382812</v>
      </c>
      <c r="Q63" s="2">
        <v>1149.317749023438</v>
      </c>
      <c r="R63" s="2">
        <v>1162.079467773438</v>
      </c>
      <c r="S63" s="2">
        <v>1172.344848632812</v>
      </c>
      <c r="T63" s="2">
        <v>1181.538452148438</v>
      </c>
      <c r="U63" s="2">
        <v>1187.8271484375</v>
      </c>
      <c r="V63" s="2">
        <v>1193.576538085938</v>
      </c>
      <c r="W63" s="2">
        <v>1203.512451171875</v>
      </c>
      <c r="X63" s="2">
        <v>1213.69482421875</v>
      </c>
      <c r="Y63" s="2">
        <v>1223.962524414062</v>
      </c>
      <c r="Z63" s="2">
        <v>1233.248779296875</v>
      </c>
      <c r="AA63" s="2">
        <v>1241.926635742188</v>
      </c>
      <c r="AB63" s="2">
        <v>1250.48681640625</v>
      </c>
      <c r="AC63" s="2">
        <v>0.006621572707468992</v>
      </c>
    </row>
    <row r="64" spans="1:29" s="2" customFormat="1">
      <c r="A64" s="2" t="s">
        <v>39</v>
      </c>
      <c r="B64" s="2" t="s">
        <v>101</v>
      </c>
      <c r="C64" s="2">
        <v>7.202125549316406</v>
      </c>
      <c r="D64" s="2">
        <v>7.429283142089844</v>
      </c>
      <c r="E64" s="2">
        <v>7.586243629455566</v>
      </c>
      <c r="F64" s="2">
        <v>7.726651668548584</v>
      </c>
      <c r="G64" s="2">
        <v>7.836260318756104</v>
      </c>
      <c r="H64" s="2">
        <v>7.933833599090576</v>
      </c>
      <c r="I64" s="2">
        <v>7.997506618499756</v>
      </c>
      <c r="J64" s="2">
        <v>8.064789772033691</v>
      </c>
      <c r="K64" s="2">
        <v>8.134124755859375</v>
      </c>
      <c r="L64" s="2">
        <v>8.210026741027832</v>
      </c>
      <c r="M64" s="2">
        <v>8.272102355957031</v>
      </c>
      <c r="N64" s="2">
        <v>8.344194412231445</v>
      </c>
      <c r="O64" s="2">
        <v>8.407360076904297</v>
      </c>
      <c r="P64" s="2">
        <v>8.471077919006348</v>
      </c>
      <c r="Q64" s="2">
        <v>8.518923759460449</v>
      </c>
      <c r="R64" s="2">
        <v>8.581645965576172</v>
      </c>
      <c r="S64" s="2">
        <v>8.639859199523926</v>
      </c>
      <c r="T64" s="2">
        <v>8.696689605712891</v>
      </c>
      <c r="U64" s="2">
        <v>8.743889808654785</v>
      </c>
      <c r="V64" s="2">
        <v>8.800078392028809</v>
      </c>
      <c r="W64" s="2">
        <v>8.854910850524902</v>
      </c>
      <c r="X64" s="2">
        <v>8.903835296630859</v>
      </c>
      <c r="Y64" s="2">
        <v>8.95518684387207</v>
      </c>
      <c r="Z64" s="2">
        <v>9.002084732055664</v>
      </c>
      <c r="AA64" s="2">
        <v>9.045303344726562</v>
      </c>
      <c r="AB64" s="2">
        <v>9.098431587219238</v>
      </c>
      <c r="AC64" s="2">
        <v>0.009392872646814654</v>
      </c>
    </row>
    <row r="65" spans="1:29" s="5" customFormat="1">
      <c r="A65" s="5" t="s">
        <v>40</v>
      </c>
      <c r="B65" s="5" t="s">
        <v>102</v>
      </c>
      <c r="C65" s="5">
        <v>4069.279296875</v>
      </c>
      <c r="D65" s="5">
        <v>4146.4677734375</v>
      </c>
      <c r="E65" s="5">
        <v>4138.9599609375</v>
      </c>
      <c r="F65" s="5">
        <v>4185.6220703125</v>
      </c>
      <c r="G65" s="5">
        <v>4228.8212890625</v>
      </c>
      <c r="H65" s="5">
        <v>4275.2099609375</v>
      </c>
      <c r="I65" s="5">
        <v>4321.43603515625</v>
      </c>
      <c r="J65" s="5">
        <v>4383.3916015625</v>
      </c>
      <c r="K65" s="5">
        <v>4453.93212890625</v>
      </c>
      <c r="L65" s="5">
        <v>4541.35498046875</v>
      </c>
      <c r="M65" s="5">
        <v>4630.4423828125</v>
      </c>
      <c r="N65" s="5">
        <v>4721.52880859375</v>
      </c>
      <c r="O65" s="5">
        <v>4810.6806640625</v>
      </c>
      <c r="P65" s="5">
        <v>4878.576171875</v>
      </c>
      <c r="Q65" s="5">
        <v>4958.642578125</v>
      </c>
      <c r="R65" s="5">
        <v>5031.64794921875</v>
      </c>
      <c r="S65" s="5">
        <v>5101.8486328125</v>
      </c>
      <c r="T65" s="5">
        <v>5167.75244140625</v>
      </c>
      <c r="U65" s="5">
        <v>5227.9677734375</v>
      </c>
      <c r="V65" s="5">
        <v>5282.8037109375</v>
      </c>
      <c r="W65" s="5">
        <v>5338.9892578125</v>
      </c>
      <c r="X65" s="5">
        <v>5393.19580078125</v>
      </c>
      <c r="Y65" s="5">
        <v>5444.0625</v>
      </c>
      <c r="Z65" s="5">
        <v>5491.57373046875</v>
      </c>
      <c r="AA65" s="5">
        <v>5535.64111328125</v>
      </c>
      <c r="AB65" s="5">
        <v>5579.27783203125</v>
      </c>
      <c r="AC65" s="5">
        <v>0.01270375333615359</v>
      </c>
    </row>
    <row r="66" spans="1:29" s="2" customFormat="1">
      <c r="A66" s="2" t="s">
        <v>41</v>
      </c>
      <c r="B66" s="2" t="s">
        <v>103</v>
      </c>
      <c r="C66" s="2">
        <v>229.0016326904297</v>
      </c>
      <c r="D66" s="2">
        <v>238.9490661621094</v>
      </c>
      <c r="E66" s="2">
        <v>256.4131164550781</v>
      </c>
      <c r="F66" s="2">
        <v>261.669189453125</v>
      </c>
      <c r="G66" s="2">
        <v>267.1285400390625</v>
      </c>
      <c r="H66" s="2">
        <v>271.8910827636719</v>
      </c>
      <c r="I66" s="2">
        <v>280.0374145507812</v>
      </c>
      <c r="J66" s="2">
        <v>283.2666320800781</v>
      </c>
      <c r="K66" s="2">
        <v>289.0475158691406</v>
      </c>
      <c r="L66" s="2">
        <v>292.967529296875</v>
      </c>
      <c r="M66" s="2">
        <v>298.3213195800781</v>
      </c>
      <c r="N66" s="2">
        <v>304.0350036621094</v>
      </c>
      <c r="O66" s="2">
        <v>310.2237854003906</v>
      </c>
      <c r="P66" s="2">
        <v>318.9251098632812</v>
      </c>
      <c r="Q66" s="2">
        <v>325.4885559082031</v>
      </c>
      <c r="R66" s="2">
        <v>332.5711364746094</v>
      </c>
      <c r="S66" s="2">
        <v>339.6841430664062</v>
      </c>
      <c r="T66" s="2">
        <v>347.5649719238281</v>
      </c>
      <c r="U66" s="2">
        <v>355.1946716308594</v>
      </c>
      <c r="V66" s="2">
        <v>363.3761596679688</v>
      </c>
      <c r="W66" s="2">
        <v>371.0574340820312</v>
      </c>
      <c r="X66" s="2">
        <v>379.0390930175781</v>
      </c>
      <c r="Y66" s="2">
        <v>387.2796325683594</v>
      </c>
      <c r="Z66" s="2">
        <v>395.6453857421875</v>
      </c>
      <c r="AA66" s="2">
        <v>404.1293640136719</v>
      </c>
      <c r="AB66" s="2">
        <v>411.6676635742188</v>
      </c>
      <c r="AC66" s="2">
        <v>0.0237368282804995</v>
      </c>
    </row>
    <row r="67" spans="1:29" s="5" customFormat="1">
      <c r="A67" s="5" t="s">
        <v>42</v>
      </c>
      <c r="B67" s="5" t="s">
        <v>104</v>
      </c>
      <c r="C67" s="5">
        <v>4298.28076171875</v>
      </c>
      <c r="D67" s="5">
        <v>4385.4169921875</v>
      </c>
      <c r="E67" s="5">
        <v>4395.373046875</v>
      </c>
      <c r="F67" s="5">
        <v>4447.291015625</v>
      </c>
      <c r="G67" s="5">
        <v>4495.94970703125</v>
      </c>
      <c r="H67" s="5">
        <v>4547.10107421875</v>
      </c>
      <c r="I67" s="5">
        <v>4601.4736328125</v>
      </c>
      <c r="J67" s="5">
        <v>4666.658203125</v>
      </c>
      <c r="K67" s="5">
        <v>4742.9794921875</v>
      </c>
      <c r="L67" s="5">
        <v>4834.322265625</v>
      </c>
      <c r="M67" s="5">
        <v>4928.763671875</v>
      </c>
      <c r="N67" s="5">
        <v>5025.56396484375</v>
      </c>
      <c r="O67" s="5">
        <v>5120.904296875</v>
      </c>
      <c r="P67" s="5">
        <v>5197.50146484375</v>
      </c>
      <c r="Q67" s="5">
        <v>5284.13134765625</v>
      </c>
      <c r="R67" s="5">
        <v>5364.21923828125</v>
      </c>
      <c r="S67" s="5">
        <v>5441.53271484375</v>
      </c>
      <c r="T67" s="5">
        <v>5515.3173828125</v>
      </c>
      <c r="U67" s="5">
        <v>5583.16259765625</v>
      </c>
      <c r="V67" s="5">
        <v>5646.1796875</v>
      </c>
      <c r="W67" s="5">
        <v>5710.046875</v>
      </c>
      <c r="X67" s="5">
        <v>5772.23486328125</v>
      </c>
      <c r="Y67" s="5">
        <v>5831.34228515625</v>
      </c>
      <c r="Z67" s="5">
        <v>5887.21923828125</v>
      </c>
      <c r="AA67" s="5">
        <v>5939.7705078125</v>
      </c>
      <c r="AB67" s="5">
        <v>5990.9453125</v>
      </c>
      <c r="AC67" s="5">
        <v>0.0133699528679021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16.66575622558594</v>
      </c>
      <c r="D71" s="6">
        <v>16.66425132751465</v>
      </c>
      <c r="E71" s="6">
        <v>16.23388671875</v>
      </c>
      <c r="F71" s="6">
        <v>15.78503608703613</v>
      </c>
      <c r="G71" s="6">
        <v>15.95616436004639</v>
      </c>
      <c r="H71" s="6">
        <v>16.13819122314453</v>
      </c>
      <c r="I71" s="6">
        <v>16.63954925537109</v>
      </c>
      <c r="J71" s="6">
        <v>16.80062294006348</v>
      </c>
      <c r="K71" s="6">
        <v>17.04207611083984</v>
      </c>
      <c r="L71" s="6">
        <v>16.96745300292969</v>
      </c>
      <c r="M71" s="6">
        <v>16.89154624938965</v>
      </c>
      <c r="N71" s="6">
        <v>16.84689712524414</v>
      </c>
      <c r="O71" s="6">
        <v>16.92025756835938</v>
      </c>
      <c r="P71" s="6">
        <v>17.17729377746582</v>
      </c>
      <c r="Q71" s="6">
        <v>17.10497856140137</v>
      </c>
      <c r="R71" s="6">
        <v>17.19381523132324</v>
      </c>
      <c r="S71" s="6">
        <v>17.19857215881348</v>
      </c>
      <c r="T71" s="6">
        <v>17.25481986999512</v>
      </c>
      <c r="U71" s="6">
        <v>17.30562973022461</v>
      </c>
      <c r="V71" s="6">
        <v>17.35356140136719</v>
      </c>
      <c r="W71" s="6">
        <v>17.38376045227051</v>
      </c>
      <c r="X71" s="6">
        <v>17.41529655456543</v>
      </c>
      <c r="Y71" s="6">
        <v>17.44522857666016</v>
      </c>
      <c r="Z71" s="6">
        <v>17.4698314666748</v>
      </c>
      <c r="AA71" s="6">
        <v>17.49607467651367</v>
      </c>
      <c r="AB71" s="6">
        <v>17.4616527557373</v>
      </c>
      <c r="AC71" s="6">
        <v>0.001867786811944772</v>
      </c>
    </row>
    <row r="72" spans="1:29" s="6" customFormat="1">
      <c r="A72" s="6" t="s">
        <v>44</v>
      </c>
      <c r="B72" s="6" t="s">
        <v>108</v>
      </c>
      <c r="C72" s="6">
        <v>13.47182464599609</v>
      </c>
      <c r="D72" s="6">
        <v>13.36577701568604</v>
      </c>
      <c r="E72" s="6">
        <v>12.8992977142334</v>
      </c>
      <c r="F72" s="6">
        <v>12.49277496337891</v>
      </c>
      <c r="G72" s="6">
        <v>12.68625164031982</v>
      </c>
      <c r="H72" s="6">
        <v>12.86520385742188</v>
      </c>
      <c r="I72" s="6">
        <v>13.42150497436523</v>
      </c>
      <c r="J72" s="6">
        <v>13.52646255493164</v>
      </c>
      <c r="K72" s="6">
        <v>13.73203754425049</v>
      </c>
      <c r="L72" s="6">
        <v>13.64357471466064</v>
      </c>
      <c r="M72" s="6">
        <v>13.57420635223389</v>
      </c>
      <c r="N72" s="6">
        <v>13.51875972747803</v>
      </c>
      <c r="O72" s="6">
        <v>13.58292198181152</v>
      </c>
      <c r="P72" s="6">
        <v>13.85046768188477</v>
      </c>
      <c r="Q72" s="6">
        <v>13.71633243560791</v>
      </c>
      <c r="R72" s="6">
        <v>13.75028514862061</v>
      </c>
      <c r="S72" s="6">
        <v>13.73659706115723</v>
      </c>
      <c r="T72" s="6">
        <v>13.77555465698242</v>
      </c>
      <c r="U72" s="6">
        <v>13.80569458007812</v>
      </c>
      <c r="V72" s="6">
        <v>13.82264709472656</v>
      </c>
      <c r="W72" s="6">
        <v>13.81572341918945</v>
      </c>
      <c r="X72" s="6">
        <v>13.81057453155518</v>
      </c>
      <c r="Y72" s="6">
        <v>13.80498313903809</v>
      </c>
      <c r="Z72" s="6">
        <v>13.79397392272949</v>
      </c>
      <c r="AA72" s="6">
        <v>13.78542518615723</v>
      </c>
      <c r="AB72" s="6">
        <v>13.705641746521</v>
      </c>
      <c r="AC72" s="6">
        <v>0.0006885214480385482</v>
      </c>
    </row>
    <row r="73" spans="1:29" s="6" customFormat="1">
      <c r="A73" s="6" t="s">
        <v>45</v>
      </c>
      <c r="B73" s="6" t="s">
        <v>100</v>
      </c>
      <c r="C73" s="6">
        <v>9.08842658996582</v>
      </c>
      <c r="D73" s="6">
        <v>8.991964340209961</v>
      </c>
      <c r="E73" s="6">
        <v>8.522899627685547</v>
      </c>
      <c r="F73" s="6">
        <v>8.269765853881836</v>
      </c>
      <c r="G73" s="6">
        <v>8.418285369873047</v>
      </c>
      <c r="H73" s="6">
        <v>8.588973045349121</v>
      </c>
      <c r="I73" s="6">
        <v>8.993444442749023</v>
      </c>
      <c r="J73" s="6">
        <v>9.19357967376709</v>
      </c>
      <c r="K73" s="6">
        <v>9.391745567321777</v>
      </c>
      <c r="L73" s="6">
        <v>9.309554100036621</v>
      </c>
      <c r="M73" s="6">
        <v>9.231997489929199</v>
      </c>
      <c r="N73" s="6">
        <v>9.182891845703125</v>
      </c>
      <c r="O73" s="6">
        <v>9.239322662353516</v>
      </c>
      <c r="P73" s="6">
        <v>9.421794891357422</v>
      </c>
      <c r="Q73" s="6">
        <v>9.381584167480469</v>
      </c>
      <c r="R73" s="6">
        <v>9.40993595123291</v>
      </c>
      <c r="S73" s="6">
        <v>9.385455131530762</v>
      </c>
      <c r="T73" s="6">
        <v>9.394534111022949</v>
      </c>
      <c r="U73" s="6">
        <v>9.400418281555176</v>
      </c>
      <c r="V73" s="6">
        <v>9.39698314666748</v>
      </c>
      <c r="W73" s="6">
        <v>9.377647399902344</v>
      </c>
      <c r="X73" s="6">
        <v>9.369210243225098</v>
      </c>
      <c r="Y73" s="6">
        <v>9.356338500976562</v>
      </c>
      <c r="Z73" s="6">
        <v>9.33380126953125</v>
      </c>
      <c r="AA73" s="6">
        <v>9.306159973144531</v>
      </c>
      <c r="AB73" s="6">
        <v>9.241701126098633</v>
      </c>
      <c r="AC73" s="6">
        <v>0.0006691907070754954</v>
      </c>
    </row>
    <row r="74" spans="1:29" s="6" customFormat="1">
      <c r="A74" s="6" t="s">
        <v>46</v>
      </c>
      <c r="B74" s="6" t="s">
        <v>101</v>
      </c>
      <c r="C74" s="6">
        <v>15.41403293609619</v>
      </c>
      <c r="D74" s="6">
        <v>15.39951038360596</v>
      </c>
      <c r="E74" s="6">
        <v>14.9060754776001</v>
      </c>
      <c r="F74" s="6">
        <v>14.16971015930176</v>
      </c>
      <c r="G74" s="6">
        <v>14.42414855957031</v>
      </c>
      <c r="H74" s="6">
        <v>14.6046028137207</v>
      </c>
      <c r="I74" s="6">
        <v>15.22025012969971</v>
      </c>
      <c r="J74" s="6">
        <v>15.29769039154053</v>
      </c>
      <c r="K74" s="6">
        <v>15.52932453155518</v>
      </c>
      <c r="L74" s="6">
        <v>15.46425628662109</v>
      </c>
      <c r="M74" s="6">
        <v>15.46637344360352</v>
      </c>
      <c r="N74" s="6">
        <v>15.43451595306396</v>
      </c>
      <c r="O74" s="6">
        <v>15.53033351898193</v>
      </c>
      <c r="P74" s="6">
        <v>15.92978668212891</v>
      </c>
      <c r="Q74" s="6">
        <v>15.65877819061279</v>
      </c>
      <c r="R74" s="6">
        <v>15.69712352752686</v>
      </c>
      <c r="S74" s="6">
        <v>15.68927478790283</v>
      </c>
      <c r="T74" s="6">
        <v>15.7729024887085</v>
      </c>
      <c r="U74" s="6">
        <v>15.85157012939453</v>
      </c>
      <c r="V74" s="6">
        <v>15.93889713287354</v>
      </c>
      <c r="W74" s="6">
        <v>15.98209571838379</v>
      </c>
      <c r="X74" s="6">
        <v>15.98760890960693</v>
      </c>
      <c r="Y74" s="6">
        <v>15.97492790222168</v>
      </c>
      <c r="Z74" s="6">
        <v>15.97129344940186</v>
      </c>
      <c r="AA74" s="6">
        <v>15.95243167877197</v>
      </c>
      <c r="AB74" s="6">
        <v>15.78986167907715</v>
      </c>
      <c r="AC74" s="6">
        <v>0.0009640541648687773</v>
      </c>
    </row>
    <row r="75" spans="1:29" s="7" customFormat="1">
      <c r="A75" s="7" t="s">
        <v>47</v>
      </c>
      <c r="B75" s="7" t="s">
        <v>109</v>
      </c>
      <c r="C75" s="7">
        <v>13.53311824798584</v>
      </c>
      <c r="D75" s="7">
        <v>13.47967147827148</v>
      </c>
      <c r="E75" s="7">
        <v>13.01716804504395</v>
      </c>
      <c r="F75" s="7">
        <v>12.65534591674805</v>
      </c>
      <c r="G75" s="7">
        <v>12.84748935699463</v>
      </c>
      <c r="H75" s="7">
        <v>13.03489971160889</v>
      </c>
      <c r="I75" s="7">
        <v>13.54177951812744</v>
      </c>
      <c r="J75" s="7">
        <v>13.70158863067627</v>
      </c>
      <c r="K75" s="7">
        <v>13.92919254302979</v>
      </c>
      <c r="L75" s="7">
        <v>13.84943771362305</v>
      </c>
      <c r="M75" s="7">
        <v>13.78122138977051</v>
      </c>
      <c r="N75" s="7">
        <v>13.73335742950439</v>
      </c>
      <c r="O75" s="7">
        <v>13.79866123199463</v>
      </c>
      <c r="P75" s="7">
        <v>14.0512228012085</v>
      </c>
      <c r="Q75" s="7">
        <v>13.96173572540283</v>
      </c>
      <c r="R75" s="7">
        <v>14.01429462432861</v>
      </c>
      <c r="S75" s="7">
        <v>14.00696563720703</v>
      </c>
      <c r="T75" s="7">
        <v>14.04837131500244</v>
      </c>
      <c r="U75" s="7">
        <v>14.08569812774658</v>
      </c>
      <c r="V75" s="7">
        <v>14.11383533477783</v>
      </c>
      <c r="W75" s="7">
        <v>14.11723804473877</v>
      </c>
      <c r="X75" s="7">
        <v>14.12428092956543</v>
      </c>
      <c r="Y75" s="7">
        <v>14.12899684906006</v>
      </c>
      <c r="Z75" s="7">
        <v>14.12820339202881</v>
      </c>
      <c r="AA75" s="7">
        <v>14.12809181213379</v>
      </c>
      <c r="AB75" s="7">
        <v>14.06843757629395</v>
      </c>
      <c r="AC75" s="7">
        <v>0.001552961946109432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16.66575622558594</v>
      </c>
      <c r="D77" s="6">
        <v>17.12143325805664</v>
      </c>
      <c r="E77" s="6">
        <v>16.99448776245117</v>
      </c>
      <c r="F77" s="6">
        <v>16.86719703674316</v>
      </c>
      <c r="G77" s="6">
        <v>17.40359115600586</v>
      </c>
      <c r="H77" s="6">
        <v>17.97404479980469</v>
      </c>
      <c r="I77" s="6">
        <v>18.93370628356934</v>
      </c>
      <c r="J77" s="6">
        <v>19.53058624267578</v>
      </c>
      <c r="K77" s="6">
        <v>20.24587249755859</v>
      </c>
      <c r="L77" s="6">
        <v>20.60308265686035</v>
      </c>
      <c r="M77" s="6">
        <v>20.95867347717285</v>
      </c>
      <c r="N77" s="6">
        <v>21.34527206420898</v>
      </c>
      <c r="O77" s="6">
        <v>21.8701057434082</v>
      </c>
      <c r="P77" s="6">
        <v>22.64986419677734</v>
      </c>
      <c r="Q77" s="6">
        <v>23.00002288818359</v>
      </c>
      <c r="R77" s="6">
        <v>23.58078765869141</v>
      </c>
      <c r="S77" s="6">
        <v>24.05243110656738</v>
      </c>
      <c r="T77" s="6">
        <v>24.6036434173584</v>
      </c>
      <c r="U77" s="6">
        <v>25.15486335754395</v>
      </c>
      <c r="V77" s="6">
        <v>25.7103157043457</v>
      </c>
      <c r="W77" s="6">
        <v>26.24089050292969</v>
      </c>
      <c r="X77" s="6">
        <v>26.77988624572754</v>
      </c>
      <c r="Y77" s="6">
        <v>27.31960487365723</v>
      </c>
      <c r="Z77" s="6">
        <v>27.85659790039062</v>
      </c>
      <c r="AA77" s="6">
        <v>28.39753532409668</v>
      </c>
      <c r="AB77" s="6">
        <v>28.83797264099121</v>
      </c>
      <c r="AC77" s="6">
        <v>0.02217578398310827</v>
      </c>
    </row>
    <row r="78" spans="1:29" s="6" customFormat="1">
      <c r="A78" s="6" t="s">
        <v>49</v>
      </c>
      <c r="B78" s="6" t="s">
        <v>108</v>
      </c>
      <c r="C78" s="6">
        <v>13.47182464599609</v>
      </c>
      <c r="D78" s="6">
        <v>13.73246574401855</v>
      </c>
      <c r="E78" s="6">
        <v>13.50366497039795</v>
      </c>
      <c r="F78" s="6">
        <v>13.34923076629639</v>
      </c>
      <c r="G78" s="6">
        <v>13.83705615997314</v>
      </c>
      <c r="H78" s="6">
        <v>14.32872867584229</v>
      </c>
      <c r="I78" s="6">
        <v>15.2719783782959</v>
      </c>
      <c r="J78" s="6">
        <v>15.72440242767334</v>
      </c>
      <c r="K78" s="6">
        <v>16.31357002258301</v>
      </c>
      <c r="L78" s="6">
        <v>16.56699371337891</v>
      </c>
      <c r="M78" s="6">
        <v>16.84258842468262</v>
      </c>
      <c r="N78" s="6">
        <v>17.12847137451172</v>
      </c>
      <c r="O78" s="6">
        <v>17.55646705627441</v>
      </c>
      <c r="P78" s="6">
        <v>18.26313209533691</v>
      </c>
      <c r="Q78" s="6">
        <v>18.44351768493652</v>
      </c>
      <c r="R78" s="6">
        <v>18.85809326171875</v>
      </c>
      <c r="S78" s="6">
        <v>19.21081352233887</v>
      </c>
      <c r="T78" s="6">
        <v>19.6425609588623</v>
      </c>
      <c r="U78" s="6">
        <v>20.06747817993164</v>
      </c>
      <c r="V78" s="6">
        <v>20.47905921936035</v>
      </c>
      <c r="W78" s="6">
        <v>20.85491943359375</v>
      </c>
      <c r="X78" s="6">
        <v>21.23682403564453</v>
      </c>
      <c r="Y78" s="6">
        <v>21.6189022064209</v>
      </c>
      <c r="Z78" s="6">
        <v>21.99524116516113</v>
      </c>
      <c r="AA78" s="6">
        <v>22.37485313415527</v>
      </c>
      <c r="AB78" s="6">
        <v>22.63490867614746</v>
      </c>
      <c r="AC78" s="6">
        <v>0.02097261410279616</v>
      </c>
    </row>
    <row r="79" spans="1:29" s="6" customFormat="1">
      <c r="A79" s="6" t="s">
        <v>50</v>
      </c>
      <c r="B79" s="6" t="s">
        <v>100</v>
      </c>
      <c r="C79" s="6">
        <v>9.08842658996582</v>
      </c>
      <c r="D79" s="6">
        <v>9.23865795135498</v>
      </c>
      <c r="E79" s="6">
        <v>8.922220230102539</v>
      </c>
      <c r="F79" s="6">
        <v>8.836709022521973</v>
      </c>
      <c r="G79" s="6">
        <v>9.181931495666504</v>
      </c>
      <c r="H79" s="6">
        <v>9.566040992736816</v>
      </c>
      <c r="I79" s="6">
        <v>10.2334041595459</v>
      </c>
      <c r="J79" s="6">
        <v>10.68746089935303</v>
      </c>
      <c r="K79" s="6">
        <v>11.1573314666748</v>
      </c>
      <c r="L79" s="6">
        <v>11.30431842803955</v>
      </c>
      <c r="M79" s="6">
        <v>11.45486736297607</v>
      </c>
      <c r="N79" s="6">
        <v>11.63486194610596</v>
      </c>
      <c r="O79" s="6">
        <v>11.94219207763672</v>
      </c>
      <c r="P79" s="6">
        <v>12.42351531982422</v>
      </c>
      <c r="Q79" s="6">
        <v>12.61484527587891</v>
      </c>
      <c r="R79" s="6">
        <v>12.90543746948242</v>
      </c>
      <c r="S79" s="6">
        <v>13.12568378448486</v>
      </c>
      <c r="T79" s="6">
        <v>13.39566326141357</v>
      </c>
      <c r="U79" s="6">
        <v>13.66412258148193</v>
      </c>
      <c r="V79" s="6">
        <v>13.92217922210693</v>
      </c>
      <c r="W79" s="6">
        <v>14.15561580657959</v>
      </c>
      <c r="X79" s="6">
        <v>14.40724086761475</v>
      </c>
      <c r="Y79" s="6">
        <v>14.65222835540771</v>
      </c>
      <c r="Z79" s="6">
        <v>14.8832540512085</v>
      </c>
      <c r="AA79" s="6">
        <v>15.10464668273926</v>
      </c>
      <c r="AB79" s="6">
        <v>15.26269721984863</v>
      </c>
      <c r="AC79" s="6">
        <v>0.02095289136487399</v>
      </c>
    </row>
    <row r="80" spans="1:29" s="6" customFormat="1">
      <c r="A80" s="6" t="s">
        <v>51</v>
      </c>
      <c r="B80" s="6" t="s">
        <v>101</v>
      </c>
      <c r="C80" s="6">
        <v>15.41403293609619</v>
      </c>
      <c r="D80" s="6">
        <v>15.82199478149414</v>
      </c>
      <c r="E80" s="6">
        <v>15.60446548461914</v>
      </c>
      <c r="F80" s="6">
        <v>15.1411304473877</v>
      </c>
      <c r="G80" s="6">
        <v>15.7326021194458</v>
      </c>
      <c r="H80" s="6">
        <v>16.26599884033203</v>
      </c>
      <c r="I80" s="6">
        <v>17.31872177124023</v>
      </c>
      <c r="J80" s="6">
        <v>17.78343963623047</v>
      </c>
      <c r="K80" s="6">
        <v>18.44873428344727</v>
      </c>
      <c r="L80" s="6">
        <v>18.77779388427734</v>
      </c>
      <c r="M80" s="6">
        <v>19.19034957885742</v>
      </c>
      <c r="N80" s="6">
        <v>19.55576324462891</v>
      </c>
      <c r="O80" s="6">
        <v>20.07357406616211</v>
      </c>
      <c r="P80" s="6">
        <v>21.00490951538086</v>
      </c>
      <c r="Q80" s="6">
        <v>21.05540657043457</v>
      </c>
      <c r="R80" s="6">
        <v>21.52812194824219</v>
      </c>
      <c r="S80" s="6">
        <v>21.94165802001953</v>
      </c>
      <c r="T80" s="6">
        <v>22.49057769775391</v>
      </c>
      <c r="U80" s="6">
        <v>23.04129409790039</v>
      </c>
      <c r="V80" s="6">
        <v>23.61440658569336</v>
      </c>
      <c r="W80" s="6">
        <v>24.12507057189941</v>
      </c>
      <c r="X80" s="6">
        <v>24.58449935913086</v>
      </c>
      <c r="Y80" s="6">
        <v>25.01708221435547</v>
      </c>
      <c r="Z80" s="6">
        <v>25.46709632873535</v>
      </c>
      <c r="AA80" s="6">
        <v>25.89208030700684</v>
      </c>
      <c r="AB80" s="6">
        <v>26.07700347900391</v>
      </c>
      <c r="AC80" s="6">
        <v>0.02125373080705928</v>
      </c>
    </row>
    <row r="81" spans="1:29" s="7" customFormat="1">
      <c r="A81" s="7" t="s">
        <v>52</v>
      </c>
      <c r="B81" s="7" t="s">
        <v>109</v>
      </c>
      <c r="C81" s="7">
        <v>13.53311824798584</v>
      </c>
      <c r="D81" s="7">
        <v>13.84948444366455</v>
      </c>
      <c r="E81" s="7">
        <v>13.62705707550049</v>
      </c>
      <c r="F81" s="7">
        <v>13.52294731140137</v>
      </c>
      <c r="G81" s="7">
        <v>14.01292037963867</v>
      </c>
      <c r="H81" s="7">
        <v>14.51772785186768</v>
      </c>
      <c r="I81" s="7">
        <v>15.40883541107178</v>
      </c>
      <c r="J81" s="7">
        <v>15.9279842376709</v>
      </c>
      <c r="K81" s="7">
        <v>16.54778861999512</v>
      </c>
      <c r="L81" s="7">
        <v>16.81696701049805</v>
      </c>
      <c r="M81" s="7">
        <v>17.09944915771484</v>
      </c>
      <c r="N81" s="7">
        <v>17.40036964416504</v>
      </c>
      <c r="O81" s="7">
        <v>17.83531951904297</v>
      </c>
      <c r="P81" s="7">
        <v>18.52784729003906</v>
      </c>
      <c r="Q81" s="7">
        <v>18.77349662780762</v>
      </c>
      <c r="R81" s="7">
        <v>19.22017288208008</v>
      </c>
      <c r="S81" s="7">
        <v>19.58892631530762</v>
      </c>
      <c r="T81" s="7">
        <v>20.03156852722168</v>
      </c>
      <c r="U81" s="7">
        <v>20.4744815826416</v>
      </c>
      <c r="V81" s="7">
        <v>20.91047096252441</v>
      </c>
      <c r="W81" s="7">
        <v>21.31005668640137</v>
      </c>
      <c r="X81" s="7">
        <v>21.71921920776367</v>
      </c>
      <c r="Y81" s="7">
        <v>22.12631416320801</v>
      </c>
      <c r="Z81" s="7">
        <v>22.52818870544434</v>
      </c>
      <c r="AA81" s="7">
        <v>22.9310302734375</v>
      </c>
      <c r="AB81" s="7">
        <v>23.23406600952148</v>
      </c>
      <c r="AC81" s="7">
        <v>0.02185457503886368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7.571495532989502</v>
      </c>
      <c r="D85" s="6">
        <v>7.452384948730469</v>
      </c>
      <c r="E85" s="6">
        <v>6.961875438690186</v>
      </c>
      <c r="F85" s="6">
        <v>6.483955383300781</v>
      </c>
      <c r="G85" s="6">
        <v>6.581682682037354</v>
      </c>
      <c r="H85" s="6">
        <v>6.682476997375488</v>
      </c>
      <c r="I85" s="6">
        <v>7.109601020812988</v>
      </c>
      <c r="J85" s="6">
        <v>7.19148588180542</v>
      </c>
      <c r="K85" s="6">
        <v>7.345985889434814</v>
      </c>
      <c r="L85" s="6">
        <v>7.213606834411621</v>
      </c>
      <c r="M85" s="6">
        <v>7.094242572784424</v>
      </c>
      <c r="N85" s="6">
        <v>6.998394966125488</v>
      </c>
      <c r="O85" s="6">
        <v>7.006296634674072</v>
      </c>
      <c r="P85" s="6">
        <v>7.19764232635498</v>
      </c>
      <c r="Q85" s="6">
        <v>7.041805267333984</v>
      </c>
      <c r="R85" s="6">
        <v>7.024935245513916</v>
      </c>
      <c r="S85" s="6">
        <v>6.955814361572266</v>
      </c>
      <c r="T85" s="6">
        <v>6.939181804656982</v>
      </c>
      <c r="U85" s="6">
        <v>6.915358066558838</v>
      </c>
      <c r="V85" s="6">
        <v>6.882460117340088</v>
      </c>
      <c r="W85" s="6">
        <v>6.826970100402832</v>
      </c>
      <c r="X85" s="6">
        <v>6.765363693237305</v>
      </c>
      <c r="Y85" s="6">
        <v>6.705238819122314</v>
      </c>
      <c r="Z85" s="6">
        <v>6.642585754394531</v>
      </c>
      <c r="AA85" s="6">
        <v>6.574849605560303</v>
      </c>
      <c r="AB85" s="6">
        <v>6.442915916442871</v>
      </c>
      <c r="AC85" s="6">
        <v>-0.006435577940099968</v>
      </c>
    </row>
    <row r="86" spans="1:29" s="6" customFormat="1">
      <c r="A86" s="6" t="s">
        <v>54</v>
      </c>
      <c r="B86" s="6" t="s">
        <v>113</v>
      </c>
      <c r="C86" s="6">
        <v>1.885090470314026</v>
      </c>
      <c r="D86" s="6">
        <v>1.937827706336975</v>
      </c>
      <c r="E86" s="6">
        <v>1.963539719581604</v>
      </c>
      <c r="F86" s="6">
        <v>2.021730184555054</v>
      </c>
      <c r="G86" s="6">
        <v>2.066540956497192</v>
      </c>
      <c r="H86" s="6">
        <v>2.106447458267212</v>
      </c>
      <c r="I86" s="6">
        <v>2.146567344665527</v>
      </c>
      <c r="J86" s="6">
        <v>2.183510541915894</v>
      </c>
      <c r="K86" s="6">
        <v>2.22028112411499</v>
      </c>
      <c r="L86" s="6">
        <v>2.246314525604248</v>
      </c>
      <c r="M86" s="6">
        <v>2.269896030426025</v>
      </c>
      <c r="N86" s="6">
        <v>2.29133129119873</v>
      </c>
      <c r="O86" s="6">
        <v>2.316035509109497</v>
      </c>
      <c r="P86" s="6">
        <v>2.347240686416626</v>
      </c>
      <c r="Q86" s="6">
        <v>2.379451751708984</v>
      </c>
      <c r="R86" s="6">
        <v>2.411732196807861</v>
      </c>
      <c r="S86" s="6">
        <v>2.436450242996216</v>
      </c>
      <c r="T86" s="6">
        <v>2.459125280380249</v>
      </c>
      <c r="U86" s="6">
        <v>2.482922792434692</v>
      </c>
      <c r="V86" s="6">
        <v>2.505179643630981</v>
      </c>
      <c r="W86" s="6">
        <v>2.528589963912964</v>
      </c>
      <c r="X86" s="6">
        <v>2.553640604019165</v>
      </c>
      <c r="Y86" s="6">
        <v>2.579088926315308</v>
      </c>
      <c r="Z86" s="6">
        <v>2.601807832717896</v>
      </c>
      <c r="AA86" s="6">
        <v>2.627392530441284</v>
      </c>
      <c r="AB86" s="6">
        <v>2.655112504959106</v>
      </c>
      <c r="AC86" s="6">
        <v>0.01379472977572482</v>
      </c>
    </row>
    <row r="87" spans="1:29" s="6" customFormat="1">
      <c r="A87" s="6" t="s">
        <v>55</v>
      </c>
      <c r="B87" s="6" t="s">
        <v>114</v>
      </c>
      <c r="C87" s="6">
        <v>4.052531242370605</v>
      </c>
      <c r="D87" s="6">
        <v>4.065710067749023</v>
      </c>
      <c r="E87" s="6">
        <v>4.065420150756836</v>
      </c>
      <c r="F87" s="6">
        <v>4.12256383895874</v>
      </c>
      <c r="G87" s="6">
        <v>4.171671390533447</v>
      </c>
      <c r="H87" s="6">
        <v>4.217904567718506</v>
      </c>
      <c r="I87" s="6">
        <v>4.256490230560303</v>
      </c>
      <c r="J87" s="6">
        <v>4.295562267303467</v>
      </c>
      <c r="K87" s="6">
        <v>4.326994895935059</v>
      </c>
      <c r="L87" s="6">
        <v>4.353835582733154</v>
      </c>
      <c r="M87" s="6">
        <v>4.376534461975098</v>
      </c>
      <c r="N87" s="6">
        <v>4.402593612670898</v>
      </c>
      <c r="O87" s="6">
        <v>4.43243932723999</v>
      </c>
      <c r="P87" s="6">
        <v>4.464881420135498</v>
      </c>
      <c r="Q87" s="6">
        <v>4.500134944915771</v>
      </c>
      <c r="R87" s="6">
        <v>4.533032417297363</v>
      </c>
      <c r="S87" s="6">
        <v>4.569298267364502</v>
      </c>
      <c r="T87" s="6">
        <v>4.603391170501709</v>
      </c>
      <c r="U87" s="6">
        <v>4.639595508575439</v>
      </c>
      <c r="V87" s="6">
        <v>4.676714897155762</v>
      </c>
      <c r="W87" s="6">
        <v>4.71437931060791</v>
      </c>
      <c r="X87" s="6">
        <v>4.753448486328125</v>
      </c>
      <c r="Y87" s="6">
        <v>4.792763233184814</v>
      </c>
      <c r="Z87" s="6">
        <v>4.831560134887695</v>
      </c>
      <c r="AA87" s="6">
        <v>4.873300552368164</v>
      </c>
      <c r="AB87" s="6">
        <v>4.917208194732666</v>
      </c>
      <c r="AC87" s="6">
        <v>0.007765969738067424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7.571495532989502</v>
      </c>
      <c r="D89" s="6">
        <v>7.656840324401855</v>
      </c>
      <c r="E89" s="6">
        <v>7.288058280944824</v>
      </c>
      <c r="F89" s="6">
        <v>6.928470134735107</v>
      </c>
      <c r="G89" s="6">
        <v>7.178724765777588</v>
      </c>
      <c r="H89" s="6">
        <v>7.442664623260498</v>
      </c>
      <c r="I89" s="6">
        <v>8.089828491210938</v>
      </c>
      <c r="J89" s="6">
        <v>8.360043525695801</v>
      </c>
      <c r="K89" s="6">
        <v>8.726982116699219</v>
      </c>
      <c r="L89" s="6">
        <v>8.759271621704102</v>
      </c>
      <c r="M89" s="6">
        <v>8.802386283874512</v>
      </c>
      <c r="N89" s="6">
        <v>8.867072105407715</v>
      </c>
      <c r="O89" s="6">
        <v>9.055917739868164</v>
      </c>
      <c r="P89" s="6">
        <v>9.490762710571289</v>
      </c>
      <c r="Q89" s="6">
        <v>9.468687057495117</v>
      </c>
      <c r="R89" s="6">
        <v>9.634482383728027</v>
      </c>
      <c r="S89" s="6">
        <v>9.727798461914062</v>
      </c>
      <c r="T89" s="6">
        <v>9.894577980041504</v>
      </c>
      <c r="U89" s="6">
        <v>10.05192470550537</v>
      </c>
      <c r="V89" s="6">
        <v>10.19676685333252</v>
      </c>
      <c r="W89" s="6">
        <v>10.30535221099854</v>
      </c>
      <c r="X89" s="6">
        <v>10.40324878692627</v>
      </c>
      <c r="Y89" s="6">
        <v>10.50054836273193</v>
      </c>
      <c r="Z89" s="6">
        <v>10.59196472167969</v>
      </c>
      <c r="AA89" s="6">
        <v>10.67150974273682</v>
      </c>
      <c r="AB89" s="6">
        <v>10.64049530029297</v>
      </c>
      <c r="AC89" s="6">
        <v>0.01370410914332121</v>
      </c>
    </row>
    <row r="90" spans="1:29" s="6" customFormat="1">
      <c r="A90" s="6" t="s">
        <v>57</v>
      </c>
      <c r="B90" s="6" t="s">
        <v>113</v>
      </c>
      <c r="C90" s="6">
        <v>1.885090470314026</v>
      </c>
      <c r="D90" s="6">
        <v>1.990991830825806</v>
      </c>
      <c r="E90" s="6">
        <v>2.05553674697876</v>
      </c>
      <c r="F90" s="6">
        <v>2.160332202911377</v>
      </c>
      <c r="G90" s="6">
        <v>2.254002332687378</v>
      </c>
      <c r="H90" s="6">
        <v>2.346073389053345</v>
      </c>
      <c r="I90" s="6">
        <v>2.442522764205933</v>
      </c>
      <c r="J90" s="6">
        <v>2.538313150405884</v>
      </c>
      <c r="K90" s="6">
        <v>2.6376793384552</v>
      </c>
      <c r="L90" s="6">
        <v>2.727633953094482</v>
      </c>
      <c r="M90" s="6">
        <v>2.816439151763916</v>
      </c>
      <c r="N90" s="6">
        <v>2.903151035308838</v>
      </c>
      <c r="O90" s="6">
        <v>2.993568181991577</v>
      </c>
      <c r="P90" s="6">
        <v>3.095055818557739</v>
      </c>
      <c r="Q90" s="6">
        <v>3.199503898620605</v>
      </c>
      <c r="R90" s="6">
        <v>3.307616472244263</v>
      </c>
      <c r="S90" s="6">
        <v>3.407407999038696</v>
      </c>
      <c r="T90" s="6">
        <v>3.506466150283813</v>
      </c>
      <c r="U90" s="6">
        <v>3.609090566635132</v>
      </c>
      <c r="V90" s="6">
        <v>3.711570024490356</v>
      </c>
      <c r="W90" s="6">
        <v>3.816921949386597</v>
      </c>
      <c r="X90" s="6">
        <v>3.9267897605896</v>
      </c>
      <c r="Y90" s="6">
        <v>4.038908958435059</v>
      </c>
      <c r="Z90" s="6">
        <v>4.14872407913208</v>
      </c>
      <c r="AA90" s="6">
        <v>4.264469146728516</v>
      </c>
      <c r="AB90" s="6">
        <v>4.384926319122314</v>
      </c>
      <c r="AC90" s="6">
        <v>0.03434448715523297</v>
      </c>
    </row>
    <row r="91" spans="1:29" s="6" customFormat="1">
      <c r="A91" s="6" t="s">
        <v>58</v>
      </c>
      <c r="B91" s="6" t="s">
        <v>114</v>
      </c>
      <c r="C91" s="6">
        <v>4.052531242370605</v>
      </c>
      <c r="D91" s="6">
        <v>4.177252769470215</v>
      </c>
      <c r="E91" s="6">
        <v>4.255896091461182</v>
      </c>
      <c r="F91" s="6">
        <v>4.405190944671631</v>
      </c>
      <c r="G91" s="6">
        <v>4.550095081329346</v>
      </c>
      <c r="H91" s="6">
        <v>4.697726249694824</v>
      </c>
      <c r="I91" s="6">
        <v>4.843348503112793</v>
      </c>
      <c r="J91" s="6">
        <v>4.993556022644043</v>
      </c>
      <c r="K91" s="6">
        <v>5.140441417694092</v>
      </c>
      <c r="L91" s="6">
        <v>5.286735057830811</v>
      </c>
      <c r="M91" s="6">
        <v>5.430311679840088</v>
      </c>
      <c r="N91" s="6">
        <v>5.578152179718018</v>
      </c>
      <c r="O91" s="6">
        <v>5.729104042053223</v>
      </c>
      <c r="P91" s="6">
        <v>5.887362480163574</v>
      </c>
      <c r="Q91" s="6">
        <v>6.051057815551758</v>
      </c>
      <c r="R91" s="6">
        <v>6.216914176940918</v>
      </c>
      <c r="S91" s="6">
        <v>6.390224456787109</v>
      </c>
      <c r="T91" s="6">
        <v>6.563974380493164</v>
      </c>
      <c r="U91" s="6">
        <v>6.743955135345459</v>
      </c>
      <c r="V91" s="6">
        <v>6.928826332092285</v>
      </c>
      <c r="W91" s="6">
        <v>7.116384029388428</v>
      </c>
      <c r="X91" s="6">
        <v>7.309482574462891</v>
      </c>
      <c r="Y91" s="6">
        <v>7.505570888519287</v>
      </c>
      <c r="Z91" s="6">
        <v>7.704185962677002</v>
      </c>
      <c r="AA91" s="6">
        <v>7.909758567810059</v>
      </c>
      <c r="AB91" s="6">
        <v>8.120783805847168</v>
      </c>
      <c r="AC91" s="6">
        <v>0.02819352142854958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0.56179279088974</v>
      </c>
      <c r="D94" s="8">
        <v>0.5323558449745178</v>
      </c>
      <c r="E94" s="8">
        <v>0.4130117893218994</v>
      </c>
      <c r="F94" s="8">
        <v>0.3672435283660889</v>
      </c>
      <c r="G94" s="8">
        <v>0.3733916580677032</v>
      </c>
      <c r="H94" s="8">
        <v>0.3613807260990143</v>
      </c>
      <c r="I94" s="8">
        <v>0.3417672514915466</v>
      </c>
      <c r="J94" s="8">
        <v>0.1643196195363998</v>
      </c>
      <c r="K94" s="8">
        <v>0.1598844528198242</v>
      </c>
      <c r="L94" s="8">
        <v>0.1541168391704559</v>
      </c>
      <c r="M94" s="8">
        <v>0.1492182612419128</v>
      </c>
      <c r="N94" s="8">
        <v>0.1501000225543976</v>
      </c>
      <c r="O94" s="8">
        <v>0.1503011286258698</v>
      </c>
      <c r="P94" s="8">
        <v>0.1531437337398529</v>
      </c>
      <c r="Q94" s="8">
        <v>0.09812886267900467</v>
      </c>
      <c r="R94" s="8">
        <v>0.09834043681621552</v>
      </c>
      <c r="S94" s="8">
        <v>0.09869102388620377</v>
      </c>
      <c r="T94" s="8">
        <v>0.08890191465616226</v>
      </c>
      <c r="U94" s="8">
        <v>0.08465995639562607</v>
      </c>
      <c r="V94" s="8">
        <v>0.06559833139181137</v>
      </c>
      <c r="W94" s="8">
        <v>0.04845687747001648</v>
      </c>
      <c r="X94" s="8">
        <v>0.02995356358587742</v>
      </c>
      <c r="Y94" s="8">
        <v>0.02449566312134266</v>
      </c>
      <c r="Z94" s="8">
        <v>0.02465596236288548</v>
      </c>
      <c r="AA94" s="8">
        <v>0.02480320446193218</v>
      </c>
      <c r="AB94" s="8">
        <v>0.02479864098131657</v>
      </c>
      <c r="AC94" s="8">
        <v>-0.1173387340032043</v>
      </c>
    </row>
    <row r="95" spans="1:29" s="8" customFormat="1">
      <c r="A95" s="8" t="s">
        <v>60</v>
      </c>
      <c r="B95" s="8" t="s">
        <v>117</v>
      </c>
      <c r="C95" s="8">
        <v>0.7349556088447571</v>
      </c>
      <c r="D95" s="8">
        <v>0.7143580317497253</v>
      </c>
      <c r="E95" s="8">
        <v>0.6037718057632446</v>
      </c>
      <c r="F95" s="8">
        <v>0.5465483069419861</v>
      </c>
      <c r="G95" s="8">
        <v>0.5193275213241577</v>
      </c>
      <c r="H95" s="8">
        <v>0.5568795204162598</v>
      </c>
      <c r="I95" s="8">
        <v>0.4885516762733459</v>
      </c>
      <c r="J95" s="8">
        <v>0.3142220973968506</v>
      </c>
      <c r="K95" s="8">
        <v>0.2904004156589508</v>
      </c>
      <c r="L95" s="8">
        <v>0.2798962593078613</v>
      </c>
      <c r="M95" s="8">
        <v>0.2705804407596588</v>
      </c>
      <c r="N95" s="8">
        <v>0.2732747495174408</v>
      </c>
      <c r="O95" s="8">
        <v>0.2755642831325531</v>
      </c>
      <c r="P95" s="8">
        <v>0.2649487853050232</v>
      </c>
      <c r="Q95" s="8">
        <v>0.2445291131734848</v>
      </c>
      <c r="R95" s="8">
        <v>0.2372388690710068</v>
      </c>
      <c r="S95" s="8">
        <v>0.2400422096252441</v>
      </c>
      <c r="T95" s="8">
        <v>0.2422107756137848</v>
      </c>
      <c r="U95" s="8">
        <v>0.2435173839330673</v>
      </c>
      <c r="V95" s="8">
        <v>0.2463026195764542</v>
      </c>
      <c r="W95" s="8">
        <v>0.2480442672967911</v>
      </c>
      <c r="X95" s="8">
        <v>0.2530270516872406</v>
      </c>
      <c r="Y95" s="8">
        <v>0.2552310228347778</v>
      </c>
      <c r="Z95" s="8">
        <v>0.2580045759677887</v>
      </c>
      <c r="AA95" s="8">
        <v>0.2577965259552002</v>
      </c>
      <c r="AB95" s="8">
        <v>0.2586891055107117</v>
      </c>
      <c r="AC95" s="8">
        <v>-0.04090708845910318</v>
      </c>
    </row>
    <row r="96" spans="1:29" s="8" customFormat="1">
      <c r="A96" s="8" t="s">
        <v>61</v>
      </c>
      <c r="B96" s="8" t="s">
        <v>118</v>
      </c>
      <c r="C96" s="8">
        <v>3.020876884460449</v>
      </c>
      <c r="D96" s="8">
        <v>2.831440210342407</v>
      </c>
      <c r="E96" s="8">
        <v>2.566314935684204</v>
      </c>
      <c r="F96" s="8">
        <v>2.284654378890991</v>
      </c>
      <c r="G96" s="8">
        <v>2.193071603775024</v>
      </c>
      <c r="H96" s="8">
        <v>2.037822246551514</v>
      </c>
      <c r="I96" s="8">
        <v>1.881316542625427</v>
      </c>
      <c r="J96" s="8">
        <v>0.7403218150138855</v>
      </c>
      <c r="K96" s="8">
        <v>0.715973436832428</v>
      </c>
      <c r="L96" s="8">
        <v>0.6772028803825378</v>
      </c>
      <c r="M96" s="8">
        <v>0.6554694771766663</v>
      </c>
      <c r="N96" s="8">
        <v>0.6473174095153809</v>
      </c>
      <c r="O96" s="8">
        <v>0.63686603307724</v>
      </c>
      <c r="P96" s="8">
        <v>0.6415709257125854</v>
      </c>
      <c r="Q96" s="8">
        <v>0.3524895906448364</v>
      </c>
      <c r="R96" s="8">
        <v>0.3527300357818604</v>
      </c>
      <c r="S96" s="8">
        <v>0.3530305624008179</v>
      </c>
      <c r="T96" s="8">
        <v>0.3122091591358185</v>
      </c>
      <c r="U96" s="8">
        <v>0.283698171377182</v>
      </c>
      <c r="V96" s="8">
        <v>0.1803021430969238</v>
      </c>
      <c r="W96" s="8">
        <v>0.1264271587133408</v>
      </c>
      <c r="X96" s="8">
        <v>0.04455102235078812</v>
      </c>
      <c r="Y96" s="8">
        <v>0.005471950396895409</v>
      </c>
      <c r="Z96" s="8">
        <v>0.005503377411514521</v>
      </c>
      <c r="AA96" s="8">
        <v>0.005531386006623507</v>
      </c>
      <c r="AB96" s="8">
        <v>0.005552831571549177</v>
      </c>
      <c r="AC96" s="8">
        <v>-0.2227239985475339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