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<sst xmlns="http://schemas.openxmlformats.org/spreadsheetml/2006/main" count="113" uniqueCount="105">
  <si>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</si>
  <si>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</si>
  <si>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</si>
  <si>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</si>
  <si>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</si>
  <si>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</si>
  <si>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</si>
  <si>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</si>
  <si>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</si>
  <si>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</si>
  <si>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</si>
  <si>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</si>
  <si>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</si>
  <si>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</si>
  <si>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</si>
  <si>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</si>
  <si>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</si>
  <si>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</si>
  <si>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</si>
  <si>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</si>
  <si>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</si>
  <si>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</si>
  <si>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</si>
  <si>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</si>
  <si>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</si>
  <si>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</si>
  <si>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</si>
  <si>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</si>
  <si>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</si>
  <si>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</si>
  <si>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</si>
  <si>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</si>
  <si>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</si>
  <si>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</si>
  <si>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</si>
  <si>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electrnp.d021826a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</si>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</sst>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0.3713873624801636</v>
      </c>
      <c r="D14" s="6">
        <v>0.3429006636142731</v>
      </c>
      <c r="E14" s="6">
        <v>0.3349901139736176</v>
      </c>
      <c r="F14" s="6">
        <v>0.3312050104141235</v>
      </c>
      <c r="G14" s="6">
        <v>0.3289539217948914</v>
      </c>
      <c r="H14" s="6">
        <v>0.323626846075058</v>
      </c>
      <c r="I14" s="6">
        <v>0.3193691074848175</v>
      </c>
      <c r="J14" s="6">
        <v>0.315642774105072</v>
      </c>
      <c r="K14" s="6">
        <v>0.3128120005130768</v>
      </c>
      <c r="L14" s="6">
        <v>0.3091258704662323</v>
      </c>
      <c r="M14" s="6">
        <v>0.3058291971683502</v>
      </c>
      <c r="N14" s="6">
        <v>0.302007645368576</v>
      </c>
      <c r="O14" s="6">
        <v>0.2980937659740448</v>
      </c>
      <c r="P14" s="6">
        <v>0.2941991984844208</v>
      </c>
      <c r="Q14" s="6">
        <v>0.2899538576602936</v>
      </c>
      <c r="R14" s="6">
        <v>0.2855383455753326</v>
      </c>
      <c r="S14" s="6">
        <v>0.281270444393158</v>
      </c>
      <c r="T14" s="6">
        <v>0.277378112077713</v>
      </c>
      <c r="U14" s="6">
        <v>0.2736305594444275</v>
      </c>
      <c r="V14" s="6">
        <v>0.270077645778656</v>
      </c>
      <c r="W14" s="6">
        <v>0.2669740915298462</v>
      </c>
      <c r="X14" s="6">
        <v>0.263977974653244</v>
      </c>
      <c r="Y14" s="6">
        <v>0.26128950715065</v>
      </c>
      <c r="Z14" s="6">
        <v>0.2588241994380951</v>
      </c>
      <c r="AA14" s="6">
        <v>0.256575882434845</v>
      </c>
      <c r="AB14" s="6">
        <v>0.2541374564170837</v>
      </c>
      <c r="AC14" s="6">
        <v>-0.01506025607332839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2.406905592652233</v>
      </c>
      <c r="D18" s="6">
        <v>2.531706338663715</v>
      </c>
      <c r="E18" s="6">
        <v>2.505956597705271</v>
      </c>
      <c r="F18" s="6">
        <v>2.49231277566351</v>
      </c>
      <c r="G18" s="6">
        <v>2.481885048934584</v>
      </c>
      <c r="H18" s="6">
        <v>2.454206226328198</v>
      </c>
      <c r="I18" s="6">
        <v>2.416808377426553</v>
      </c>
      <c r="J18" s="6">
        <v>2.394050941551942</v>
      </c>
      <c r="K18" s="6">
        <v>2.381538007135885</v>
      </c>
      <c r="L18" s="6">
        <v>2.385342060817538</v>
      </c>
      <c r="M18" s="6">
        <v>2.390873758459428</v>
      </c>
      <c r="N18" s="6">
        <v>2.407575021231461</v>
      </c>
      <c r="O18" s="6">
        <v>2.417330284990335</v>
      </c>
      <c r="P18" s="6">
        <v>2.440730314347303</v>
      </c>
      <c r="Q18" s="6">
        <v>2.466400259990067</v>
      </c>
      <c r="R18" s="6">
        <v>2.48992410464716</v>
      </c>
      <c r="S18" s="6">
        <v>2.498026002170664</v>
      </c>
      <c r="T18" s="6">
        <v>2.518893085720745</v>
      </c>
      <c r="U18" s="6">
        <v>2.530307827649754</v>
      </c>
      <c r="V18" s="6">
        <v>2.545640551911526</v>
      </c>
      <c r="W18" s="6">
        <v>2.570768743745225</v>
      </c>
      <c r="X18" s="6">
        <v>2.593339739105119</v>
      </c>
      <c r="Y18" s="6">
        <v>2.623041750688823</v>
      </c>
      <c r="Z18" s="6">
        <v>2.652539042969987</v>
      </c>
      <c r="AA18" s="6">
        <v>2.683762185716541</v>
      </c>
      <c r="AB18" s="6">
        <v>2.71528120750872</v>
      </c>
      <c r="AC18" s="6">
        <v>0.004833788744696088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0.1500496864318848</v>
      </c>
      <c r="E20" s="4">
        <v>0.1512780487537384</v>
      </c>
      <c r="F20" s="4">
        <v>0.1536959707736969</v>
      </c>
      <c r="G20" s="4">
        <v>0.1548272222280502</v>
      </c>
      <c r="H20" s="4">
        <v>0.1564855426549911</v>
      </c>
      <c r="I20" s="4">
        <v>0.1573126316070557</v>
      </c>
      <c r="J20" s="4">
        <v>0.158296674489975</v>
      </c>
      <c r="K20" s="4">
        <v>0.1582827270030975</v>
      </c>
      <c r="L20" s="4">
        <v>0.1604373604059219</v>
      </c>
      <c r="M20" s="4">
        <v>0.162733405828476</v>
      </c>
      <c r="N20" s="4">
        <v>0.1653236150741577</v>
      </c>
      <c r="O20" s="4">
        <v>0.1681229025125504</v>
      </c>
      <c r="P20" s="4">
        <v>0.1710705012083054</v>
      </c>
      <c r="Q20" s="4">
        <v>0.1740345507860184</v>
      </c>
      <c r="R20" s="4">
        <v>0.1768517941236496</v>
      </c>
      <c r="S20" s="4">
        <v>0.1796799153089523</v>
      </c>
      <c r="T20" s="4">
        <v>0.1825378686189651</v>
      </c>
      <c r="U20" s="4">
        <v>0.1854604631662369</v>
      </c>
      <c r="V20" s="4">
        <v>0.1884053349494934</v>
      </c>
      <c r="W20" s="4">
        <v>0.1912170946598053</v>
      </c>
      <c r="X20" s="4">
        <v>0.1941422820091248</v>
      </c>
      <c r="Y20" s="4">
        <v>0.1971088051795959</v>
      </c>
      <c r="Z20" s="4">
        <v>0.2001050114631653</v>
      </c>
      <c r="AA20" s="4">
        <v>0.2031354606151581</v>
      </c>
      <c r="AB20" s="4">
        <v>0.2062470763921738</v>
      </c>
      <c r="AC20" s="4">
        <v>0.01235612683362253</v>
      </c>
    </row>
    <row r="21" spans="1:29" s="4" customFormat="1">
      <c r="A21" s="4" t="s">
        <v>5</v>
      </c>
      <c r="B21" s="4" t="s">
        <v>45</v>
      </c>
      <c r="C21" s="4">
        <v>1.346264362335205</v>
      </c>
      <c r="D21" s="4">
        <v>1.457050681114197</v>
      </c>
      <c r="E21" s="4">
        <v>1.417580604553223</v>
      </c>
      <c r="F21" s="4">
        <v>1.396931052207947</v>
      </c>
      <c r="G21" s="4">
        <v>1.388497352600098</v>
      </c>
      <c r="H21" s="4">
        <v>1.357525944709778</v>
      </c>
      <c r="I21" s="4">
        <v>1.322410345077515</v>
      </c>
      <c r="J21" s="4">
        <v>1.299794912338257</v>
      </c>
      <c r="K21" s="4">
        <v>1.288664221763611</v>
      </c>
      <c r="L21" s="4">
        <v>1.288181304931641</v>
      </c>
      <c r="M21" s="4">
        <v>1.289790630340576</v>
      </c>
      <c r="N21" s="4">
        <v>1.297683238983154</v>
      </c>
      <c r="O21" s="4">
        <v>1.305039405822754</v>
      </c>
      <c r="P21" s="4">
        <v>1.324708342552185</v>
      </c>
      <c r="Q21" s="4">
        <v>1.3464195728302</v>
      </c>
      <c r="R21" s="4">
        <v>1.364517211914062</v>
      </c>
      <c r="S21" s="4">
        <v>1.367038488388062</v>
      </c>
      <c r="T21" s="4">
        <v>1.375211596488953</v>
      </c>
      <c r="U21" s="4">
        <v>1.379793524742126</v>
      </c>
      <c r="V21" s="4">
        <v>1.389514088630676</v>
      </c>
      <c r="W21" s="4">
        <v>1.411018371582031</v>
      </c>
      <c r="X21" s="4">
        <v>1.4306321144104</v>
      </c>
      <c r="Y21" s="4">
        <v>1.453076004981995</v>
      </c>
      <c r="Z21" s="4">
        <v>1.473515748977661</v>
      </c>
      <c r="AA21" s="4">
        <v>1.499001145362854</v>
      </c>
      <c r="AB21" s="4">
        <v>1.522978901863098</v>
      </c>
      <c r="AC21" s="4">
        <v>0.004945573294717676</v>
      </c>
    </row>
    <row r="22" spans="1:29" s="4" customFormat="1">
      <c r="A22" s="4" t="s">
        <v>6</v>
      </c>
      <c r="B22" s="4" t="s">
        <v>46</v>
      </c>
      <c r="C22" s="4">
        <v>0.9089170109948237</v>
      </c>
      <c r="D22" s="4">
        <v>0.924605971117633</v>
      </c>
      <c r="E22" s="4">
        <v>0.9370979742006327</v>
      </c>
      <c r="F22" s="4">
        <v>0.9416857824841892</v>
      </c>
      <c r="G22" s="4">
        <v>0.9385604592052744</v>
      </c>
      <c r="H22" s="4">
        <v>0.9401947240622681</v>
      </c>
      <c r="I22" s="4">
        <v>0.9370854007419829</v>
      </c>
      <c r="J22" s="4">
        <v>0.9359593249213876</v>
      </c>
      <c r="K22" s="4">
        <v>0.9345910285668544</v>
      </c>
      <c r="L22" s="4">
        <v>0.9367234103811368</v>
      </c>
      <c r="M22" s="4">
        <v>0.9383496924880538</v>
      </c>
      <c r="N22" s="4">
        <v>0.9445681671741492</v>
      </c>
      <c r="O22" s="4">
        <v>0.9441679915561921</v>
      </c>
      <c r="P22" s="4">
        <v>0.9449515152902958</v>
      </c>
      <c r="Q22" s="4">
        <v>0.9459460916703645</v>
      </c>
      <c r="R22" s="4">
        <v>0.9485551433129309</v>
      </c>
      <c r="S22" s="4">
        <v>0.9513076431771337</v>
      </c>
      <c r="T22" s="4">
        <v>0.9611435759093442</v>
      </c>
      <c r="U22" s="4">
        <v>0.9650538546425513</v>
      </c>
      <c r="V22" s="4">
        <v>0.9677210687267114</v>
      </c>
      <c r="W22" s="4">
        <v>0.968533307305711</v>
      </c>
      <c r="X22" s="4">
        <v>0.9685652830809494</v>
      </c>
      <c r="Y22" s="4">
        <v>0.9728568809225875</v>
      </c>
      <c r="Z22" s="4">
        <v>0.9789183421338054</v>
      </c>
      <c r="AA22" s="4">
        <v>0.9816255499362071</v>
      </c>
      <c r="AB22" s="4">
        <v>0.9860552143522867</v>
      </c>
      <c r="AC22" s="4">
        <v>0.003263656503189827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1.707879662513733</v>
      </c>
      <c r="D24" s="6">
        <v>1.738308191299438</v>
      </c>
      <c r="E24" s="6">
        <v>1.769660711288452</v>
      </c>
      <c r="F24" s="6">
        <v>1.782335519790649</v>
      </c>
      <c r="G24" s="6">
        <v>1.776101350784302</v>
      </c>
      <c r="H24" s="6">
        <v>1.714538931846619</v>
      </c>
      <c r="I24" s="6">
        <v>1.714676976203918</v>
      </c>
      <c r="J24" s="6">
        <v>1.714625597000122</v>
      </c>
      <c r="K24" s="6">
        <v>1.714715600013733</v>
      </c>
      <c r="L24" s="6">
        <v>1.714594125747681</v>
      </c>
      <c r="M24" s="6">
        <v>1.714504361152649</v>
      </c>
      <c r="N24" s="6">
        <v>1.713526844978333</v>
      </c>
      <c r="O24" s="6">
        <v>1.715132117271423</v>
      </c>
      <c r="P24" s="6">
        <v>1.713430285453796</v>
      </c>
      <c r="Q24" s="6">
        <v>1.71501898765564</v>
      </c>
      <c r="R24" s="6">
        <v>1.720774531364441</v>
      </c>
      <c r="S24" s="6">
        <v>1.721564531326294</v>
      </c>
      <c r="T24" s="6">
        <v>1.730306506156921</v>
      </c>
      <c r="U24" s="6">
        <v>1.735294938087463</v>
      </c>
      <c r="V24" s="6">
        <v>1.735723257064819</v>
      </c>
      <c r="W24" s="6">
        <v>1.736582040786743</v>
      </c>
      <c r="X24" s="6">
        <v>1.738617181777954</v>
      </c>
      <c r="Y24" s="6">
        <v>1.739907741546631</v>
      </c>
      <c r="Z24" s="6">
        <v>1.747869491577148</v>
      </c>
      <c r="AA24" s="6">
        <v>1.774404764175415</v>
      </c>
      <c r="AB24" s="6">
        <v>1.777691721916199</v>
      </c>
      <c r="AC24" s="6">
        <v>0.001603808712868249</v>
      </c>
    </row>
    <row r="25" spans="1:29" s="4" customFormat="1">
      <c r="A25" s="4" t="s">
        <v>8</v>
      </c>
      <c r="B25" s="4" t="s">
        <v>48</v>
      </c>
      <c r="C25" s="4">
        <v>0.02612001076340675</v>
      </c>
      <c r="D25" s="4">
        <v>0.02085631527006626</v>
      </c>
      <c r="E25" s="4">
        <v>0.01978567056357861</v>
      </c>
      <c r="F25" s="4">
        <v>0.0185223426669836</v>
      </c>
      <c r="G25" s="4">
        <v>0.01702577993273735</v>
      </c>
      <c r="H25" s="4">
        <v>0.01767607592046261</v>
      </c>
      <c r="I25" s="4">
        <v>0.01517207454890013</v>
      </c>
      <c r="J25" s="4">
        <v>0.01387116592377424</v>
      </c>
      <c r="K25" s="4">
        <v>0.01263775117695332</v>
      </c>
      <c r="L25" s="4">
        <v>0.01172064058482647</v>
      </c>
      <c r="M25" s="4">
        <v>0.01053905580192804</v>
      </c>
      <c r="N25" s="4">
        <v>0.009544573724269867</v>
      </c>
      <c r="O25" s="4">
        <v>0.008564322255551815</v>
      </c>
      <c r="P25" s="4">
        <v>0.007773456163704395</v>
      </c>
      <c r="Q25" s="4">
        <v>0.007088279351592064</v>
      </c>
      <c r="R25" s="4">
        <v>0.006557085551321507</v>
      </c>
      <c r="S25" s="4">
        <v>0.005957238841801882</v>
      </c>
      <c r="T25" s="4">
        <v>0.005607535596936941</v>
      </c>
      <c r="U25" s="4">
        <v>0.005265702493488789</v>
      </c>
      <c r="V25" s="4">
        <v>0.005030447617173195</v>
      </c>
      <c r="W25" s="4">
        <v>0.00455435598269105</v>
      </c>
      <c r="X25" s="4">
        <v>0.004382939543575048</v>
      </c>
      <c r="Y25" s="4">
        <v>0.004343140404671431</v>
      </c>
      <c r="Z25" s="4">
        <v>0.004471079912036657</v>
      </c>
      <c r="AA25" s="4">
        <v>0.004142806399613619</v>
      </c>
      <c r="AB25" s="4">
        <v>0.003945624921470881</v>
      </c>
      <c r="AC25" s="4">
        <v>-0.07281649260251299</v>
      </c>
    </row>
    <row r="26" spans="1:29" s="4" customFormat="1">
      <c r="A26" s="4" t="s">
        <v>9</v>
      </c>
      <c r="B26" s="4" t="s">
        <v>49</v>
      </c>
      <c r="C26" s="4">
        <v>1.141321182250977</v>
      </c>
      <c r="D26" s="4">
        <v>1.144675016403198</v>
      </c>
      <c r="E26" s="4">
        <v>1.160822033882141</v>
      </c>
      <c r="F26" s="4">
        <v>1.155661106109619</v>
      </c>
      <c r="G26" s="4">
        <v>1.148127794265747</v>
      </c>
      <c r="H26" s="4">
        <v>1.137764692306519</v>
      </c>
      <c r="I26" s="4">
        <v>1.130868792533875</v>
      </c>
      <c r="J26" s="4">
        <v>1.125459551811218</v>
      </c>
      <c r="K26" s="4">
        <v>1.119023084640503</v>
      </c>
      <c r="L26" s="4">
        <v>1.117741346359253</v>
      </c>
      <c r="M26" s="4">
        <v>1.115766644477844</v>
      </c>
      <c r="N26" s="4">
        <v>1.109882712364197</v>
      </c>
      <c r="O26" s="4">
        <v>1.104152917861938</v>
      </c>
      <c r="P26" s="4">
        <v>1.099968552589417</v>
      </c>
      <c r="Q26" s="4">
        <v>1.095884203910828</v>
      </c>
      <c r="R26" s="4">
        <v>1.093753933906555</v>
      </c>
      <c r="S26" s="4">
        <v>1.091754674911499</v>
      </c>
      <c r="T26" s="4">
        <v>1.087430000305176</v>
      </c>
      <c r="U26" s="4">
        <v>1.086257100105286</v>
      </c>
      <c r="V26" s="4">
        <v>1.083843231201172</v>
      </c>
      <c r="W26" s="4">
        <v>1.082704544067383</v>
      </c>
      <c r="X26" s="4">
        <v>1.080268263816833</v>
      </c>
      <c r="Y26" s="4">
        <v>1.078740835189819</v>
      </c>
      <c r="Z26" s="4">
        <v>1.074460744857788</v>
      </c>
      <c r="AA26" s="4">
        <v>1.07048487663269</v>
      </c>
      <c r="AB26" s="4">
        <v>1.068693041801453</v>
      </c>
      <c r="AC26" s="4">
        <v>-0.002626547673156621</v>
      </c>
    </row>
    <row r="27" spans="1:29" s="4" customFormat="1">
      <c r="A27" s="4" t="s">
        <v>10</v>
      </c>
      <c r="B27" s="4" t="s">
        <v>50</v>
      </c>
      <c r="C27" s="4">
        <v>0.1479843109846115</v>
      </c>
      <c r="D27" s="4">
        <v>0.1783501654863358</v>
      </c>
      <c r="E27" s="4">
        <v>0.1703297346830368</v>
      </c>
      <c r="F27" s="4">
        <v>0.1754331588745117</v>
      </c>
      <c r="G27" s="4">
        <v>0.1786367148160934</v>
      </c>
      <c r="H27" s="4">
        <v>0.1473073810338974</v>
      </c>
      <c r="I27" s="4">
        <v>0.1544079333543777</v>
      </c>
      <c r="J27" s="4">
        <v>0.1574979722499847</v>
      </c>
      <c r="K27" s="4">
        <v>0.1648627072572708</v>
      </c>
      <c r="L27" s="4">
        <v>0.1677592992782593</v>
      </c>
      <c r="M27" s="4">
        <v>0.1701868623495102</v>
      </c>
      <c r="N27" s="4">
        <v>0.1595112979412079</v>
      </c>
      <c r="O27" s="4">
        <v>0.1671920120716095</v>
      </c>
      <c r="P27" s="4">
        <v>0.1655087620019913</v>
      </c>
      <c r="Q27" s="4">
        <v>0.1628877222537994</v>
      </c>
      <c r="R27" s="4">
        <v>0.1602194905281067</v>
      </c>
      <c r="S27" s="4">
        <v>0.1572757959365845</v>
      </c>
      <c r="T27" s="4">
        <v>0.1543542444705963</v>
      </c>
      <c r="U27" s="4">
        <v>0.1513037234544754</v>
      </c>
      <c r="V27" s="4">
        <v>0.1481216549873352</v>
      </c>
      <c r="W27" s="4">
        <v>0.1448054015636444</v>
      </c>
      <c r="X27" s="4">
        <v>0.1413523107767105</v>
      </c>
      <c r="Y27" s="4">
        <v>0.1382700055837631</v>
      </c>
      <c r="Z27" s="4">
        <v>0.1345349103212357</v>
      </c>
      <c r="AA27" s="4">
        <v>0.130654588341713</v>
      </c>
      <c r="AB27" s="4">
        <v>0.1266261637210846</v>
      </c>
      <c r="AC27" s="4">
        <v>-0.006215289022935111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0.389709085226059</v>
      </c>
      <c r="D30" s="4">
        <v>0.3916817307472229</v>
      </c>
      <c r="E30" s="4">
        <v>0.4159782826900482</v>
      </c>
      <c r="F30" s="4">
        <v>0.4299739003181458</v>
      </c>
      <c r="G30" s="4">
        <v>0.4295660853385925</v>
      </c>
      <c r="H30" s="4">
        <v>0.4090456962585449</v>
      </c>
      <c r="I30" s="4">
        <v>0.4114830493927002</v>
      </c>
      <c r="J30" s="4">
        <v>0.4150517880916595</v>
      </c>
      <c r="K30" s="4">
        <v>0.4154470264911652</v>
      </c>
      <c r="L30" s="4">
        <v>0.4146277904510498</v>
      </c>
      <c r="M30" s="4">
        <v>0.415266752243042</v>
      </c>
      <c r="N30" s="4">
        <v>0.4318431317806244</v>
      </c>
      <c r="O30" s="4">
        <v>0.4324778020381927</v>
      </c>
      <c r="P30" s="4">
        <v>0.437434583902359</v>
      </c>
      <c r="Q30" s="4">
        <v>0.4464137256145477</v>
      </c>
      <c r="R30" s="4">
        <v>0.4574990570545197</v>
      </c>
      <c r="S30" s="4">
        <v>0.4638317227363586</v>
      </c>
      <c r="T30" s="4">
        <v>0.480169802904129</v>
      </c>
      <c r="U30" s="4">
        <v>0.4897233545780182</v>
      </c>
      <c r="V30" s="4">
        <v>0.4959829747676849</v>
      </c>
      <c r="W30" s="4">
        <v>0.5017726421356201</v>
      </c>
      <c r="X30" s="4">
        <v>0.5098686218261719</v>
      </c>
      <c r="Y30" s="4">
        <v>0.5158087015151978</v>
      </c>
      <c r="Z30" s="4">
        <v>0.5316577553749084</v>
      </c>
      <c r="AA30" s="4">
        <v>0.5663774609565735</v>
      </c>
      <c r="AB30" s="4">
        <v>0.5756819248199463</v>
      </c>
      <c r="AC30" s="4">
        <v>0.01572860331815185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3.717868804931641</v>
      </c>
      <c r="D32" s="6">
        <v>4.061838626861572</v>
      </c>
      <c r="E32" s="6">
        <v>4.668332099914551</v>
      </c>
      <c r="F32" s="6">
        <v>5.063529014587402</v>
      </c>
      <c r="G32" s="6">
        <v>5.282516002655029</v>
      </c>
      <c r="H32" s="6">
        <v>5.446818828582764</v>
      </c>
      <c r="I32" s="6">
        <v>5.604443550109863</v>
      </c>
      <c r="J32" s="6">
        <v>5.702966213226318</v>
      </c>
      <c r="K32" s="6">
        <v>5.829031944274902</v>
      </c>
      <c r="L32" s="6">
        <v>6.005537033081055</v>
      </c>
      <c r="M32" s="6">
        <v>6.205721855163574</v>
      </c>
      <c r="N32" s="6">
        <v>6.411591529846191</v>
      </c>
      <c r="O32" s="6">
        <v>6.558394432067871</v>
      </c>
      <c r="P32" s="6">
        <v>6.678237915039062</v>
      </c>
      <c r="Q32" s="6">
        <v>6.80234432220459</v>
      </c>
      <c r="R32" s="6">
        <v>6.919462203979492</v>
      </c>
      <c r="S32" s="6">
        <v>7.019967079162598</v>
      </c>
      <c r="T32" s="6">
        <v>7.063256740570068</v>
      </c>
      <c r="U32" s="6">
        <v>7.081019401550293</v>
      </c>
      <c r="V32" s="6">
        <v>7.09536075592041</v>
      </c>
      <c r="W32" s="6">
        <v>7.107094764709473</v>
      </c>
      <c r="X32" s="6">
        <v>7.122409820556641</v>
      </c>
      <c r="Y32" s="6">
        <v>7.144881248474121</v>
      </c>
      <c r="Z32" s="6">
        <v>7.160775184631348</v>
      </c>
      <c r="AA32" s="6">
        <v>7.185832023620605</v>
      </c>
      <c r="AB32" s="6">
        <v>7.396089553833008</v>
      </c>
      <c r="AC32" s="6">
        <v>0.0278939834612566</v>
      </c>
    </row>
    <row r="33" spans="1:29" s="4" customFormat="1">
      <c r="A33" s="4" t="s">
        <v>15</v>
      </c>
      <c r="B33" s="4" t="s">
        <v>43</v>
      </c>
      <c r="C33" s="4">
        <v>0.8333855271339417</v>
      </c>
      <c r="D33" s="4">
        <v>0.8937068581581116</v>
      </c>
      <c r="E33" s="4">
        <v>0.9143307209014893</v>
      </c>
      <c r="F33" s="4">
        <v>0.9332832098007202</v>
      </c>
      <c r="G33" s="4">
        <v>0.9389440417289734</v>
      </c>
      <c r="H33" s="4">
        <v>0.9399145841598511</v>
      </c>
      <c r="I33" s="4">
        <v>0.9409472942352295</v>
      </c>
      <c r="J33" s="4">
        <v>0.9407377243041992</v>
      </c>
      <c r="K33" s="4">
        <v>0.9410156607627869</v>
      </c>
      <c r="L33" s="4">
        <v>0.9416046142578125</v>
      </c>
      <c r="M33" s="4">
        <v>0.94186931848526</v>
      </c>
      <c r="N33" s="4">
        <v>0.9417617321014404</v>
      </c>
      <c r="O33" s="4">
        <v>0.9438592791557312</v>
      </c>
      <c r="P33" s="4">
        <v>0.9440921545028687</v>
      </c>
      <c r="Q33" s="4">
        <v>0.9440293312072754</v>
      </c>
      <c r="R33" s="4">
        <v>0.9435781836509705</v>
      </c>
      <c r="S33" s="4">
        <v>0.9440990686416626</v>
      </c>
      <c r="T33" s="4">
        <v>0.9441914558410645</v>
      </c>
      <c r="U33" s="4">
        <v>0.9441817998886108</v>
      </c>
      <c r="V33" s="4">
        <v>0.9441959857940674</v>
      </c>
      <c r="W33" s="4">
        <v>0.9440902471542358</v>
      </c>
      <c r="X33" s="4">
        <v>0.9442854523658752</v>
      </c>
      <c r="Y33" s="4">
        <v>0.9443562626838684</v>
      </c>
      <c r="Z33" s="4">
        <v>0.9445647597312927</v>
      </c>
      <c r="AA33" s="4">
        <v>0.9445631504058838</v>
      </c>
      <c r="AB33" s="4">
        <v>0.944373607635498</v>
      </c>
      <c r="AC33" s="4">
        <v>0.00501354620833605</v>
      </c>
    </row>
    <row r="34" spans="1:29" s="4" customFormat="1">
      <c r="A34" s="4" t="s">
        <v>16</v>
      </c>
      <c r="B34" s="4" t="s">
        <v>55</v>
      </c>
      <c r="C34" s="4">
        <v>0.0536460168659687</v>
      </c>
      <c r="D34" s="4">
        <v>0.0539284460246563</v>
      </c>
      <c r="E34" s="4">
        <v>0.05768049880862236</v>
      </c>
      <c r="F34" s="4">
        <v>0.05918682366609573</v>
      </c>
      <c r="G34" s="4">
        <v>0.06780355423688889</v>
      </c>
      <c r="H34" s="4">
        <v>0.07778426259756088</v>
      </c>
      <c r="I34" s="4">
        <v>0.08763676136732101</v>
      </c>
      <c r="J34" s="4">
        <v>0.09793059527873993</v>
      </c>
      <c r="K34" s="4">
        <v>0.1087935417890549</v>
      </c>
      <c r="L34" s="4">
        <v>0.1179506555199623</v>
      </c>
      <c r="M34" s="4">
        <v>0.1263317167758942</v>
      </c>
      <c r="N34" s="4">
        <v>0.1350677907466888</v>
      </c>
      <c r="O34" s="4">
        <v>0.1434149593114853</v>
      </c>
      <c r="P34" s="4">
        <v>0.1508252322673798</v>
      </c>
      <c r="Q34" s="4">
        <v>0.1569115221500397</v>
      </c>
      <c r="R34" s="4">
        <v>0.1608103364706039</v>
      </c>
      <c r="S34" s="4">
        <v>0.1644807606935501</v>
      </c>
      <c r="T34" s="4">
        <v>0.1681502312421799</v>
      </c>
      <c r="U34" s="4">
        <v>0.1715661287307739</v>
      </c>
      <c r="V34" s="4">
        <v>0.1745763123035431</v>
      </c>
      <c r="W34" s="4">
        <v>0.1773758679628372</v>
      </c>
      <c r="X34" s="4">
        <v>0.1799355745315552</v>
      </c>
      <c r="Y34" s="4">
        <v>0.1822470128536224</v>
      </c>
      <c r="Z34" s="4">
        <v>0.1842893213033676</v>
      </c>
      <c r="AA34" s="4">
        <v>0.1859525740146637</v>
      </c>
      <c r="AB34" s="4">
        <v>0.1862716525793076</v>
      </c>
      <c r="AC34" s="4">
        <v>0.05105240774910857</v>
      </c>
    </row>
    <row r="35" spans="1:29" s="4" customFormat="1">
      <c r="A35" s="4" t="s">
        <v>17</v>
      </c>
      <c r="B35" s="4" t="s">
        <v>56</v>
      </c>
      <c r="C35" s="4">
        <v>0.1533982455730438</v>
      </c>
      <c r="D35" s="4">
        <v>0.1587308049201965</v>
      </c>
      <c r="E35" s="4">
        <v>0.1675500869750977</v>
      </c>
      <c r="F35" s="4">
        <v>0.1722714006900787</v>
      </c>
      <c r="G35" s="4">
        <v>0.1793500483036041</v>
      </c>
      <c r="H35" s="4">
        <v>0.1825395822525024</v>
      </c>
      <c r="I35" s="4">
        <v>0.1880734860897064</v>
      </c>
      <c r="J35" s="4">
        <v>0.1944990754127502</v>
      </c>
      <c r="K35" s="4">
        <v>0.2014324367046356</v>
      </c>
      <c r="L35" s="4">
        <v>0.2095781266689301</v>
      </c>
      <c r="M35" s="4">
        <v>0.2165185511112213</v>
      </c>
      <c r="N35" s="4">
        <v>0.2237310409545898</v>
      </c>
      <c r="O35" s="4">
        <v>0.2314836084842682</v>
      </c>
      <c r="P35" s="4">
        <v>0.2390085160732269</v>
      </c>
      <c r="Q35" s="4">
        <v>0.2459386587142944</v>
      </c>
      <c r="R35" s="4">
        <v>0.2511824071407318</v>
      </c>
      <c r="S35" s="4">
        <v>0.2577481865882874</v>
      </c>
      <c r="T35" s="4">
        <v>0.2628276348114014</v>
      </c>
      <c r="U35" s="4">
        <v>0.269591897726059</v>
      </c>
      <c r="V35" s="4">
        <v>0.2752541899681091</v>
      </c>
      <c r="W35" s="4">
        <v>0.2783133387565613</v>
      </c>
      <c r="X35" s="4">
        <v>0.2812551856040955</v>
      </c>
      <c r="Y35" s="4">
        <v>0.2845383584499359</v>
      </c>
      <c r="Z35" s="4">
        <v>0.2874838411808014</v>
      </c>
      <c r="AA35" s="4">
        <v>0.2901441752910614</v>
      </c>
      <c r="AB35" s="4">
        <v>0.2899303436279297</v>
      </c>
      <c r="AC35" s="4">
        <v>0.0257911103938262</v>
      </c>
    </row>
    <row r="36" spans="1:29" s="4" customFormat="1">
      <c r="A36" s="4" t="s">
        <v>18</v>
      </c>
      <c r="B36" s="4" t="s">
        <v>45</v>
      </c>
      <c r="C36" s="4">
        <v>0.1554954648017883</v>
      </c>
      <c r="D36" s="4">
        <v>0.1519483476877213</v>
      </c>
      <c r="E36" s="4">
        <v>0.1576359868049622</v>
      </c>
      <c r="F36" s="4">
        <v>0.1575697660446167</v>
      </c>
      <c r="G36" s="4">
        <v>0.1562371850013733</v>
      </c>
      <c r="H36" s="4">
        <v>0.1587067991495132</v>
      </c>
      <c r="I36" s="4">
        <v>0.1591965109109879</v>
      </c>
      <c r="J36" s="4">
        <v>0.159020408987999</v>
      </c>
      <c r="K36" s="4">
        <v>0.1600605398416519</v>
      </c>
      <c r="L36" s="4">
        <v>0.1606037169694901</v>
      </c>
      <c r="M36" s="4">
        <v>0.1621976941823959</v>
      </c>
      <c r="N36" s="4">
        <v>0.1643301397562027</v>
      </c>
      <c r="O36" s="4">
        <v>0.1667864620685577</v>
      </c>
      <c r="P36" s="4">
        <v>0.1656375974416733</v>
      </c>
      <c r="Q36" s="4">
        <v>0.165685310959816</v>
      </c>
      <c r="R36" s="4">
        <v>0.1664296984672546</v>
      </c>
      <c r="S36" s="4">
        <v>0.16378453373909</v>
      </c>
      <c r="T36" s="4">
        <v>0.1634710878133774</v>
      </c>
      <c r="U36" s="4">
        <v>0.1635359227657318</v>
      </c>
      <c r="V36" s="4">
        <v>0.1639855802059174</v>
      </c>
      <c r="W36" s="4">
        <v>0.163968488574028</v>
      </c>
      <c r="X36" s="4">
        <v>0.1629552394151688</v>
      </c>
      <c r="Y36" s="4">
        <v>0.1639987230300903</v>
      </c>
      <c r="Z36" s="4">
        <v>0.1688346564769745</v>
      </c>
      <c r="AA36" s="4">
        <v>0.1681791245937347</v>
      </c>
      <c r="AB36" s="4">
        <v>0.3497525751590729</v>
      </c>
      <c r="AC36" s="4">
        <v>0.03295577437419839</v>
      </c>
    </row>
    <row r="37" spans="1:29" s="4" customFormat="1">
      <c r="A37" s="4" t="s">
        <v>19</v>
      </c>
      <c r="B37" s="4" t="s">
        <v>57</v>
      </c>
      <c r="C37" s="4">
        <v>0.009853806346654892</v>
      </c>
      <c r="D37" s="4">
        <v>0.009257001802325249</v>
      </c>
      <c r="E37" s="4">
        <v>0.009959262795746326</v>
      </c>
      <c r="F37" s="4">
        <v>0.009953407570719719</v>
      </c>
      <c r="G37" s="4">
        <v>0.009942628443241119</v>
      </c>
      <c r="H37" s="4">
        <v>0.009954687207937241</v>
      </c>
      <c r="I37" s="4">
        <v>0.009960474446415901</v>
      </c>
      <c r="J37" s="4">
        <v>0.009931935928761959</v>
      </c>
      <c r="K37" s="4">
        <v>0.009926807135343552</v>
      </c>
      <c r="L37" s="4">
        <v>0.0099345613270998</v>
      </c>
      <c r="M37" s="4">
        <v>0.009943245910108089</v>
      </c>
      <c r="N37" s="4">
        <v>0.009940582327544689</v>
      </c>
      <c r="O37" s="4">
        <v>0.009947808459401131</v>
      </c>
      <c r="P37" s="4">
        <v>0.009949066676199436</v>
      </c>
      <c r="Q37" s="4">
        <v>0.009946699254214764</v>
      </c>
      <c r="R37" s="4">
        <v>0.009948410093784332</v>
      </c>
      <c r="S37" s="4">
        <v>0.009951743297278881</v>
      </c>
      <c r="T37" s="4">
        <v>0.009946106001734734</v>
      </c>
      <c r="U37" s="4">
        <v>0.009946106001734734</v>
      </c>
      <c r="V37" s="4">
        <v>0.009946868754923344</v>
      </c>
      <c r="W37" s="4">
        <v>0.00994825828820467</v>
      </c>
      <c r="X37" s="4">
        <v>0.009968649595975876</v>
      </c>
      <c r="Y37" s="4">
        <v>0.009957807138562202</v>
      </c>
      <c r="Z37" s="4">
        <v>0.009948834776878357</v>
      </c>
      <c r="AA37" s="4">
        <v>0.009951909072697163</v>
      </c>
      <c r="AB37" s="4">
        <v>0.009956984780728817</v>
      </c>
      <c r="AC37" s="4">
        <v>0.000416746063878648</v>
      </c>
    </row>
    <row r="38" spans="1:29" s="4" customFormat="1">
      <c r="A38" s="4" t="s">
        <v>20</v>
      </c>
      <c r="B38" s="4" t="s">
        <v>58</v>
      </c>
      <c r="C38" s="4">
        <v>0.9293136596679688</v>
      </c>
      <c r="D38" s="4">
        <v>1.1335209608078</v>
      </c>
      <c r="E38" s="4">
        <v>1.554764986038208</v>
      </c>
      <c r="F38" s="4">
        <v>1.860386252403259</v>
      </c>
      <c r="G38" s="4">
        <v>1.905911207199097</v>
      </c>
      <c r="H38" s="4">
        <v>1.909793257713318</v>
      </c>
      <c r="I38" s="4">
        <v>1.926282525062561</v>
      </c>
      <c r="J38" s="4">
        <v>1.932430744171143</v>
      </c>
      <c r="K38" s="4">
        <v>1.939554214477539</v>
      </c>
      <c r="L38" s="4">
        <v>1.954036951065063</v>
      </c>
      <c r="M38" s="4">
        <v>1.971628665924072</v>
      </c>
      <c r="N38" s="4">
        <v>1.983283638954163</v>
      </c>
      <c r="O38" s="4">
        <v>1.989143848419189</v>
      </c>
      <c r="P38" s="4">
        <v>1.997226476669312</v>
      </c>
      <c r="Q38" s="4">
        <v>2.017147779464722</v>
      </c>
      <c r="R38" s="4">
        <v>2.041143178939819</v>
      </c>
      <c r="S38" s="4">
        <v>2.054553270339966</v>
      </c>
      <c r="T38" s="4">
        <v>2.060904741287231</v>
      </c>
      <c r="U38" s="4">
        <v>2.061944246292114</v>
      </c>
      <c r="V38" s="4">
        <v>2.063937187194824</v>
      </c>
      <c r="W38" s="4">
        <v>2.065634965896606</v>
      </c>
      <c r="X38" s="4">
        <v>2.06684422492981</v>
      </c>
      <c r="Y38" s="4">
        <v>2.068635940551758</v>
      </c>
      <c r="Z38" s="4">
        <v>2.06857967376709</v>
      </c>
      <c r="AA38" s="4">
        <v>2.069755077362061</v>
      </c>
      <c r="AB38" s="4">
        <v>2.070413112640381</v>
      </c>
      <c r="AC38" s="4">
        <v>0.03256116620356631</v>
      </c>
    </row>
    <row r="39" spans="1:29" s="4" customFormat="1">
      <c r="A39" s="4" t="s">
        <v>21</v>
      </c>
      <c r="B39" s="4" t="s">
        <v>59</v>
      </c>
      <c r="C39" s="4">
        <v>1.582775950431824</v>
      </c>
      <c r="D39" s="4">
        <v>1.660745978355408</v>
      </c>
      <c r="E39" s="4">
        <v>1.806410551071167</v>
      </c>
      <c r="F39" s="4">
        <v>1.870878100395203</v>
      </c>
      <c r="G39" s="4">
        <v>2.024327278137207</v>
      </c>
      <c r="H39" s="4">
        <v>2.168125629425049</v>
      </c>
      <c r="I39" s="4">
        <v>2.292346239089966</v>
      </c>
      <c r="J39" s="4">
        <v>2.368415832519531</v>
      </c>
      <c r="K39" s="4">
        <v>2.468248844146729</v>
      </c>
      <c r="L39" s="4">
        <v>2.611828565597534</v>
      </c>
      <c r="M39" s="4">
        <v>2.777232646942139</v>
      </c>
      <c r="N39" s="4">
        <v>2.953476667404175</v>
      </c>
      <c r="O39" s="4">
        <v>3.073758363723755</v>
      </c>
      <c r="P39" s="4">
        <v>3.171498537063599</v>
      </c>
      <c r="Q39" s="4">
        <v>3.262685298919678</v>
      </c>
      <c r="R39" s="4">
        <v>3.346370220184326</v>
      </c>
      <c r="S39" s="4">
        <v>3.425349712371826</v>
      </c>
      <c r="T39" s="4">
        <v>3.453765392303467</v>
      </c>
      <c r="U39" s="4">
        <v>3.460253000259399</v>
      </c>
      <c r="V39" s="4">
        <v>3.463464975357056</v>
      </c>
      <c r="W39" s="4">
        <v>3.467763423919678</v>
      </c>
      <c r="X39" s="4">
        <v>3.47716498374939</v>
      </c>
      <c r="Y39" s="4">
        <v>3.491147041320801</v>
      </c>
      <c r="Z39" s="4">
        <v>3.497074365615845</v>
      </c>
      <c r="AA39" s="4">
        <v>3.517285823822021</v>
      </c>
      <c r="AB39" s="4">
        <v>3.545391321182251</v>
      </c>
      <c r="AC39" s="4">
        <v>0.03278468537644552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8.347723246785076</v>
      </c>
      <c r="D41" s="6">
        <v>8.818435644646303</v>
      </c>
      <c r="E41" s="6">
        <v>9.422621347089198</v>
      </c>
      <c r="F41" s="6">
        <v>9.813064144662992</v>
      </c>
      <c r="G41" s="6">
        <v>10.01313814837611</v>
      </c>
      <c r="H41" s="6">
        <v>10.08287265703994</v>
      </c>
      <c r="I41" s="6">
        <v>10.19897983543246</v>
      </c>
      <c r="J41" s="6">
        <v>10.27096735009076</v>
      </c>
      <c r="K41" s="6">
        <v>10.3817793761449</v>
      </c>
      <c r="L41" s="6">
        <v>10.55828091431981</v>
      </c>
      <c r="M41" s="6">
        <v>10.76061099615131</v>
      </c>
      <c r="N41" s="6">
        <v>10.97838286563187</v>
      </c>
      <c r="O41" s="6">
        <v>11.13263242451098</v>
      </c>
      <c r="P41" s="6">
        <v>11.27027953753189</v>
      </c>
      <c r="Q41" s="6">
        <v>11.4173992517179</v>
      </c>
      <c r="R41" s="6">
        <v>11.55938100977373</v>
      </c>
      <c r="S41" s="6">
        <v>11.66450988126002</v>
      </c>
      <c r="T41" s="6">
        <v>11.73351626873275</v>
      </c>
      <c r="U41" s="6">
        <v>11.76393455093924</v>
      </c>
      <c r="V41" s="6">
        <v>11.79048403488272</v>
      </c>
      <c r="W41" s="6">
        <v>11.82510146497859</v>
      </c>
      <c r="X41" s="6">
        <v>11.86202654030026</v>
      </c>
      <c r="Y41" s="6">
        <v>11.91280207206753</v>
      </c>
      <c r="Z41" s="6">
        <v>11.96368974282388</v>
      </c>
      <c r="AA41" s="6">
        <v>12.04425668015471</v>
      </c>
      <c r="AB41" s="6">
        <v>12.28688176388232</v>
      </c>
      <c r="AC41" s="6">
        <v>0.01558188438191488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1.345910906791687</v>
      </c>
      <c r="E44" s="4">
        <v>1.336637258529663</v>
      </c>
      <c r="F44" s="4">
        <v>1.342421650886536</v>
      </c>
      <c r="G44" s="4">
        <v>1.337656855583191</v>
      </c>
      <c r="H44" s="4">
        <v>1.340242385864258</v>
      </c>
      <c r="I44" s="4">
        <v>1.335484147071838</v>
      </c>
      <c r="J44" s="4">
        <v>1.333526015281677</v>
      </c>
      <c r="K44" s="4">
        <v>1.330718636512756</v>
      </c>
      <c r="L44" s="4">
        <v>1.333508849143982</v>
      </c>
      <c r="M44" s="4">
        <v>1.33546769618988</v>
      </c>
      <c r="N44" s="4">
        <v>1.343602538108826</v>
      </c>
      <c r="O44" s="4">
        <v>1.342520833015442</v>
      </c>
      <c r="P44" s="4">
        <v>1.343305945396423</v>
      </c>
      <c r="Q44" s="4">
        <v>1.344428896903992</v>
      </c>
      <c r="R44" s="4">
        <v>1.347824931144714</v>
      </c>
      <c r="S44" s="4">
        <v>1.351431846618652</v>
      </c>
      <c r="T44" s="4">
        <v>1.364444017410278</v>
      </c>
      <c r="U44" s="4">
        <v>1.369732737541199</v>
      </c>
      <c r="V44" s="4">
        <v>1.374041557312012</v>
      </c>
      <c r="W44" s="4">
        <v>1.375245571136475</v>
      </c>
      <c r="X44" s="4">
        <v>1.375206112861633</v>
      </c>
      <c r="Y44" s="4">
        <v>1.385506629943848</v>
      </c>
      <c r="Z44" s="4">
        <v>1.393758058547974</v>
      </c>
      <c r="AA44" s="4">
        <v>1.397342085838318</v>
      </c>
      <c r="AB44" s="4">
        <v>1.40344774723053</v>
      </c>
      <c r="AC44" s="4">
        <v>0.00178859047929314</v>
      </c>
    </row>
    <row r="45" spans="1:29" s="4" customFormat="1">
      <c r="A45" s="4" t="s">
        <v>24</v>
      </c>
      <c r="B45" s="4" t="s">
        <v>63</v>
      </c>
      <c r="C45" s="4">
        <v>0.0005735626327805221</v>
      </c>
      <c r="D45" s="4">
        <v>0.0005703794886358082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-0.0006894186145722792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-0.1565933078527451</v>
      </c>
      <c r="F46" s="4">
        <v>-0.1688019633293152</v>
      </c>
      <c r="G46" s="4">
        <v>-0.1730669736862183</v>
      </c>
      <c r="H46" s="4">
        <v>-0.1853654086589813</v>
      </c>
      <c r="I46" s="4">
        <v>-0.1900070607662201</v>
      </c>
      <c r="J46" s="4">
        <v>-0.19475919008255</v>
      </c>
      <c r="K46" s="4">
        <v>-0.199621856212616</v>
      </c>
      <c r="L46" s="4">
        <v>-0.2046108096837997</v>
      </c>
      <c r="M46" s="4">
        <v>-0.209726095199585</v>
      </c>
      <c r="N46" s="4">
        <v>-0.2247389405965805</v>
      </c>
      <c r="O46" s="4">
        <v>-0.2303673177957535</v>
      </c>
      <c r="P46" s="4">
        <v>-0.2361277192831039</v>
      </c>
      <c r="Q46" s="4">
        <v>-0.2420201897621155</v>
      </c>
      <c r="R46" s="4">
        <v>-0.2480777055025101</v>
      </c>
      <c r="S46" s="4">
        <v>-0.2542837858200073</v>
      </c>
      <c r="T46" s="4">
        <v>-0.2719705104827881</v>
      </c>
      <c r="U46" s="4">
        <v>-0.2787736654281616</v>
      </c>
      <c r="V46" s="4">
        <v>-0.2857317924499512</v>
      </c>
      <c r="W46" s="4">
        <v>-0.2885505855083466</v>
      </c>
      <c r="X46" s="4">
        <v>-0.2911186516284943</v>
      </c>
      <c r="Y46" s="4">
        <v>-0.3029865324497223</v>
      </c>
      <c r="Z46" s="4">
        <v>-0.3153899908065796</v>
      </c>
      <c r="AA46" s="4">
        <v>-0.3232781887054443</v>
      </c>
      <c r="AB46" s="4">
        <v>-0.3313730955123901</v>
      </c>
      <c r="AC46" s="4">
        <v>0.02580602795839804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1.165531158447266</v>
      </c>
      <c r="E47" s="6">
        <v>1.180607676506042</v>
      </c>
      <c r="F47" s="6">
        <v>1.174183368682861</v>
      </c>
      <c r="G47" s="6">
        <v>1.165153622627258</v>
      </c>
      <c r="H47" s="6">
        <v>1.15544068813324</v>
      </c>
      <c r="I47" s="6">
        <v>1.146040797233582</v>
      </c>
      <c r="J47" s="6">
        <v>1.139330625534058</v>
      </c>
      <c r="K47" s="6">
        <v>1.131660461425781</v>
      </c>
      <c r="L47" s="6">
        <v>1.129461765289307</v>
      </c>
      <c r="M47" s="6">
        <v>1.126305341720581</v>
      </c>
      <c r="N47" s="6">
        <v>1.11942732334137</v>
      </c>
      <c r="O47" s="6">
        <v>1.112717270851135</v>
      </c>
      <c r="P47" s="6">
        <v>1.107741951942444</v>
      </c>
      <c r="Q47" s="6">
        <v>1.102972507476807</v>
      </c>
      <c r="R47" s="6">
        <v>1.100310921669006</v>
      </c>
      <c r="S47" s="6">
        <v>1.097711801528931</v>
      </c>
      <c r="T47" s="6">
        <v>1.093037247657776</v>
      </c>
      <c r="U47" s="6">
        <v>1.091522812843323</v>
      </c>
      <c r="V47" s="6">
        <v>1.088873505592346</v>
      </c>
      <c r="W47" s="6">
        <v>1.087258696556091</v>
      </c>
      <c r="X47" s="6">
        <v>1.084651231765747</v>
      </c>
      <c r="Y47" s="6">
        <v>1.083083868026733</v>
      </c>
      <c r="Z47" s="6">
        <v>1.07893180847168</v>
      </c>
      <c r="AA47" s="6">
        <v>1.074627637863159</v>
      </c>
      <c r="AB47" s="6">
        <v>1.072638392448425</v>
      </c>
      <c r="AC47" s="6">
        <v>-0.003381983538434552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0.2746576849057519</v>
      </c>
      <c r="D53" s="6">
        <v>0.2865746781842919</v>
      </c>
      <c r="E53" s="6">
        <v>0.3016396052405617</v>
      </c>
      <c r="F53" s="6">
        <v>0.3160281804576336</v>
      </c>
      <c r="G53" s="6">
        <v>0.329612162020235</v>
      </c>
      <c r="H53" s="6">
        <v>0.3440351917856315</v>
      </c>
      <c r="I53" s="6">
        <v>0.3596639736647949</v>
      </c>
      <c r="J53" s="6">
        <v>0.3749601263741285</v>
      </c>
      <c r="K53" s="6">
        <v>0.3912841355168944</v>
      </c>
      <c r="L53" s="6">
        <v>0.408678983677862</v>
      </c>
      <c r="M53" s="6">
        <v>0.4271035006087808</v>
      </c>
      <c r="N53" s="6">
        <v>0.446461296655861</v>
      </c>
      <c r="O53" s="6">
        <v>0.4673064375305354</v>
      </c>
      <c r="P53" s="6">
        <v>0.4891595212943052</v>
      </c>
      <c r="Q53" s="6">
        <v>0.5121267254797125</v>
      </c>
      <c r="R53" s="6">
        <v>0.5359667937904303</v>
      </c>
      <c r="S53" s="6">
        <v>0.5605096342291822</v>
      </c>
      <c r="T53" s="6">
        <v>0.585844217023566</v>
      </c>
      <c r="U53" s="6">
        <v>0.611855738748901</v>
      </c>
      <c r="V53" s="6">
        <v>0.6389257994829656</v>
      </c>
      <c r="W53" s="6">
        <v>0.6666671389876361</v>
      </c>
      <c r="X53" s="6">
        <v>0.6953176498283461</v>
      </c>
      <c r="Y53" s="6">
        <v>0.7247023053909144</v>
      </c>
      <c r="Z53" s="6">
        <v>0.7554173937967953</v>
      </c>
      <c r="AA53" s="6">
        <v>0.7865545562595461</v>
      </c>
      <c r="AB53" s="6">
        <v>0.8187303848723915</v>
      </c>
      <c r="AC53" s="6">
        <v>0.04465759513374024</v>
      </c>
    </row>
    <row r="54" spans="1:29" s="4" customFormat="1">
      <c r="A54" s="4" t="s">
        <v>28</v>
      </c>
      <c r="B54" s="4" t="s">
        <v>69</v>
      </c>
      <c r="C54" s="4">
        <v>0.049685504</v>
      </c>
      <c r="D54" s="4">
        <v>0.048801576</v>
      </c>
      <c r="E54" s="4">
        <v>0.049416996</v>
      </c>
      <c r="F54" s="4">
        <v>0.04890136</v>
      </c>
      <c r="G54" s="4">
        <v>0.048594644</v>
      </c>
      <c r="H54" s="4">
        <v>0.048425808</v>
      </c>
      <c r="I54" s="4">
        <v>0.048258632</v>
      </c>
      <c r="J54" s="4">
        <v>0.047826232</v>
      </c>
      <c r="K54" s="4">
        <v>0.047666992</v>
      </c>
      <c r="L54" s="4">
        <v>0.047592376</v>
      </c>
      <c r="M54" s="4">
        <v>0.04738956</v>
      </c>
      <c r="N54" s="4">
        <v>0.047232856</v>
      </c>
      <c r="O54" s="4">
        <v>0.047174232</v>
      </c>
      <c r="P54" s="4">
        <v>0.04713992</v>
      </c>
      <c r="Q54" s="4">
        <v>0.047047672</v>
      </c>
      <c r="R54" s="4">
        <v>0.047018656</v>
      </c>
      <c r="S54" s="4">
        <v>0.046748188</v>
      </c>
      <c r="T54" s="4">
        <v>0.046572684</v>
      </c>
      <c r="U54" s="4">
        <v>0.046285884</v>
      </c>
      <c r="V54" s="4">
        <v>0.04604024</v>
      </c>
      <c r="W54" s="4">
        <v>0.045849444</v>
      </c>
      <c r="X54" s="4">
        <v>0.0457484</v>
      </c>
      <c r="Y54" s="4">
        <v>0.045539696</v>
      </c>
      <c r="Z54" s="4">
        <v>0.045423288</v>
      </c>
      <c r="AA54" s="4">
        <v>0.045241116</v>
      </c>
      <c r="AB54" s="4">
        <v>0.044973752</v>
      </c>
      <c r="AC54" s="4">
        <v>-0.003977436555552605</v>
      </c>
    </row>
    <row r="55" spans="1:29" s="4" customFormat="1">
      <c r="A55" s="4" t="s">
        <v>29</v>
      </c>
      <c r="B55" s="4" t="s">
        <v>58</v>
      </c>
      <c r="C55" s="4">
        <v>0.2243843823671341</v>
      </c>
      <c r="D55" s="4">
        <v>0.2371847778558731</v>
      </c>
      <c r="E55" s="4">
        <v>0.2516336441040039</v>
      </c>
      <c r="F55" s="4">
        <v>0.266537219285965</v>
      </c>
      <c r="G55" s="4">
        <v>0.2804268896579742</v>
      </c>
      <c r="H55" s="4">
        <v>0.2950169742107391</v>
      </c>
      <c r="I55" s="4">
        <v>0.3108097016811371</v>
      </c>
      <c r="J55" s="4">
        <v>0.3265332281589508</v>
      </c>
      <c r="K55" s="4">
        <v>0.3430087566375732</v>
      </c>
      <c r="L55" s="4">
        <v>0.3604676127433777</v>
      </c>
      <c r="M55" s="4">
        <v>0.3790822923183441</v>
      </c>
      <c r="N55" s="4">
        <v>0.3985826075077057</v>
      </c>
      <c r="O55" s="4">
        <v>0.4194706678390503</v>
      </c>
      <c r="P55" s="4">
        <v>0.4413415789604187</v>
      </c>
      <c r="Q55" s="4">
        <v>0.464384138584137</v>
      </c>
      <c r="R55" s="4">
        <v>0.4882353246212006</v>
      </c>
      <c r="S55" s="4">
        <v>0.5130286812782288</v>
      </c>
      <c r="T55" s="4">
        <v>0.5385174751281738</v>
      </c>
      <c r="U55" s="4">
        <v>0.5647938251495361</v>
      </c>
      <c r="V55" s="4">
        <v>0.5920870304107666</v>
      </c>
      <c r="W55" s="4">
        <v>0.6199959516525269</v>
      </c>
      <c r="X55" s="4">
        <v>0.6487223505973816</v>
      </c>
      <c r="Y55" s="4">
        <v>0.6782895922660828</v>
      </c>
      <c r="Z55" s="4">
        <v>0.7090913653373718</v>
      </c>
      <c r="AA55" s="4">
        <v>0.7403806447982788</v>
      </c>
      <c r="AB55" s="4">
        <v>0.7727934718132019</v>
      </c>
      <c r="AC55" s="4">
        <v>0.05070992049015421</v>
      </c>
    </row>
    <row r="56" spans="1:29" s="4" customFormat="1">
      <c r="A56" s="4" t="s">
        <v>30</v>
      </c>
      <c r="B56" s="4" t="s">
        <v>59</v>
      </c>
      <c r="C56" s="4">
        <v>0.0005877985386177897</v>
      </c>
      <c r="D56" s="4">
        <v>0.0005883243284188211</v>
      </c>
      <c r="E56" s="4">
        <v>0.0005889651365578175</v>
      </c>
      <c r="F56" s="4">
        <v>0.0005896011716686189</v>
      </c>
      <c r="G56" s="4">
        <v>0.0005906283622607589</v>
      </c>
      <c r="H56" s="4">
        <v>0.0005924095748923719</v>
      </c>
      <c r="I56" s="4">
        <v>0.0005956399836577475</v>
      </c>
      <c r="J56" s="4">
        <v>0.0006006662151776254</v>
      </c>
      <c r="K56" s="4">
        <v>0.0006083868793211877</v>
      </c>
      <c r="L56" s="4">
        <v>0.0006189949344843626</v>
      </c>
      <c r="M56" s="4">
        <v>0.0006316482904367149</v>
      </c>
      <c r="N56" s="4">
        <v>0.0006458331481553614</v>
      </c>
      <c r="O56" s="4">
        <v>0.0006615376914851367</v>
      </c>
      <c r="P56" s="4">
        <v>0.0006780223338864744</v>
      </c>
      <c r="Q56" s="4">
        <v>0.0006949148955754936</v>
      </c>
      <c r="R56" s="4">
        <v>0.0007128131692297757</v>
      </c>
      <c r="S56" s="4">
        <v>0.000732764950953424</v>
      </c>
      <c r="T56" s="4">
        <v>0.0007540578953921795</v>
      </c>
      <c r="U56" s="4">
        <v>0.0007760295993648469</v>
      </c>
      <c r="V56" s="4">
        <v>0.0007985290721990168</v>
      </c>
      <c r="W56" s="4">
        <v>0.0008217433351092041</v>
      </c>
      <c r="X56" s="4">
        <v>0.0008468992309644818</v>
      </c>
      <c r="Y56" s="4">
        <v>0.0008730171248316765</v>
      </c>
      <c r="Z56" s="4">
        <v>0.0009027404594235122</v>
      </c>
      <c r="AA56" s="4">
        <v>0.0009327954612672329</v>
      </c>
      <c r="AB56" s="4">
        <v>0.0009631610591895878</v>
      </c>
      <c r="AC56" s="4">
        <v>0.01994984558741342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0.242401048541069</v>
      </c>
      <c r="E58" s="6">
        <v>0.2587895393371582</v>
      </c>
      <c r="F58" s="6">
        <v>0.2655242681503296</v>
      </c>
      <c r="G58" s="6">
        <v>0.2694982588291168</v>
      </c>
      <c r="H58" s="6">
        <v>0.274491012096405</v>
      </c>
      <c r="I58" s="6">
        <v>0.2780514061450958</v>
      </c>
      <c r="J58" s="6">
        <v>0.2800143361091614</v>
      </c>
      <c r="K58" s="6">
        <v>0.2833471894264221</v>
      </c>
      <c r="L58" s="6">
        <v>0.2886929214000702</v>
      </c>
      <c r="M58" s="6">
        <v>0.2926082909107208</v>
      </c>
      <c r="N58" s="6">
        <v>0.2958691418170929</v>
      </c>
      <c r="O58" s="6">
        <v>0.3021945059299469</v>
      </c>
      <c r="P58" s="6">
        <v>0.3084414601325989</v>
      </c>
      <c r="Q58" s="6">
        <v>0.316061407327652</v>
      </c>
      <c r="R58" s="6">
        <v>0.3226900398731232</v>
      </c>
      <c r="S58" s="6">
        <v>0.3260352909564972</v>
      </c>
      <c r="T58" s="6">
        <v>0.3312168717384338</v>
      </c>
      <c r="U58" s="6">
        <v>0.333755761384964</v>
      </c>
      <c r="V58" s="6">
        <v>0.3365999758243561</v>
      </c>
      <c r="W58" s="6">
        <v>0.3389185965061188</v>
      </c>
      <c r="X58" s="6">
        <v>0.3427137732505798</v>
      </c>
      <c r="Y58" s="6">
        <v>0.3475662469863892</v>
      </c>
      <c r="Z58" s="6">
        <v>0.3525089025497437</v>
      </c>
      <c r="AA58" s="6">
        <v>0.3562130928039551</v>
      </c>
      <c r="AB58" s="6">
        <v>0.3609906435012817</v>
      </c>
      <c r="AC58" s="6">
        <v>0.01898274565738234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0.06333534419536591</v>
      </c>
      <c r="E59" s="4">
        <v>0.06361105293035507</v>
      </c>
      <c r="F59" s="4">
        <v>0.0626019760966301</v>
      </c>
      <c r="G59" s="4">
        <v>0.06189539656043053</v>
      </c>
      <c r="H59" s="4">
        <v>0.06155597046017647</v>
      </c>
      <c r="I59" s="4">
        <v>0.06100055202841759</v>
      </c>
      <c r="J59" s="4">
        <v>0.05971932783722878</v>
      </c>
      <c r="K59" s="4">
        <v>0.05939986929297447</v>
      </c>
      <c r="L59" s="4">
        <v>0.0592084676027298</v>
      </c>
      <c r="M59" s="4">
        <v>0.05863526836037636</v>
      </c>
      <c r="N59" s="4">
        <v>0.05811870098114014</v>
      </c>
      <c r="O59" s="4">
        <v>0.05782061815261841</v>
      </c>
      <c r="P59" s="4">
        <v>0.05759680271148682</v>
      </c>
      <c r="Q59" s="4">
        <v>0.05736140534281731</v>
      </c>
      <c r="R59" s="4">
        <v>0.05721236392855644</v>
      </c>
      <c r="S59" s="4">
        <v>0.05690323188900948</v>
      </c>
      <c r="T59" s="4">
        <v>0.05664407089352608</v>
      </c>
      <c r="U59" s="4">
        <v>0.05624395236372948</v>
      </c>
      <c r="V59" s="4">
        <v>0.05578119680285454</v>
      </c>
      <c r="W59" s="4">
        <v>0.05539333075284958</v>
      </c>
      <c r="X59" s="4">
        <v>0.05497337505221367</v>
      </c>
      <c r="Y59" s="4">
        <v>0.05461277440190315</v>
      </c>
      <c r="Z59" s="4">
        <v>0.05424414575099945</v>
      </c>
      <c r="AA59" s="4">
        <v>0.05392470210790634</v>
      </c>
      <c r="AB59" s="4">
        <v>0.05351861566305161</v>
      </c>
      <c r="AC59" s="4">
        <v>-0.008045439849530323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0.2050669938325882</v>
      </c>
      <c r="H60" s="4">
        <v>0.2103946805000305</v>
      </c>
      <c r="I60" s="4">
        <v>0.2145085781812668</v>
      </c>
      <c r="J60" s="4">
        <v>0.217749610543251</v>
      </c>
      <c r="K60" s="4">
        <v>0.2213982343673706</v>
      </c>
      <c r="L60" s="4">
        <v>0.2269328981637955</v>
      </c>
      <c r="M60" s="4">
        <v>0.2314201295375824</v>
      </c>
      <c r="N60" s="4">
        <v>0.2351967841386795</v>
      </c>
      <c r="O60" s="4">
        <v>0.2418187856674194</v>
      </c>
      <c r="P60" s="4">
        <v>0.2482881247997284</v>
      </c>
      <c r="Q60" s="4">
        <v>0.2561416029930115</v>
      </c>
      <c r="R60" s="4">
        <v>0.2629172801971436</v>
      </c>
      <c r="S60" s="4">
        <v>0.2665709257125854</v>
      </c>
      <c r="T60" s="4">
        <v>0.2720078229904175</v>
      </c>
      <c r="U60" s="4">
        <v>0.2749453186988831</v>
      </c>
      <c r="V60" s="4">
        <v>0.2782509922981262</v>
      </c>
      <c r="W60" s="4">
        <v>0.280956894159317</v>
      </c>
      <c r="X60" s="4">
        <v>0.2851710915565491</v>
      </c>
      <c r="Y60" s="4">
        <v>0.2903817594051361</v>
      </c>
      <c r="Z60" s="4">
        <v>0.2956914305686951</v>
      </c>
      <c r="AA60" s="4">
        <v>0.2997144162654877</v>
      </c>
      <c r="AB60" s="4">
        <v>0.3048973083496094</v>
      </c>
      <c r="AC60" s="4">
        <v>0.02675505613431484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0.002527448814362288</v>
      </c>
      <c r="E61" s="4">
        <v>0.002532608574256301</v>
      </c>
      <c r="F61" s="4">
        <v>0.002533233724534512</v>
      </c>
      <c r="G61" s="4">
        <v>0.002535882638767362</v>
      </c>
      <c r="H61" s="4">
        <v>0.002540368121117353</v>
      </c>
      <c r="I61" s="4">
        <v>0.002542252885177732</v>
      </c>
      <c r="J61" s="4">
        <v>0.002545393770560622</v>
      </c>
      <c r="K61" s="4">
        <v>0.002549060387536883</v>
      </c>
      <c r="L61" s="4">
        <v>0.002551554469391704</v>
      </c>
      <c r="M61" s="4">
        <v>0.002552887191995978</v>
      </c>
      <c r="N61" s="4">
        <v>0.002553636208176613</v>
      </c>
      <c r="O61" s="4">
        <v>0.002555124228820205</v>
      </c>
      <c r="P61" s="4">
        <v>0.002556521445512772</v>
      </c>
      <c r="Q61" s="4">
        <v>0.002558409236371517</v>
      </c>
      <c r="R61" s="4">
        <v>0.002560392953455448</v>
      </c>
      <c r="S61" s="4">
        <v>0.002561111701652408</v>
      </c>
      <c r="T61" s="4">
        <v>0.002564959693700075</v>
      </c>
      <c r="U61" s="4">
        <v>0.002566459123045206</v>
      </c>
      <c r="V61" s="4">
        <v>0.002567789284512401</v>
      </c>
      <c r="W61" s="4">
        <v>0.002568369498476386</v>
      </c>
      <c r="X61" s="4">
        <v>0.002569262636825442</v>
      </c>
      <c r="Y61" s="4">
        <v>0.002571710618212819</v>
      </c>
      <c r="Z61" s="4">
        <v>0.002573323436081409</v>
      </c>
      <c r="AA61" s="4">
        <v>0.002573975129052997</v>
      </c>
      <c r="AB61" s="4">
        <v>0.002574712969362736</v>
      </c>
      <c r="AC61" s="4">
        <v>0.0007919441586872189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