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<sst xmlns="http://schemas.openxmlformats.org/spreadsheetml/2006/main" count="268" uniqueCount="228">
  <si>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</si>
  <si>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</si>
  <si>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</si>
  <si>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</si>
  <si>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</si>
  <si>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</si>
  <si>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</si>
  <si>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</si>
  <si>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</si>
  <si>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</si>
  <si>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</si>
  <si>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</si>
  <si>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</si>
  <si>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</si>
  <si>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</si>
  <si>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</si>
  <si>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</si>
  <si>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</si>
  <si>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</si>
  <si>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</si>
  <si>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</si>
  <si>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</si>
  <si>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</si>
  <si>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</si>
  <si>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</si>
  <si>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</si>
  <si>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</si>
  <si>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</si>
  <si>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</si>
  <si>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</si>
  <si>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</si>
  <si>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</si>
  <si>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</si>
  <si>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</si>
  <si>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</si>
  <si>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</si>
  <si>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</si>
  <si>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</si>
  <si>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</si>
  <si>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</si>
  <si>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</si>
  <si>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</si>
  <si>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</si>
  <si>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</si>
  <si>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</si>
  <si>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</si>
  <si>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</si>
  <si>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</si>
  <si>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</si>
  <si>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</si>
  <si>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</si>
  <si>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</si>
  <si>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</si>
  <si>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</si>
  <si>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</si>
  <si>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</si>
  <si>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</si>
  <si>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</si>
  <si>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</si>
  <si>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</si>
  <si>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</si>
  <si>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</si>
  <si>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</si>
  <si>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</si>
  <si>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</si>
  <si>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</si>
  <si>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</si>
  <si>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</si>
  <si>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</si>
  <si>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</si>
  <si>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</si>
  <si>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</si>
  <si>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</si>
  <si>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</si>
  <si>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</si>
  <si>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</si>
  <si>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</si>
  <si>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</si>
  <si>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</si>
  <si>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</si>
  <si>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</si>
  <si>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</si>
  <si>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</si>
  <si>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</si>
  <si>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</si>
  <si>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</si>
  <si>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</si>
  <si>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</si>
  <si>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</si>
  <si>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</si>
  <si>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</si>
  <si>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</si>
  <si>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</si>
  <si>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</si>
  <si>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</si>
  <si>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</si>
  <si>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</si>
  <si>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</si>
  <si>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</si>
  <si>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</si>
  <si>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</si>
  <si>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</si>
  <si>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</si>
  <si>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</si>
  <si>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</si>
  <si>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alttrnp.d032125a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</si>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</sst>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88.60974400000001</v>
      </c>
      <c r="D14" s="4">
        <v>89.620216</v>
      </c>
      <c r="E14" s="4">
        <v>90.63059199999999</v>
      </c>
      <c r="F14" s="4">
        <v>91.63896</v>
      </c>
      <c r="G14" s="4">
        <v>92.630728</v>
      </c>
      <c r="H14" s="4">
        <v>93.6238</v>
      </c>
      <c r="I14" s="4">
        <v>94.60869599999999</v>
      </c>
      <c r="J14" s="4">
        <v>95.58957599999999</v>
      </c>
      <c r="K14" s="4">
        <v>96.565584</v>
      </c>
      <c r="L14" s="4">
        <v>97.52251200000001</v>
      </c>
      <c r="M14" s="4">
        <v>98.44968</v>
      </c>
      <c r="N14" s="4">
        <v>99.36828</v>
      </c>
      <c r="O14" s="4">
        <v>100.2724</v>
      </c>
      <c r="P14" s="4">
        <v>101.154208</v>
      </c>
      <c r="Q14" s="4">
        <v>102.012112</v>
      </c>
      <c r="R14" s="4">
        <v>102.8382</v>
      </c>
      <c r="S14" s="4">
        <v>103.635936</v>
      </c>
      <c r="T14" s="4">
        <v>104.403368</v>
      </c>
      <c r="U14" s="4">
        <v>105.151304</v>
      </c>
      <c r="V14" s="4">
        <v>105.868256</v>
      </c>
      <c r="W14" s="4">
        <v>106.565064</v>
      </c>
      <c r="X14" s="4">
        <v>107.260336</v>
      </c>
      <c r="Y14" s="4">
        <v>107.95164</v>
      </c>
      <c r="Z14" s="4">
        <v>108.641128</v>
      </c>
      <c r="AA14" s="4">
        <v>109.332192</v>
      </c>
      <c r="AB14" s="4">
        <v>110.024024</v>
      </c>
      <c r="AC14" s="4">
        <v>110.713584</v>
      </c>
      <c r="AD14" s="4">
        <v>0.008602355318449328</v>
      </c>
    </row>
    <row r="15" spans="1:30" s="4" customFormat="1">
      <c r="A15" s="4" t="s">
        <v>1</v>
      </c>
      <c r="B15" s="4" t="s">
        <v>112</v>
      </c>
      <c r="C15" s="4">
        <v>34.017912</v>
      </c>
      <c r="D15" s="4">
        <v>34.380436</v>
      </c>
      <c r="E15" s="4">
        <v>34.797984</v>
      </c>
      <c r="F15" s="4">
        <v>35.23324</v>
      </c>
      <c r="G15" s="4">
        <v>35.701336</v>
      </c>
      <c r="H15" s="4">
        <v>36.2061</v>
      </c>
      <c r="I15" s="4">
        <v>36.721568</v>
      </c>
      <c r="J15" s="4">
        <v>37.238644</v>
      </c>
      <c r="K15" s="4">
        <v>37.742188</v>
      </c>
      <c r="L15" s="4">
        <v>38.21322</v>
      </c>
      <c r="M15" s="4">
        <v>38.650048</v>
      </c>
      <c r="N15" s="4">
        <v>39.07156</v>
      </c>
      <c r="O15" s="4">
        <v>39.478584</v>
      </c>
      <c r="P15" s="4">
        <v>39.856216</v>
      </c>
      <c r="Q15" s="4">
        <v>40.211568</v>
      </c>
      <c r="R15" s="4">
        <v>40.545936</v>
      </c>
      <c r="S15" s="4">
        <v>40.862804</v>
      </c>
      <c r="T15" s="4">
        <v>41.158568</v>
      </c>
      <c r="U15" s="4">
        <v>41.4383</v>
      </c>
      <c r="V15" s="4">
        <v>41.710012</v>
      </c>
      <c r="W15" s="4">
        <v>41.982328</v>
      </c>
      <c r="X15" s="4">
        <v>42.254316</v>
      </c>
      <c r="Y15" s="4">
        <v>42.52568</v>
      </c>
      <c r="Z15" s="4">
        <v>42.79704</v>
      </c>
      <c r="AA15" s="4">
        <v>43.06998</v>
      </c>
      <c r="AB15" s="4">
        <v>43.3441</v>
      </c>
      <c r="AC15" s="4">
        <v>43.618256</v>
      </c>
      <c r="AD15" s="4">
        <v>0.009606952128236257</v>
      </c>
    </row>
    <row r="16" spans="1:30" s="4" customFormat="1">
      <c r="A16" s="4" t="s">
        <v>2</v>
      </c>
      <c r="B16" s="4" t="s">
        <v>113</v>
      </c>
      <c r="C16" s="4">
        <v>6.7559015</v>
      </c>
      <c r="D16" s="4">
        <v>6.7486755</v>
      </c>
      <c r="E16" s="4">
        <v>6.7704575</v>
      </c>
      <c r="F16" s="4">
        <v>6.792595</v>
      </c>
      <c r="G16" s="4">
        <v>6.803834</v>
      </c>
      <c r="H16" s="4">
        <v>6.812789</v>
      </c>
      <c r="I16" s="4">
        <v>6.816281</v>
      </c>
      <c r="J16" s="4">
        <v>6.8203205</v>
      </c>
      <c r="K16" s="4">
        <v>6.82699</v>
      </c>
      <c r="L16" s="4">
        <v>6.835058</v>
      </c>
      <c r="M16" s="4">
        <v>6.840588</v>
      </c>
      <c r="N16" s="4">
        <v>6.8432735</v>
      </c>
      <c r="O16" s="4">
        <v>6.846749</v>
      </c>
      <c r="P16" s="4">
        <v>6.85048</v>
      </c>
      <c r="Q16" s="4">
        <v>6.8542435</v>
      </c>
      <c r="R16" s="4">
        <v>6.8581135</v>
      </c>
      <c r="S16" s="4">
        <v>6.864282</v>
      </c>
      <c r="T16" s="4">
        <v>6.872112</v>
      </c>
      <c r="U16" s="4">
        <v>6.880608</v>
      </c>
      <c r="V16" s="4">
        <v>6.8889675</v>
      </c>
      <c r="W16" s="4">
        <v>6.8973965</v>
      </c>
      <c r="X16" s="4">
        <v>6.905558</v>
      </c>
      <c r="Y16" s="4">
        <v>6.911443</v>
      </c>
      <c r="Z16" s="4">
        <v>6.9176565</v>
      </c>
      <c r="AA16" s="4">
        <v>6.925153</v>
      </c>
      <c r="AB16" s="4">
        <v>6.934008</v>
      </c>
      <c r="AC16" s="4">
        <v>6.942341</v>
      </c>
      <c r="AD16" s="4">
        <v>0.001047572102194305</v>
      </c>
    </row>
    <row r="17" spans="1:30" s="6" customFormat="1">
      <c r="A17" s="6" t="s">
        <v>3</v>
      </c>
      <c r="B17" s="6" t="s">
        <v>114</v>
      </c>
      <c r="C17" s="6">
        <v>129.3835575</v>
      </c>
      <c r="D17" s="6">
        <v>130.7493275</v>
      </c>
      <c r="E17" s="6">
        <v>132.1990335</v>
      </c>
      <c r="F17" s="6">
        <v>133.664795</v>
      </c>
      <c r="G17" s="6">
        <v>135.135898</v>
      </c>
      <c r="H17" s="6">
        <v>136.642689</v>
      </c>
      <c r="I17" s="6">
        <v>138.146545</v>
      </c>
      <c r="J17" s="6">
        <v>139.6485405</v>
      </c>
      <c r="K17" s="6">
        <v>141.134762</v>
      </c>
      <c r="L17" s="6">
        <v>142.57079</v>
      </c>
      <c r="M17" s="6">
        <v>143.940316</v>
      </c>
      <c r="N17" s="6">
        <v>145.2831135</v>
      </c>
      <c r="O17" s="6">
        <v>146.597733</v>
      </c>
      <c r="P17" s="6">
        <v>147.860904</v>
      </c>
      <c r="Q17" s="6">
        <v>149.0779235</v>
      </c>
      <c r="R17" s="6">
        <v>150.2422495</v>
      </c>
      <c r="S17" s="6">
        <v>151.363022</v>
      </c>
      <c r="T17" s="6">
        <v>152.434048</v>
      </c>
      <c r="U17" s="6">
        <v>153.470212</v>
      </c>
      <c r="V17" s="6">
        <v>154.4672355</v>
      </c>
      <c r="W17" s="6">
        <v>155.4447885</v>
      </c>
      <c r="X17" s="6">
        <v>156.42021</v>
      </c>
      <c r="Y17" s="6">
        <v>157.388763</v>
      </c>
      <c r="Z17" s="6">
        <v>158.3558245</v>
      </c>
      <c r="AA17" s="6">
        <v>159.327325</v>
      </c>
      <c r="AB17" s="6">
        <v>160.302132</v>
      </c>
      <c r="AC17" s="6">
        <v>161.274181</v>
      </c>
      <c r="AD17" s="6">
        <v>0.008510029142037911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1643.956909179688</v>
      </c>
      <c r="D19" s="7">
        <v>1650.515502929688</v>
      </c>
      <c r="E19" s="7">
        <v>1656.461669921875</v>
      </c>
      <c r="F19" s="7">
        <v>1662.1630859375</v>
      </c>
      <c r="G19" s="7">
        <v>1667.535278320312</v>
      </c>
      <c r="H19" s="7">
        <v>1672.559448242188</v>
      </c>
      <c r="I19" s="7">
        <v>1677.409790039062</v>
      </c>
      <c r="J19" s="7">
        <v>1682.1318359375</v>
      </c>
      <c r="K19" s="7">
        <v>1686.821533203125</v>
      </c>
      <c r="L19" s="7">
        <v>1691.5849609375</v>
      </c>
      <c r="M19" s="7">
        <v>1696.432495117188</v>
      </c>
      <c r="N19" s="7">
        <v>1701.284301757812</v>
      </c>
      <c r="O19" s="7">
        <v>1706.11474609375</v>
      </c>
      <c r="P19" s="7">
        <v>1711.011596679688</v>
      </c>
      <c r="Q19" s="7">
        <v>1715.931030273438</v>
      </c>
      <c r="R19" s="7">
        <v>1720.858032226562</v>
      </c>
      <c r="S19" s="7">
        <v>1725.77099609375</v>
      </c>
      <c r="T19" s="7">
        <v>1730.694702148438</v>
      </c>
      <c r="U19" s="7">
        <v>1735.6240234375</v>
      </c>
      <c r="V19" s="7">
        <v>1740.49462890625</v>
      </c>
      <c r="W19" s="7">
        <v>1745.267822265625</v>
      </c>
      <c r="X19" s="7">
        <v>1749.983520507812</v>
      </c>
      <c r="Y19" s="7">
        <v>1754.647827148438</v>
      </c>
      <c r="Z19" s="7">
        <v>1759.25244140625</v>
      </c>
      <c r="AA19" s="7">
        <v>1763.787963867188</v>
      </c>
      <c r="AB19" s="7">
        <v>1768.257568359375</v>
      </c>
      <c r="AC19" s="7">
        <v>1772.673583984375</v>
      </c>
      <c r="AD19" s="7">
        <v>0.002903546419332548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85.99242889112864</v>
      </c>
      <c r="D23" s="8">
        <v>87.96902338178376</v>
      </c>
      <c r="E23" s="8">
        <v>87.58665764375651</v>
      </c>
      <c r="F23" s="8">
        <v>87.16898192975943</v>
      </c>
      <c r="G23" s="8">
        <v>86.54605469821203</v>
      </c>
      <c r="H23" s="8">
        <v>85.50554162469682</v>
      </c>
      <c r="I23" s="8">
        <v>84.28214383501231</v>
      </c>
      <c r="J23" s="8">
        <v>82.9483142646951</v>
      </c>
      <c r="K23" s="8">
        <v>81.59936255817684</v>
      </c>
      <c r="L23" s="8">
        <v>80.41921720430952</v>
      </c>
      <c r="M23" s="8">
        <v>79.34257276467279</v>
      </c>
      <c r="N23" s="8">
        <v>78.40623776279406</v>
      </c>
      <c r="O23" s="8">
        <v>77.63523689687617</v>
      </c>
      <c r="P23" s="8">
        <v>76.99075671821946</v>
      </c>
      <c r="Q23" s="8">
        <v>76.42583097825347</v>
      </c>
      <c r="R23" s="8">
        <v>75.9410733796288</v>
      </c>
      <c r="S23" s="8">
        <v>75.46300124742488</v>
      </c>
      <c r="T23" s="8">
        <v>74.97039820132571</v>
      </c>
      <c r="U23" s="8">
        <v>74.48940067926665</v>
      </c>
      <c r="V23" s="8">
        <v>74.04393178254298</v>
      </c>
      <c r="W23" s="8">
        <v>73.63236853707707</v>
      </c>
      <c r="X23" s="8">
        <v>73.25720250599328</v>
      </c>
      <c r="Y23" s="8">
        <v>72.91904138035574</v>
      </c>
      <c r="Z23" s="8">
        <v>72.61734603263677</v>
      </c>
      <c r="AA23" s="8">
        <v>72.35344921531822</v>
      </c>
      <c r="AB23" s="8">
        <v>72.12613405540979</v>
      </c>
      <c r="AC23" s="8">
        <v>71.93362074491017</v>
      </c>
      <c r="AD23" s="8">
        <v>-0.006842463644805119</v>
      </c>
    </row>
    <row r="24" spans="1:30" s="8" customFormat="1">
      <c r="A24" s="8" t="s">
        <v>6</v>
      </c>
      <c r="B24" s="8" t="s">
        <v>119</v>
      </c>
      <c r="C24" s="8">
        <v>84.63291481222414</v>
      </c>
      <c r="D24" s="8">
        <v>86.44045212393159</v>
      </c>
      <c r="E24" s="8">
        <v>85.88997328789092</v>
      </c>
      <c r="F24" s="8">
        <v>85.31969367102234</v>
      </c>
      <c r="G24" s="8">
        <v>84.54319929113137</v>
      </c>
      <c r="H24" s="8">
        <v>83.34811077964078</v>
      </c>
      <c r="I24" s="8">
        <v>81.96419974165839</v>
      </c>
      <c r="J24" s="8">
        <v>80.46328011569875</v>
      </c>
      <c r="K24" s="8">
        <v>78.95039385123276</v>
      </c>
      <c r="L24" s="8">
        <v>77.60997438535621</v>
      </c>
      <c r="M24" s="8">
        <v>76.37967205796599</v>
      </c>
      <c r="N24" s="8">
        <v>75.33112062607329</v>
      </c>
      <c r="O24" s="8">
        <v>74.44579232340517</v>
      </c>
      <c r="P24" s="8">
        <v>73.6833882200531</v>
      </c>
      <c r="Q24" s="8">
        <v>72.99746618754051</v>
      </c>
      <c r="R24" s="8">
        <v>72.38941558845602</v>
      </c>
      <c r="S24" s="8">
        <v>71.78619178203247</v>
      </c>
      <c r="T24" s="8">
        <v>71.1657594896384</v>
      </c>
      <c r="U24" s="8">
        <v>70.55394532197556</v>
      </c>
      <c r="V24" s="8">
        <v>69.97598798872789</v>
      </c>
      <c r="W24" s="8">
        <v>69.43006093768142</v>
      </c>
      <c r="X24" s="8">
        <v>68.91783812334732</v>
      </c>
      <c r="Y24" s="8">
        <v>68.44125649554792</v>
      </c>
      <c r="Z24" s="8">
        <v>67.99890852135975</v>
      </c>
      <c r="AA24" s="8">
        <v>67.59199984057977</v>
      </c>
      <c r="AB24" s="8">
        <v>67.22083844773815</v>
      </c>
      <c r="AC24" s="8">
        <v>66.88401950712742</v>
      </c>
      <c r="AD24" s="8">
        <v>-0.009011580404181929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52.30820127398456</v>
      </c>
      <c r="D26" s="8">
        <v>53.29790797216842</v>
      </c>
      <c r="E26" s="8">
        <v>52.87575271686632</v>
      </c>
      <c r="F26" s="8">
        <v>52.44309819369741</v>
      </c>
      <c r="G26" s="8">
        <v>51.90058394769842</v>
      </c>
      <c r="H26" s="8">
        <v>51.12257248288586</v>
      </c>
      <c r="I26" s="8">
        <v>50.24541071329362</v>
      </c>
      <c r="J26" s="8">
        <v>49.31142285792697</v>
      </c>
      <c r="K26" s="8">
        <v>48.37462704381468</v>
      </c>
      <c r="L26" s="8">
        <v>47.54074968823326</v>
      </c>
      <c r="M26" s="8">
        <v>46.77025050689795</v>
      </c>
      <c r="N26" s="8">
        <v>46.08649928867423</v>
      </c>
      <c r="O26" s="8">
        <v>45.50411223783547</v>
      </c>
      <c r="P26" s="8">
        <v>44.99721502041498</v>
      </c>
      <c r="Q26" s="8">
        <v>44.53898765737388</v>
      </c>
      <c r="R26" s="8">
        <v>44.12977244925376</v>
      </c>
      <c r="S26" s="8">
        <v>43.72712336586602</v>
      </c>
      <c r="T26" s="8">
        <v>43.31809539155547</v>
      </c>
      <c r="U26" s="8">
        <v>42.91793595466388</v>
      </c>
      <c r="V26" s="8">
        <v>42.54189042173211</v>
      </c>
      <c r="W26" s="8">
        <v>42.18972446388829</v>
      </c>
      <c r="X26" s="8">
        <v>41.86165277987041</v>
      </c>
      <c r="Y26" s="8">
        <v>41.55765063058835</v>
      </c>
      <c r="Z26" s="8">
        <v>41.27738823803504</v>
      </c>
      <c r="AA26" s="8">
        <v>41.02162544338941</v>
      </c>
      <c r="AB26" s="8">
        <v>40.789382353573</v>
      </c>
      <c r="AC26" s="8">
        <v>40.5791688863708</v>
      </c>
      <c r="AD26" s="8">
        <v>-0.009717793998170632</v>
      </c>
    </row>
    <row r="27" spans="1:30" s="8" customFormat="1">
      <c r="A27" s="8" t="s">
        <v>8</v>
      </c>
      <c r="B27" s="8" t="s">
        <v>119</v>
      </c>
      <c r="C27" s="8">
        <v>51.48122456230002</v>
      </c>
      <c r="D27" s="8">
        <v>52.3717904924241</v>
      </c>
      <c r="E27" s="8">
        <v>51.85147042487365</v>
      </c>
      <c r="F27" s="8">
        <v>51.33051888401189</v>
      </c>
      <c r="G27" s="8">
        <v>50.69949667049364</v>
      </c>
      <c r="H27" s="8">
        <v>49.83267462764165</v>
      </c>
      <c r="I27" s="8">
        <v>48.86355154738286</v>
      </c>
      <c r="J27" s="8">
        <v>47.83411049993847</v>
      </c>
      <c r="K27" s="8">
        <v>46.80423642761599</v>
      </c>
      <c r="L27" s="8">
        <v>45.88003332823654</v>
      </c>
      <c r="M27" s="8">
        <v>45.02370255097582</v>
      </c>
      <c r="N27" s="8">
        <v>44.27897239058701</v>
      </c>
      <c r="O27" s="8">
        <v>43.63469250462384</v>
      </c>
      <c r="P27" s="8">
        <v>43.06422490825883</v>
      </c>
      <c r="Q27" s="8">
        <v>42.54102577532396</v>
      </c>
      <c r="R27" s="8">
        <v>42.06588471147367</v>
      </c>
      <c r="S27" s="8">
        <v>41.59659186793564</v>
      </c>
      <c r="T27" s="8">
        <v>41.11976502920773</v>
      </c>
      <c r="U27" s="8">
        <v>40.65047750505293</v>
      </c>
      <c r="V27" s="8">
        <v>40.20465609405628</v>
      </c>
      <c r="W27" s="8">
        <v>39.78189481975927</v>
      </c>
      <c r="X27" s="8">
        <v>39.38199263919277</v>
      </c>
      <c r="Y27" s="8">
        <v>39.00569415503457</v>
      </c>
      <c r="Z27" s="8">
        <v>38.65216095252661</v>
      </c>
      <c r="AA27" s="8">
        <v>38.32206661189657</v>
      </c>
      <c r="AB27" s="8">
        <v>38.01529802590185</v>
      </c>
      <c r="AC27" s="8">
        <v>37.73058960849104</v>
      </c>
      <c r="AD27" s="8">
        <v>-0.01188063086032065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0.5280309439999999</v>
      </c>
      <c r="D31" s="4">
        <v>0.582537344</v>
      </c>
      <c r="E31" s="4">
        <v>0.585481664</v>
      </c>
      <c r="F31" s="4">
        <v>0.58912896</v>
      </c>
      <c r="G31" s="4">
        <v>0.589819968</v>
      </c>
      <c r="H31" s="4">
        <v>0.58622112</v>
      </c>
      <c r="I31" s="4">
        <v>0.580175616</v>
      </c>
      <c r="J31" s="4">
        <v>0.57331264</v>
      </c>
      <c r="K31" s="4">
        <v>0.566685632</v>
      </c>
      <c r="L31" s="4">
        <v>0.561065152</v>
      </c>
      <c r="M31" s="4">
        <v>0.555018624</v>
      </c>
      <c r="N31" s="4">
        <v>0.550615168</v>
      </c>
      <c r="O31" s="4">
        <v>0.547425472</v>
      </c>
      <c r="P31" s="4">
        <v>0.544009792</v>
      </c>
      <c r="Q31" s="4">
        <v>0.540245632</v>
      </c>
      <c r="R31" s="4">
        <v>0.53665904</v>
      </c>
      <c r="S31" s="4">
        <v>0.5326970559999999</v>
      </c>
      <c r="T31" s="4">
        <v>0.527892256</v>
      </c>
      <c r="U31" s="4">
        <v>0.522705184</v>
      </c>
      <c r="V31" s="4">
        <v>0.51714304</v>
      </c>
      <c r="W31" s="4">
        <v>0.51126064</v>
      </c>
      <c r="X31" s="4">
        <v>0.505433472</v>
      </c>
      <c r="Y31" s="4">
        <v>0.499546816</v>
      </c>
      <c r="Z31" s="4">
        <v>0.49386112</v>
      </c>
      <c r="AA31" s="4">
        <v>0.488697696</v>
      </c>
      <c r="AB31" s="4">
        <v>0.484161568</v>
      </c>
      <c r="AC31" s="4">
        <v>0.480113376</v>
      </c>
      <c r="AD31" s="4">
        <v>-0.00365226082849246</v>
      </c>
    </row>
    <row r="32" spans="1:30" s="4" customFormat="1">
      <c r="A32" s="4" t="s">
        <v>10</v>
      </c>
      <c r="B32" s="4" t="s">
        <v>124</v>
      </c>
      <c r="C32" s="4">
        <v>0.997044288</v>
      </c>
      <c r="D32" s="4">
        <v>0.952506368</v>
      </c>
      <c r="E32" s="4">
        <v>0.9713210880000001</v>
      </c>
      <c r="F32" s="4">
        <v>0.989703872</v>
      </c>
      <c r="G32" s="4">
        <v>1.001998464</v>
      </c>
      <c r="H32" s="4">
        <v>1.006919744</v>
      </c>
      <c r="I32" s="4">
        <v>1.0091232</v>
      </c>
      <c r="J32" s="4">
        <v>1.010126976</v>
      </c>
      <c r="K32" s="4">
        <v>1.012774016</v>
      </c>
      <c r="L32" s="4">
        <v>1.020824576</v>
      </c>
      <c r="M32" s="4">
        <v>1.030537216</v>
      </c>
      <c r="N32" s="4">
        <v>1.043549632</v>
      </c>
      <c r="O32" s="4">
        <v>1.059338368</v>
      </c>
      <c r="P32" s="4">
        <v>1.076865664</v>
      </c>
      <c r="Q32" s="4">
        <v>1.094697728</v>
      </c>
      <c r="R32" s="4">
        <v>1.113898112</v>
      </c>
      <c r="S32" s="4">
        <v>1.132661248</v>
      </c>
      <c r="T32" s="4">
        <v>1.150913408</v>
      </c>
      <c r="U32" s="4">
        <v>1.168323456</v>
      </c>
      <c r="V32" s="4">
        <v>1.185879168</v>
      </c>
      <c r="W32" s="4">
        <v>1.203697536</v>
      </c>
      <c r="X32" s="4">
        <v>1.221713024</v>
      </c>
      <c r="Y32" s="4">
        <v>1.239870208</v>
      </c>
      <c r="Z32" s="4">
        <v>1.258274944</v>
      </c>
      <c r="AA32" s="4">
        <v>1.277612672</v>
      </c>
      <c r="AB32" s="4">
        <v>1.298252288</v>
      </c>
      <c r="AC32" s="4">
        <v>1.320070656</v>
      </c>
      <c r="AD32" s="4">
        <v>0.0108525179196195</v>
      </c>
    </row>
    <row r="33" spans="1:30" s="4" customFormat="1">
      <c r="A33" s="4" t="s">
        <v>11</v>
      </c>
      <c r="B33" s="4" t="s">
        <v>125</v>
      </c>
      <c r="C33" s="4">
        <v>0.472677344</v>
      </c>
      <c r="D33" s="4">
        <v>0.45927648</v>
      </c>
      <c r="E33" s="4">
        <v>0.449672928</v>
      </c>
      <c r="F33" s="4">
        <v>0.440415296</v>
      </c>
      <c r="G33" s="4">
        <v>0.428514688</v>
      </c>
      <c r="H33" s="4">
        <v>0.408073632</v>
      </c>
      <c r="I33" s="4">
        <v>0.384795104</v>
      </c>
      <c r="J33" s="4">
        <v>0.360654336</v>
      </c>
      <c r="K33" s="4">
        <v>0.33848928</v>
      </c>
      <c r="L33" s="4">
        <v>0.318541088</v>
      </c>
      <c r="M33" s="4">
        <v>0.300868448</v>
      </c>
      <c r="N33" s="4">
        <v>0.285635712</v>
      </c>
      <c r="O33" s="4">
        <v>0.27270736</v>
      </c>
      <c r="P33" s="4">
        <v>0.261629536</v>
      </c>
      <c r="Q33" s="4">
        <v>0.252276336</v>
      </c>
      <c r="R33" s="4">
        <v>0.244809056</v>
      </c>
      <c r="S33" s="4">
        <v>0.239012064</v>
      </c>
      <c r="T33" s="4">
        <v>0.234596768</v>
      </c>
      <c r="U33" s="4">
        <v>0.231707728</v>
      </c>
      <c r="V33" s="4">
        <v>0.230400112</v>
      </c>
      <c r="W33" s="4">
        <v>0.228928864</v>
      </c>
      <c r="X33" s="4">
        <v>0.22741976</v>
      </c>
      <c r="Y33" s="4">
        <v>0.225854592</v>
      </c>
      <c r="Z33" s="4">
        <v>0.224340192</v>
      </c>
      <c r="AA33" s="4">
        <v>0.22310208</v>
      </c>
      <c r="AB33" s="4">
        <v>0.222150656</v>
      </c>
      <c r="AC33" s="4">
        <v>0.221575744</v>
      </c>
      <c r="AD33" s="4">
        <v>-0.02871984250044946</v>
      </c>
    </row>
    <row r="34" spans="1:30" s="4" customFormat="1">
      <c r="A34" s="4" t="s">
        <v>12</v>
      </c>
      <c r="B34" s="4" t="s">
        <v>126</v>
      </c>
      <c r="C34" s="4">
        <v>0.351478912</v>
      </c>
      <c r="D34" s="4">
        <v>0.349737344</v>
      </c>
      <c r="E34" s="4">
        <v>0.348969504</v>
      </c>
      <c r="F34" s="4">
        <v>0.348115744</v>
      </c>
      <c r="G34" s="4">
        <v>0.34716256</v>
      </c>
      <c r="H34" s="4">
        <v>0.3465328</v>
      </c>
      <c r="I34" s="4">
        <v>0.3436896</v>
      </c>
      <c r="J34" s="4">
        <v>0.34109888</v>
      </c>
      <c r="K34" s="4">
        <v>0.338745344</v>
      </c>
      <c r="L34" s="4">
        <v>0.336550432</v>
      </c>
      <c r="M34" s="4">
        <v>0.334479872</v>
      </c>
      <c r="N34" s="4">
        <v>0.332650592</v>
      </c>
      <c r="O34" s="4">
        <v>0.33123184</v>
      </c>
      <c r="P34" s="4">
        <v>0.330216352</v>
      </c>
      <c r="Q34" s="4">
        <v>0.329631264</v>
      </c>
      <c r="R34" s="4">
        <v>0.329468096</v>
      </c>
      <c r="S34" s="4">
        <v>0.3297192</v>
      </c>
      <c r="T34" s="4">
        <v>0.330364576</v>
      </c>
      <c r="U34" s="4">
        <v>0.331410304</v>
      </c>
      <c r="V34" s="4">
        <v>0.332850528</v>
      </c>
      <c r="W34" s="4">
        <v>0.334697952</v>
      </c>
      <c r="X34" s="4">
        <v>0.337021056</v>
      </c>
      <c r="Y34" s="4">
        <v>0.339826272</v>
      </c>
      <c r="Z34" s="4">
        <v>0.343109248</v>
      </c>
      <c r="AA34" s="4">
        <v>0.346397376</v>
      </c>
      <c r="AB34" s="4">
        <v>0.34967456</v>
      </c>
      <c r="AC34" s="4">
        <v>0.352917792</v>
      </c>
      <c r="AD34" s="4">
        <v>0.0001571443004129147</v>
      </c>
    </row>
    <row r="35" spans="1:30" s="4" customFormat="1">
      <c r="A35" s="4" t="s">
        <v>13</v>
      </c>
      <c r="B35" s="4" t="s">
        <v>127</v>
      </c>
      <c r="C35" s="4">
        <v>0.067364248</v>
      </c>
      <c r="D35" s="4">
        <v>0.06785118399999999</v>
      </c>
      <c r="E35" s="4">
        <v>0.068570752</v>
      </c>
      <c r="F35" s="4">
        <v>0.069302368</v>
      </c>
      <c r="G35" s="4">
        <v>0.070038456</v>
      </c>
      <c r="H35" s="4">
        <v>0.07079372</v>
      </c>
      <c r="I35" s="4">
        <v>0.07154748800000001</v>
      </c>
      <c r="J35" s="4">
        <v>0.072299672</v>
      </c>
      <c r="K35" s="4">
        <v>0.073042776</v>
      </c>
      <c r="L35" s="4">
        <v>0.07375712800000001</v>
      </c>
      <c r="M35" s="4">
        <v>0.07443338400000001</v>
      </c>
      <c r="N35" s="4">
        <v>0.075090368</v>
      </c>
      <c r="O35" s="4">
        <v>0.07572464</v>
      </c>
      <c r="P35" s="4">
        <v>0.076320336</v>
      </c>
      <c r="Q35" s="4">
        <v>0.07687783199999999</v>
      </c>
      <c r="R35" s="4">
        <v>0.077393872</v>
      </c>
      <c r="S35" s="4">
        <v>0.077873624</v>
      </c>
      <c r="T35" s="4">
        <v>0.07831643200000001</v>
      </c>
      <c r="U35" s="4">
        <v>0.078733136</v>
      </c>
      <c r="V35" s="4">
        <v>0.079124376</v>
      </c>
      <c r="W35" s="4">
        <v>0.079500216</v>
      </c>
      <c r="X35" s="4">
        <v>0.079868208</v>
      </c>
      <c r="Y35" s="4">
        <v>0.08022524</v>
      </c>
      <c r="Z35" s="4">
        <v>0.080573608</v>
      </c>
      <c r="AA35" s="4">
        <v>0.08091596</v>
      </c>
      <c r="AB35" s="4">
        <v>0.081250696</v>
      </c>
      <c r="AC35" s="4">
        <v>0.08157352800000001</v>
      </c>
      <c r="AD35" s="4">
        <v>0.007388327902264624</v>
      </c>
    </row>
    <row r="36" spans="1:30" s="4" customFormat="1">
      <c r="A36" s="4" t="s">
        <v>14</v>
      </c>
      <c r="B36" s="4" t="s">
        <v>128</v>
      </c>
      <c r="C36" s="4">
        <v>0.19180224</v>
      </c>
      <c r="D36" s="4">
        <v>0.19308392</v>
      </c>
      <c r="E36" s="4">
        <v>0.19653408</v>
      </c>
      <c r="F36" s="4">
        <v>0.200828448</v>
      </c>
      <c r="G36" s="4">
        <v>0.204029248</v>
      </c>
      <c r="H36" s="4">
        <v>0.205600992</v>
      </c>
      <c r="I36" s="4">
        <v>0.206189952</v>
      </c>
      <c r="J36" s="4">
        <v>0.20611744</v>
      </c>
      <c r="K36" s="4">
        <v>0.205791104</v>
      </c>
      <c r="L36" s="4">
        <v>0.205491744</v>
      </c>
      <c r="M36" s="4">
        <v>0.205652768</v>
      </c>
      <c r="N36" s="4">
        <v>0.206706176</v>
      </c>
      <c r="O36" s="4">
        <v>0.208517952</v>
      </c>
      <c r="P36" s="4">
        <v>0.210717568</v>
      </c>
      <c r="Q36" s="4">
        <v>0.21327176</v>
      </c>
      <c r="R36" s="4">
        <v>0.21631784</v>
      </c>
      <c r="S36" s="4">
        <v>0.219713936</v>
      </c>
      <c r="T36" s="4">
        <v>0.223278176</v>
      </c>
      <c r="U36" s="4">
        <v>0.226422</v>
      </c>
      <c r="V36" s="4">
        <v>0.229281648</v>
      </c>
      <c r="W36" s="4">
        <v>0.231963184</v>
      </c>
      <c r="X36" s="4">
        <v>0.234501744</v>
      </c>
      <c r="Y36" s="4">
        <v>0.23686632</v>
      </c>
      <c r="Z36" s="4">
        <v>0.239142144</v>
      </c>
      <c r="AA36" s="4">
        <v>0.241601072</v>
      </c>
      <c r="AB36" s="4">
        <v>0.244248864</v>
      </c>
      <c r="AC36" s="4">
        <v>0.247187792</v>
      </c>
      <c r="AD36" s="4">
        <v>0.009804812894125714</v>
      </c>
    </row>
    <row r="37" spans="1:30" s="4" customFormat="1">
      <c r="A37" s="4" t="s">
        <v>15</v>
      </c>
      <c r="B37" s="4" t="s">
        <v>129</v>
      </c>
      <c r="C37" s="4">
        <v>0.07954802399999999</v>
      </c>
      <c r="D37" s="4">
        <v>0.079316832</v>
      </c>
      <c r="E37" s="4">
        <v>0.07932348</v>
      </c>
      <c r="F37" s="4">
        <v>0.079323664</v>
      </c>
      <c r="G37" s="4">
        <v>0.079286432</v>
      </c>
      <c r="H37" s="4">
        <v>0.079223504</v>
      </c>
      <c r="I37" s="4">
        <v>0.078755488</v>
      </c>
      <c r="J37" s="4">
        <v>0.078237128</v>
      </c>
      <c r="K37" s="4">
        <v>0.07767752</v>
      </c>
      <c r="L37" s="4">
        <v>0.077133616</v>
      </c>
      <c r="M37" s="4">
        <v>0.07659830400000001</v>
      </c>
      <c r="N37" s="4">
        <v>0.07609047200000001</v>
      </c>
      <c r="O37" s="4">
        <v>0.075607456</v>
      </c>
      <c r="P37" s="4">
        <v>0.07514177599999999</v>
      </c>
      <c r="Q37" s="4">
        <v>0.07470070400000001</v>
      </c>
      <c r="R37" s="4">
        <v>0.07428523200000001</v>
      </c>
      <c r="S37" s="4">
        <v>0.073897144</v>
      </c>
      <c r="T37" s="4">
        <v>0.07354651199999999</v>
      </c>
      <c r="U37" s="4">
        <v>0.073235288</v>
      </c>
      <c r="V37" s="4">
        <v>0.072962312</v>
      </c>
      <c r="W37" s="4">
        <v>0.072732704</v>
      </c>
      <c r="X37" s="4">
        <v>0.07255471199999999</v>
      </c>
      <c r="Y37" s="4">
        <v>0.072439712</v>
      </c>
      <c r="Z37" s="4">
        <v>0.07238610400000001</v>
      </c>
      <c r="AA37" s="4">
        <v>0.072407952</v>
      </c>
      <c r="AB37" s="4">
        <v>0.07251163200000001</v>
      </c>
      <c r="AC37" s="4">
        <v>0.072696672</v>
      </c>
      <c r="AD37" s="4">
        <v>-0.003458057423676442</v>
      </c>
    </row>
    <row r="38" spans="1:30" s="4" customFormat="1">
      <c r="A38" s="4" t="s">
        <v>16</v>
      </c>
      <c r="B38" s="4" t="s">
        <v>130</v>
      </c>
      <c r="C38" s="4">
        <v>0.18736344</v>
      </c>
      <c r="D38" s="4">
        <v>0.185396864</v>
      </c>
      <c r="E38" s="4">
        <v>0.186953696</v>
      </c>
      <c r="F38" s="4">
        <v>0.19060408</v>
      </c>
      <c r="G38" s="4">
        <v>0.193700912</v>
      </c>
      <c r="H38" s="4">
        <v>0.195553968</v>
      </c>
      <c r="I38" s="4">
        <v>0.195048208</v>
      </c>
      <c r="J38" s="4">
        <v>0.194436784</v>
      </c>
      <c r="K38" s="4">
        <v>0.194306112</v>
      </c>
      <c r="L38" s="4">
        <v>0.194274928</v>
      </c>
      <c r="M38" s="4">
        <v>0.194621216</v>
      </c>
      <c r="N38" s="4">
        <v>0.1954788</v>
      </c>
      <c r="O38" s="4">
        <v>0.19663848</v>
      </c>
      <c r="P38" s="4">
        <v>0.19772672</v>
      </c>
      <c r="Q38" s="4">
        <v>0.19876784</v>
      </c>
      <c r="R38" s="4">
        <v>0.2000564</v>
      </c>
      <c r="S38" s="4">
        <v>0.198022672</v>
      </c>
      <c r="T38" s="4">
        <v>0.196130976</v>
      </c>
      <c r="U38" s="4">
        <v>0.194546432</v>
      </c>
      <c r="V38" s="4">
        <v>0.193353696</v>
      </c>
      <c r="W38" s="4">
        <v>0.192614544</v>
      </c>
      <c r="X38" s="4">
        <v>0.192162976</v>
      </c>
      <c r="Y38" s="4">
        <v>0.191819184</v>
      </c>
      <c r="Z38" s="4">
        <v>0.19158464</v>
      </c>
      <c r="AA38" s="4">
        <v>0.191681216</v>
      </c>
      <c r="AB38" s="4">
        <v>0.192047264</v>
      </c>
      <c r="AC38" s="4">
        <v>0.192647104</v>
      </c>
      <c r="AD38" s="4">
        <v>0.001070179097283575</v>
      </c>
    </row>
    <row r="39" spans="1:30" s="4" customFormat="1">
      <c r="A39" s="4" t="s">
        <v>17</v>
      </c>
      <c r="B39" s="4" t="s">
        <v>131</v>
      </c>
      <c r="C39" s="4">
        <v>0.041806788</v>
      </c>
      <c r="D39" s="4">
        <v>0.040730596</v>
      </c>
      <c r="E39" s="4">
        <v>0.03976652</v>
      </c>
      <c r="F39" s="4">
        <v>0.038787132</v>
      </c>
      <c r="G39" s="4">
        <v>0.037632632</v>
      </c>
      <c r="H39" s="4">
        <v>0.036453304</v>
      </c>
      <c r="I39" s="4">
        <v>0.035083792</v>
      </c>
      <c r="J39" s="4">
        <v>0.03365536</v>
      </c>
      <c r="K39" s="4">
        <v>0.032137258</v>
      </c>
      <c r="L39" s="4">
        <v>0.030819168</v>
      </c>
      <c r="M39" s="4">
        <v>0.029701024</v>
      </c>
      <c r="N39" s="4">
        <v>0.028789408</v>
      </c>
      <c r="O39" s="4">
        <v>0.02809839</v>
      </c>
      <c r="P39" s="4">
        <v>0.027639196</v>
      </c>
      <c r="Q39" s="4">
        <v>0.0274371</v>
      </c>
      <c r="R39" s="4">
        <v>0.027505934</v>
      </c>
      <c r="S39" s="4">
        <v>0.027573622</v>
      </c>
      <c r="T39" s="4">
        <v>0.02764255</v>
      </c>
      <c r="U39" s="4">
        <v>0.02771815</v>
      </c>
      <c r="V39" s="4">
        <v>0.027800656</v>
      </c>
      <c r="W39" s="4">
        <v>0.02789441</v>
      </c>
      <c r="X39" s="4">
        <v>0.02800312</v>
      </c>
      <c r="Y39" s="4">
        <v>0.028125026</v>
      </c>
      <c r="Z39" s="4">
        <v>0.028259868</v>
      </c>
      <c r="AA39" s="4">
        <v>0.028407114</v>
      </c>
      <c r="AB39" s="4">
        <v>0.028564686</v>
      </c>
      <c r="AC39" s="4">
        <v>0.028729552</v>
      </c>
      <c r="AD39" s="4">
        <v>-0.01432458347598453</v>
      </c>
    </row>
    <row r="40" spans="1:30" s="4" customFormat="1">
      <c r="A40" s="4" t="s">
        <v>18</v>
      </c>
      <c r="B40" s="4" t="s">
        <v>132</v>
      </c>
      <c r="C40" s="4">
        <v>0.036366932</v>
      </c>
      <c r="D40" s="4">
        <v>0.037218844</v>
      </c>
      <c r="E40" s="4">
        <v>0.038215632</v>
      </c>
      <c r="F40" s="4">
        <v>0.038545056</v>
      </c>
      <c r="G40" s="4">
        <v>0.038750252</v>
      </c>
      <c r="H40" s="4">
        <v>0.038912764</v>
      </c>
      <c r="I40" s="4">
        <v>0.03902788</v>
      </c>
      <c r="J40" s="4">
        <v>0.03909444</v>
      </c>
      <c r="K40" s="4">
        <v>0.039109324</v>
      </c>
      <c r="L40" s="4">
        <v>0.039191696</v>
      </c>
      <c r="M40" s="4">
        <v>0.039347644</v>
      </c>
      <c r="N40" s="4">
        <v>0.039586708</v>
      </c>
      <c r="O40" s="4">
        <v>0.039917804</v>
      </c>
      <c r="P40" s="4">
        <v>0.0403417</v>
      </c>
      <c r="Q40" s="4">
        <v>0.040870732</v>
      </c>
      <c r="R40" s="4">
        <v>0.041510736</v>
      </c>
      <c r="S40" s="4">
        <v>0.042147216</v>
      </c>
      <c r="T40" s="4">
        <v>0.042777624</v>
      </c>
      <c r="U40" s="4">
        <v>0.043406388</v>
      </c>
      <c r="V40" s="4">
        <v>0.044032272</v>
      </c>
      <c r="W40" s="4">
        <v>0.044660376</v>
      </c>
      <c r="X40" s="4">
        <v>0.045295984</v>
      </c>
      <c r="Y40" s="4">
        <v>0.0459378</v>
      </c>
      <c r="Z40" s="4">
        <v>0.046586868</v>
      </c>
      <c r="AA40" s="4">
        <v>0.04724518</v>
      </c>
      <c r="AB40" s="4">
        <v>0.047912096</v>
      </c>
      <c r="AC40" s="4">
        <v>0.04858638</v>
      </c>
      <c r="AD40" s="4">
        <v>0.01120396662807899</v>
      </c>
    </row>
    <row r="41" spans="1:30" s="4" customFormat="1">
      <c r="A41" s="4" t="s">
        <v>19</v>
      </c>
      <c r="B41" s="4" t="s">
        <v>133</v>
      </c>
      <c r="C41" s="4">
        <v>0.129368784</v>
      </c>
      <c r="D41" s="4">
        <v>0.12654448</v>
      </c>
      <c r="E41" s="4">
        <v>0.125202768</v>
      </c>
      <c r="F41" s="4">
        <v>0.124292872</v>
      </c>
      <c r="G41" s="4">
        <v>0.122880472</v>
      </c>
      <c r="H41" s="4">
        <v>0.120742608</v>
      </c>
      <c r="I41" s="4">
        <v>0.118299168</v>
      </c>
      <c r="J41" s="4">
        <v>0.115861936</v>
      </c>
      <c r="K41" s="4">
        <v>0.113635728</v>
      </c>
      <c r="L41" s="4">
        <v>0.111489392</v>
      </c>
      <c r="M41" s="4">
        <v>0.109588328</v>
      </c>
      <c r="N41" s="4">
        <v>0.108055144</v>
      </c>
      <c r="O41" s="4">
        <v>0.106828352</v>
      </c>
      <c r="P41" s="4">
        <v>0.105717976</v>
      </c>
      <c r="Q41" s="4">
        <v>0.104741984</v>
      </c>
      <c r="R41" s="4">
        <v>0.103943552</v>
      </c>
      <c r="S41" s="4">
        <v>0.103258744</v>
      </c>
      <c r="T41" s="4">
        <v>0.102579472</v>
      </c>
      <c r="U41" s="4">
        <v>0.1019336</v>
      </c>
      <c r="V41" s="4">
        <v>0.10139672</v>
      </c>
      <c r="W41" s="4">
        <v>0.101010304</v>
      </c>
      <c r="X41" s="4">
        <v>0.100815632</v>
      </c>
      <c r="Y41" s="4">
        <v>0.100782832</v>
      </c>
      <c r="Z41" s="4">
        <v>0.100851272</v>
      </c>
      <c r="AA41" s="4">
        <v>0.101101968</v>
      </c>
      <c r="AB41" s="4">
        <v>0.101477992</v>
      </c>
      <c r="AC41" s="4">
        <v>0.102017176</v>
      </c>
      <c r="AD41" s="4">
        <v>-0.009094009586435692</v>
      </c>
    </row>
    <row r="42" spans="1:30" s="4" customFormat="1">
      <c r="A42" s="4" t="s">
        <v>20</v>
      </c>
      <c r="B42" s="4" t="s">
        <v>134</v>
      </c>
      <c r="C42" s="4">
        <v>0.100143248</v>
      </c>
      <c r="D42" s="4">
        <v>0.098312024</v>
      </c>
      <c r="E42" s="4">
        <v>0.09770113599999999</v>
      </c>
      <c r="F42" s="4">
        <v>0.09732460800000001</v>
      </c>
      <c r="G42" s="4">
        <v>0.096375064</v>
      </c>
      <c r="H42" s="4">
        <v>0.09467653600000001</v>
      </c>
      <c r="I42" s="4">
        <v>0.09258973600000001</v>
      </c>
      <c r="J42" s="4">
        <v>0.090381504</v>
      </c>
      <c r="K42" s="4">
        <v>0.088231056</v>
      </c>
      <c r="L42" s="4">
        <v>0.086048128</v>
      </c>
      <c r="M42" s="4">
        <v>0.083976496</v>
      </c>
      <c r="N42" s="4">
        <v>0.082100352</v>
      </c>
      <c r="O42" s="4">
        <v>0.08039761600000001</v>
      </c>
      <c r="P42" s="4">
        <v>0.07873646400000001</v>
      </c>
      <c r="Q42" s="4">
        <v>0.0771308</v>
      </c>
      <c r="R42" s="4">
        <v>0.075629456</v>
      </c>
      <c r="S42" s="4">
        <v>0.07419824799999999</v>
      </c>
      <c r="T42" s="4">
        <v>0.07276352</v>
      </c>
      <c r="U42" s="4">
        <v>0.071379632</v>
      </c>
      <c r="V42" s="4">
        <v>0.070091872</v>
      </c>
      <c r="W42" s="4">
        <v>0.068949392</v>
      </c>
      <c r="X42" s="4">
        <v>0.067983264</v>
      </c>
      <c r="Y42" s="4">
        <v>0.06719470399999999</v>
      </c>
      <c r="Z42" s="4">
        <v>0.066555512</v>
      </c>
      <c r="AA42" s="4">
        <v>0.066126744</v>
      </c>
      <c r="AB42" s="4">
        <v>0.06590388799999999</v>
      </c>
      <c r="AC42" s="4">
        <v>0.065878168</v>
      </c>
      <c r="AD42" s="4">
        <v>-0.01597845069402515</v>
      </c>
    </row>
    <row r="43" spans="1:30" s="4" customFormat="1">
      <c r="A43" s="4" t="s">
        <v>21</v>
      </c>
      <c r="B43" s="4" t="s">
        <v>135</v>
      </c>
      <c r="C43" s="4">
        <v>0.137569296</v>
      </c>
      <c r="D43" s="4">
        <v>0.158478976</v>
      </c>
      <c r="E43" s="4">
        <v>0.160608832</v>
      </c>
      <c r="F43" s="4">
        <v>0.162253648</v>
      </c>
      <c r="G43" s="4">
        <v>0.163510928</v>
      </c>
      <c r="H43" s="4">
        <v>0.164569536</v>
      </c>
      <c r="I43" s="4">
        <v>0.165395488</v>
      </c>
      <c r="J43" s="4">
        <v>0.165890864</v>
      </c>
      <c r="K43" s="4">
        <v>0.166143808</v>
      </c>
      <c r="L43" s="4">
        <v>0.166326784</v>
      </c>
      <c r="M43" s="4">
        <v>0.166203792</v>
      </c>
      <c r="N43" s="4">
        <v>0.165935584</v>
      </c>
      <c r="O43" s="4">
        <v>0.165643008</v>
      </c>
      <c r="P43" s="4">
        <v>0.165186064</v>
      </c>
      <c r="Q43" s="4">
        <v>0.1643996</v>
      </c>
      <c r="R43" s="4">
        <v>0.163201392</v>
      </c>
      <c r="S43" s="4">
        <v>0.161536352</v>
      </c>
      <c r="T43" s="4">
        <v>0.159419024</v>
      </c>
      <c r="U43" s="4">
        <v>0.157013552</v>
      </c>
      <c r="V43" s="4">
        <v>0.154340848</v>
      </c>
      <c r="W43" s="4">
        <v>0.151603696</v>
      </c>
      <c r="X43" s="4">
        <v>0.14893848</v>
      </c>
      <c r="Y43" s="4">
        <v>0.146420192</v>
      </c>
      <c r="Z43" s="4">
        <v>0.143994</v>
      </c>
      <c r="AA43" s="4">
        <v>0.141743504</v>
      </c>
      <c r="AB43" s="4">
        <v>0.13972296</v>
      </c>
      <c r="AC43" s="4">
        <v>0.137835856</v>
      </c>
      <c r="AD43" s="4">
        <v>7.445534322236824E-05</v>
      </c>
    </row>
    <row r="44" spans="1:30" s="4" customFormat="1">
      <c r="A44" s="4" t="s">
        <v>22</v>
      </c>
      <c r="B44" s="4" t="s">
        <v>136</v>
      </c>
      <c r="C44" s="4">
        <v>1.952956928</v>
      </c>
      <c r="D44" s="4">
        <v>1.884667264</v>
      </c>
      <c r="E44" s="4">
        <v>1.932388992</v>
      </c>
      <c r="F44" s="4">
        <v>1.982285056</v>
      </c>
      <c r="G44" s="4">
        <v>2.025590272</v>
      </c>
      <c r="H44" s="4">
        <v>2.059687808</v>
      </c>
      <c r="I44" s="4">
        <v>2.08838912</v>
      </c>
      <c r="J44" s="4">
        <v>2.11442816</v>
      </c>
      <c r="K44" s="4">
        <v>2.142361088</v>
      </c>
      <c r="L44" s="4">
        <v>2.16935424</v>
      </c>
      <c r="M44" s="4">
        <v>2.19858176</v>
      </c>
      <c r="N44" s="4">
        <v>2.23025664</v>
      </c>
      <c r="O44" s="4">
        <v>2.26539264</v>
      </c>
      <c r="P44" s="4">
        <v>2.301483264</v>
      </c>
      <c r="Q44" s="4">
        <v>2.338013696</v>
      </c>
      <c r="R44" s="4">
        <v>2.376091904</v>
      </c>
      <c r="S44" s="4">
        <v>2.414801152</v>
      </c>
      <c r="T44" s="4">
        <v>2.450907904</v>
      </c>
      <c r="U44" s="4">
        <v>2.486322944</v>
      </c>
      <c r="V44" s="4">
        <v>2.521533184</v>
      </c>
      <c r="W44" s="4">
        <v>2.556929536</v>
      </c>
      <c r="X44" s="4">
        <v>2.59294208</v>
      </c>
      <c r="Y44" s="4">
        <v>2.629868032</v>
      </c>
      <c r="Z44" s="4">
        <v>2.668817152</v>
      </c>
      <c r="AA44" s="4">
        <v>2.709391104</v>
      </c>
      <c r="AB44" s="4">
        <v>2.750792704</v>
      </c>
      <c r="AC44" s="4">
        <v>2.794944256</v>
      </c>
      <c r="AD44" s="4">
        <v>0.01388269597329561</v>
      </c>
    </row>
    <row r="45" spans="1:30" s="6" customFormat="1">
      <c r="A45" s="6" t="s">
        <v>23</v>
      </c>
      <c r="B45" s="6" t="s">
        <v>137</v>
      </c>
      <c r="C45" s="6">
        <v>5.273521416</v>
      </c>
      <c r="D45" s="6">
        <v>5.21565852</v>
      </c>
      <c r="E45" s="6">
        <v>5.280711072</v>
      </c>
      <c r="F45" s="6">
        <v>5.350910804</v>
      </c>
      <c r="G45" s="6">
        <v>5.399290348</v>
      </c>
      <c r="H45" s="6">
        <v>5.413962036000001</v>
      </c>
      <c r="I45" s="6">
        <v>5.40810984</v>
      </c>
      <c r="J45" s="6">
        <v>5.39559612</v>
      </c>
      <c r="K45" s="6">
        <v>5.389130046</v>
      </c>
      <c r="L45" s="6">
        <v>5.390868072</v>
      </c>
      <c r="M45" s="6">
        <v>5.399608876</v>
      </c>
      <c r="N45" s="6">
        <v>5.420540756</v>
      </c>
      <c r="O45" s="6">
        <v>5.453469377999999</v>
      </c>
      <c r="P45" s="6">
        <v>5.491732408000001</v>
      </c>
      <c r="Q45" s="6">
        <v>5.533063008</v>
      </c>
      <c r="R45" s="6">
        <v>5.580770621999999</v>
      </c>
      <c r="S45" s="6">
        <v>5.627112278</v>
      </c>
      <c r="T45" s="6">
        <v>5.671129198</v>
      </c>
      <c r="U45" s="6">
        <v>5.714857794</v>
      </c>
      <c r="V45" s="6">
        <v>5.760190432</v>
      </c>
      <c r="W45" s="6">
        <v>5.806443354000001</v>
      </c>
      <c r="X45" s="6">
        <v>5.854653512000001</v>
      </c>
      <c r="Y45" s="6">
        <v>5.904776929999999</v>
      </c>
      <c r="Z45" s="6">
        <v>5.958336672</v>
      </c>
      <c r="AA45" s="6">
        <v>6.016431638</v>
      </c>
      <c r="AB45" s="6">
        <v>6.078671854</v>
      </c>
      <c r="AC45" s="6">
        <v>6.146774052</v>
      </c>
      <c r="AD45" s="6">
        <v>0.005910825782637685</v>
      </c>
    </row>
    <row r="46" spans="1:30" s="4" customFormat="1">
      <c r="A46" s="4" t="s">
        <v>24</v>
      </c>
      <c r="B46" s="4" t="s">
        <v>138</v>
      </c>
      <c r="C46" s="4">
        <v>0.04433912038803101</v>
      </c>
      <c r="D46" s="4">
        <v>0.06529852747917175</v>
      </c>
      <c r="E46" s="4">
        <v>0.09532306343317032</v>
      </c>
      <c r="F46" s="4">
        <v>0.1291234940290451</v>
      </c>
      <c r="G46" s="4">
        <v>0.1661680787801743</v>
      </c>
      <c r="H46" s="4">
        <v>0.2038809359073639</v>
      </c>
      <c r="I46" s="4">
        <v>0.2438637465238571</v>
      </c>
      <c r="J46" s="4">
        <v>0.2775576412677765</v>
      </c>
      <c r="K46" s="4">
        <v>0.3115887939929962</v>
      </c>
      <c r="L46" s="4">
        <v>0.3411721885204315</v>
      </c>
      <c r="M46" s="4">
        <v>0.3714528679847717</v>
      </c>
      <c r="N46" s="4">
        <v>0.4010184407234192</v>
      </c>
      <c r="O46" s="4">
        <v>0.4305963218212128</v>
      </c>
      <c r="P46" s="4">
        <v>0.4599351286888123</v>
      </c>
      <c r="Q46" s="4">
        <v>0.4889824986457825</v>
      </c>
      <c r="R46" s="4">
        <v>0.5175613760948181</v>
      </c>
      <c r="S46" s="4">
        <v>0.5451078414916992</v>
      </c>
      <c r="T46" s="4">
        <v>0.5712507367134094</v>
      </c>
      <c r="U46" s="4">
        <v>0.5957305431365967</v>
      </c>
      <c r="V46" s="4">
        <v>0.6188388466835022</v>
      </c>
      <c r="W46" s="4">
        <v>0.6405085921287537</v>
      </c>
      <c r="X46" s="4">
        <v>0.6608078479766846</v>
      </c>
      <c r="Y46" s="4">
        <v>0.6794577240943909</v>
      </c>
      <c r="Z46" s="4">
        <v>0.6969420909881592</v>
      </c>
      <c r="AA46" s="4">
        <v>0.7136856913566589</v>
      </c>
      <c r="AB46" s="4">
        <v>0.7301017045974731</v>
      </c>
      <c r="AC46" s="4">
        <v>0.7461881041526794</v>
      </c>
      <c r="AD46" s="4">
        <v>0.1146953818034111</v>
      </c>
    </row>
    <row r="47" spans="1:30" s="4" customFormat="1">
      <c r="A47" s="4" t="s">
        <v>25</v>
      </c>
      <c r="B47" s="4" t="s">
        <v>139</v>
      </c>
      <c r="C47" s="4">
        <v>0.1758987605571747</v>
      </c>
      <c r="D47" s="4">
        <v>0.1998596787452698</v>
      </c>
      <c r="E47" s="4">
        <v>0.2243000268936157</v>
      </c>
      <c r="F47" s="4">
        <v>0.2471847385168076</v>
      </c>
      <c r="G47" s="4">
        <v>0.2706576585769653</v>
      </c>
      <c r="H47" s="4">
        <v>0.2947971522808075</v>
      </c>
      <c r="I47" s="4">
        <v>0.3202159702777863</v>
      </c>
      <c r="J47" s="4">
        <v>0.3470314145088196</v>
      </c>
      <c r="K47" s="4">
        <v>0.37386155128479</v>
      </c>
      <c r="L47" s="4">
        <v>0.4005159735679626</v>
      </c>
      <c r="M47" s="4">
        <v>0.4264808595180511</v>
      </c>
      <c r="N47" s="4">
        <v>0.4467625916004181</v>
      </c>
      <c r="O47" s="4">
        <v>0.4675653278827667</v>
      </c>
      <c r="P47" s="4">
        <v>0.489030510187149</v>
      </c>
      <c r="Q47" s="4">
        <v>0.5110934972763062</v>
      </c>
      <c r="R47" s="4">
        <v>0.5336090326309204</v>
      </c>
      <c r="S47" s="4">
        <v>0.5565329790115356</v>
      </c>
      <c r="T47" s="4">
        <v>0.5799564719200134</v>
      </c>
      <c r="U47" s="4">
        <v>0.6039751768112183</v>
      </c>
      <c r="V47" s="4">
        <v>0.6283640265464783</v>
      </c>
      <c r="W47" s="4">
        <v>0.6532267928123474</v>
      </c>
      <c r="X47" s="4">
        <v>0.678764283657074</v>
      </c>
      <c r="Y47" s="4">
        <v>0.7047529816627502</v>
      </c>
      <c r="Z47" s="4">
        <v>0.7313565015792847</v>
      </c>
      <c r="AA47" s="4">
        <v>0.7586290240287781</v>
      </c>
      <c r="AB47" s="4">
        <v>0.7863293886184692</v>
      </c>
      <c r="AC47" s="4">
        <v>0.814370334148407</v>
      </c>
      <c r="AD47" s="4">
        <v>0.06071431372537184</v>
      </c>
    </row>
    <row r="48" spans="1:30" s="6" customFormat="1">
      <c r="A48" s="6" t="s">
        <v>26</v>
      </c>
      <c r="B48" s="6" t="s">
        <v>140</v>
      </c>
      <c r="C48" s="6">
        <v>5.141961775830857</v>
      </c>
      <c r="D48" s="6">
        <v>5.081097368733902</v>
      </c>
      <c r="E48" s="6">
        <v>5.151734108539554</v>
      </c>
      <c r="F48" s="6">
        <v>5.232849559512237</v>
      </c>
      <c r="G48" s="6">
        <v>5.294800768203209</v>
      </c>
      <c r="H48" s="6">
        <v>5.323045819626557</v>
      </c>
      <c r="I48" s="6">
        <v>5.331757616246071</v>
      </c>
      <c r="J48" s="6">
        <v>5.326122346758957</v>
      </c>
      <c r="K48" s="6">
        <v>5.326857288708206</v>
      </c>
      <c r="L48" s="6">
        <v>5.331524286952469</v>
      </c>
      <c r="M48" s="6">
        <v>5.344580884466721</v>
      </c>
      <c r="N48" s="6">
        <v>5.374796605123001</v>
      </c>
      <c r="O48" s="6">
        <v>5.416500371938445</v>
      </c>
      <c r="P48" s="6">
        <v>5.462637026501664</v>
      </c>
      <c r="Q48" s="6">
        <v>5.510952009369476</v>
      </c>
      <c r="R48" s="6">
        <v>5.564722965463897</v>
      </c>
      <c r="S48" s="6">
        <v>5.615687140480164</v>
      </c>
      <c r="T48" s="6">
        <v>5.662423462793396</v>
      </c>
      <c r="U48" s="6">
        <v>5.706613160325379</v>
      </c>
      <c r="V48" s="6">
        <v>5.750665252137024</v>
      </c>
      <c r="W48" s="6">
        <v>5.793725153316407</v>
      </c>
      <c r="X48" s="6">
        <v>5.836697076319611</v>
      </c>
      <c r="Y48" s="6">
        <v>5.879481672431639</v>
      </c>
      <c r="Z48" s="6">
        <v>5.923922261408874</v>
      </c>
      <c r="AA48" s="6">
        <v>5.971488305327881</v>
      </c>
      <c r="AB48" s="6">
        <v>6.022444169979004</v>
      </c>
      <c r="AC48" s="6">
        <v>6.078591822004273</v>
      </c>
      <c r="AD48" s="6">
        <v>0.006456847906870289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2.777910272</v>
      </c>
      <c r="D51" s="4">
        <v>3.125948928</v>
      </c>
      <c r="E51" s="4">
        <v>3.141393664</v>
      </c>
      <c r="F51" s="4">
        <v>3.14702464</v>
      </c>
      <c r="G51" s="4">
        <v>3.144662528</v>
      </c>
      <c r="H51" s="4">
        <v>3.129590528</v>
      </c>
      <c r="I51" s="4">
        <v>3.107620352</v>
      </c>
      <c r="J51" s="4">
        <v>3.076134912</v>
      </c>
      <c r="K51" s="4">
        <v>3.035713792</v>
      </c>
      <c r="L51" s="4">
        <v>3.00025344</v>
      </c>
      <c r="M51" s="4">
        <v>2.961478144</v>
      </c>
      <c r="N51" s="4">
        <v>2.924876288</v>
      </c>
      <c r="O51" s="4">
        <v>2.894226688</v>
      </c>
      <c r="P51" s="4">
        <v>2.86785024</v>
      </c>
      <c r="Q51" s="4">
        <v>2.843469056</v>
      </c>
      <c r="R51" s="4">
        <v>2.819417088</v>
      </c>
      <c r="S51" s="4">
        <v>2.794339328</v>
      </c>
      <c r="T51" s="4">
        <v>2.766857216</v>
      </c>
      <c r="U51" s="4">
        <v>2.739090688</v>
      </c>
      <c r="V51" s="4">
        <v>2.711785216</v>
      </c>
      <c r="W51" s="4">
        <v>2.686236928</v>
      </c>
      <c r="X51" s="4">
        <v>2.662806784</v>
      </c>
      <c r="Y51" s="4">
        <v>2.641637376</v>
      </c>
      <c r="Z51" s="4">
        <v>2.621740032</v>
      </c>
      <c r="AA51" s="4">
        <v>2.60257408</v>
      </c>
      <c r="AB51" s="4">
        <v>2.584134656</v>
      </c>
      <c r="AC51" s="4">
        <v>2.564684032</v>
      </c>
      <c r="AD51" s="4">
        <v>-0.003066966361974011</v>
      </c>
    </row>
    <row r="52" spans="1:30" s="4" customFormat="1">
      <c r="A52" s="4" t="s">
        <v>28</v>
      </c>
      <c r="B52" s="4" t="s">
        <v>124</v>
      </c>
      <c r="C52" s="4">
        <v>0.0634991</v>
      </c>
      <c r="D52" s="4">
        <v>0.061030312</v>
      </c>
      <c r="E52" s="4">
        <v>0.061460072</v>
      </c>
      <c r="F52" s="4">
        <v>0.06153208</v>
      </c>
      <c r="G52" s="4">
        <v>0.061397284</v>
      </c>
      <c r="H52" s="4">
        <v>0.061184204</v>
      </c>
      <c r="I52" s="4">
        <v>0.060977784</v>
      </c>
      <c r="J52" s="4">
        <v>0.06074374</v>
      </c>
      <c r="K52" s="4">
        <v>0.060509492</v>
      </c>
      <c r="L52" s="4">
        <v>0.060296508</v>
      </c>
      <c r="M52" s="4">
        <v>0.060098768</v>
      </c>
      <c r="N52" s="4">
        <v>0.059950044</v>
      </c>
      <c r="O52" s="4">
        <v>0.059917736</v>
      </c>
      <c r="P52" s="4">
        <v>0.059975448</v>
      </c>
      <c r="Q52" s="4">
        <v>0.060071416</v>
      </c>
      <c r="R52" s="4">
        <v>0.060228612</v>
      </c>
      <c r="S52" s="4">
        <v>0.060404904</v>
      </c>
      <c r="T52" s="4">
        <v>0.06060236</v>
      </c>
      <c r="U52" s="4">
        <v>0.060804068</v>
      </c>
      <c r="V52" s="4">
        <v>0.061022456</v>
      </c>
      <c r="W52" s="4">
        <v>0.061246016</v>
      </c>
      <c r="X52" s="4">
        <v>0.061452568</v>
      </c>
      <c r="Y52" s="4">
        <v>0.061677228</v>
      </c>
      <c r="Z52" s="4">
        <v>0.061905108</v>
      </c>
      <c r="AA52" s="4">
        <v>0.062144324</v>
      </c>
      <c r="AB52" s="4">
        <v>0.062384072</v>
      </c>
      <c r="AC52" s="4">
        <v>0.0626048</v>
      </c>
      <c r="AD52" s="4">
        <v>-0.0005453812289113458</v>
      </c>
    </row>
    <row r="53" spans="1:30" s="4" customFormat="1">
      <c r="A53" s="4" t="s">
        <v>29</v>
      </c>
      <c r="B53" s="4" t="s">
        <v>125</v>
      </c>
      <c r="C53" s="4">
        <v>1.035875392</v>
      </c>
      <c r="D53" s="4">
        <v>1.046334848</v>
      </c>
      <c r="E53" s="4">
        <v>1.058723712</v>
      </c>
      <c r="F53" s="4">
        <v>1.069415872</v>
      </c>
      <c r="G53" s="4">
        <v>1.08014848</v>
      </c>
      <c r="H53" s="4">
        <v>1.081508864</v>
      </c>
      <c r="I53" s="4">
        <v>1.082212224</v>
      </c>
      <c r="J53" s="4">
        <v>1.082172288</v>
      </c>
      <c r="K53" s="4">
        <v>1.08072832</v>
      </c>
      <c r="L53" s="4">
        <v>1.081358464</v>
      </c>
      <c r="M53" s="4">
        <v>1.083936</v>
      </c>
      <c r="N53" s="4">
        <v>1.086585344</v>
      </c>
      <c r="O53" s="4">
        <v>1.089347968</v>
      </c>
      <c r="P53" s="4">
        <v>1.093035648</v>
      </c>
      <c r="Q53" s="4">
        <v>1.09695168</v>
      </c>
      <c r="R53" s="4">
        <v>1.100165888</v>
      </c>
      <c r="S53" s="4">
        <v>1.10226176</v>
      </c>
      <c r="T53" s="4">
        <v>1.102561536</v>
      </c>
      <c r="U53" s="4">
        <v>1.101479168</v>
      </c>
      <c r="V53" s="4">
        <v>1.0992896</v>
      </c>
      <c r="W53" s="4">
        <v>1.096619008</v>
      </c>
      <c r="X53" s="4">
        <v>1.093445632</v>
      </c>
      <c r="Y53" s="4">
        <v>1.090004992</v>
      </c>
      <c r="Z53" s="4">
        <v>1.086589952</v>
      </c>
      <c r="AA53" s="4">
        <v>1.083256704</v>
      </c>
      <c r="AB53" s="4">
        <v>1.080046848</v>
      </c>
      <c r="AC53" s="4">
        <v>1.076775296</v>
      </c>
      <c r="AD53" s="4">
        <v>0.001490489638083625</v>
      </c>
    </row>
    <row r="54" spans="1:30" s="4" customFormat="1">
      <c r="A54" s="4" t="s">
        <v>30</v>
      </c>
      <c r="B54" s="4" t="s">
        <v>127</v>
      </c>
      <c r="C54" s="4">
        <v>0.07783768000000001</v>
      </c>
      <c r="D54" s="4">
        <v>0.07779936</v>
      </c>
      <c r="E54" s="4">
        <v>0.077991088</v>
      </c>
      <c r="F54" s="4">
        <v>0.07818596799999999</v>
      </c>
      <c r="G54" s="4">
        <v>0.078377024</v>
      </c>
      <c r="H54" s="4">
        <v>0.07857752799999999</v>
      </c>
      <c r="I54" s="4">
        <v>0.078777872</v>
      </c>
      <c r="J54" s="4">
        <v>0.078966248</v>
      </c>
      <c r="K54" s="4">
        <v>0.079135952</v>
      </c>
      <c r="L54" s="4">
        <v>0.079296984</v>
      </c>
      <c r="M54" s="4">
        <v>0.07948052799999999</v>
      </c>
      <c r="N54" s="4">
        <v>0.07970337600000001</v>
      </c>
      <c r="O54" s="4">
        <v>0.079976568</v>
      </c>
      <c r="P54" s="4">
        <v>0.08030312000000001</v>
      </c>
      <c r="Q54" s="4">
        <v>0.080704384</v>
      </c>
      <c r="R54" s="4">
        <v>0.081145832</v>
      </c>
      <c r="S54" s="4">
        <v>0.081630864</v>
      </c>
      <c r="T54" s="4">
        <v>0.082146704</v>
      </c>
      <c r="U54" s="4">
        <v>0.082688952</v>
      </c>
      <c r="V54" s="4">
        <v>0.083229392</v>
      </c>
      <c r="W54" s="4">
        <v>0.083773584</v>
      </c>
      <c r="X54" s="4">
        <v>0.08432899200000001</v>
      </c>
      <c r="Y54" s="4">
        <v>0.08489568</v>
      </c>
      <c r="Z54" s="4">
        <v>0.085476264</v>
      </c>
      <c r="AA54" s="4">
        <v>0.086074176</v>
      </c>
      <c r="AB54" s="4">
        <v>0.086691424</v>
      </c>
      <c r="AC54" s="4">
        <v>0.087329032</v>
      </c>
      <c r="AD54" s="4">
        <v>0.004435087914224756</v>
      </c>
    </row>
    <row r="55" spans="1:30" s="4" customFormat="1">
      <c r="A55" s="4" t="s">
        <v>31</v>
      </c>
      <c r="B55" s="4" t="s">
        <v>128</v>
      </c>
      <c r="C55" s="4">
        <v>0.039583064</v>
      </c>
      <c r="D55" s="4">
        <v>0.040480436</v>
      </c>
      <c r="E55" s="4">
        <v>0.041402664</v>
      </c>
      <c r="F55" s="4">
        <v>0.04225936</v>
      </c>
      <c r="G55" s="4">
        <v>0.043122576</v>
      </c>
      <c r="H55" s="4">
        <v>0.043985536</v>
      </c>
      <c r="I55" s="4">
        <v>0.04484508</v>
      </c>
      <c r="J55" s="4">
        <v>0.045636816</v>
      </c>
      <c r="K55" s="4">
        <v>0.04634392</v>
      </c>
      <c r="L55" s="4">
        <v>0.046990568</v>
      </c>
      <c r="M55" s="4">
        <v>0.04764882</v>
      </c>
      <c r="N55" s="4">
        <v>0.04823464</v>
      </c>
      <c r="O55" s="4">
        <v>0.048897296</v>
      </c>
      <c r="P55" s="4">
        <v>0.04964446</v>
      </c>
      <c r="Q55" s="4">
        <v>0.050442288</v>
      </c>
      <c r="R55" s="4">
        <v>0.051237964</v>
      </c>
      <c r="S55" s="4">
        <v>0.052002348</v>
      </c>
      <c r="T55" s="4">
        <v>0.05271294</v>
      </c>
      <c r="U55" s="4">
        <v>0.053428208</v>
      </c>
      <c r="V55" s="4">
        <v>0.054158928</v>
      </c>
      <c r="W55" s="4">
        <v>0.054925608</v>
      </c>
      <c r="X55" s="4">
        <v>0.055719144</v>
      </c>
      <c r="Y55" s="4">
        <v>0.056543568</v>
      </c>
      <c r="Z55" s="4">
        <v>0.057401452</v>
      </c>
      <c r="AA55" s="4">
        <v>0.0582789</v>
      </c>
      <c r="AB55" s="4">
        <v>0.059160276</v>
      </c>
      <c r="AC55" s="4">
        <v>0.060013656</v>
      </c>
      <c r="AD55" s="4">
        <v>0.01613536007689698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0.613641216</v>
      </c>
      <c r="E56" s="4">
        <v>0.618260224</v>
      </c>
      <c r="F56" s="4">
        <v>0.621430464</v>
      </c>
      <c r="G56" s="4">
        <v>0.623706944</v>
      </c>
      <c r="H56" s="4">
        <v>0.62544096</v>
      </c>
      <c r="I56" s="4">
        <v>0.62656608</v>
      </c>
      <c r="J56" s="4">
        <v>0.626343552</v>
      </c>
      <c r="K56" s="4">
        <v>0.624595712</v>
      </c>
      <c r="L56" s="4">
        <v>0.622161728</v>
      </c>
      <c r="M56" s="4">
        <v>0.62001344</v>
      </c>
      <c r="N56" s="4">
        <v>0.617768768</v>
      </c>
      <c r="O56" s="4">
        <v>0.61645536</v>
      </c>
      <c r="P56" s="4">
        <v>0.615942528</v>
      </c>
      <c r="Q56" s="4">
        <v>0.615847744</v>
      </c>
      <c r="R56" s="4">
        <v>0.61582912</v>
      </c>
      <c r="S56" s="4">
        <v>0.615627008</v>
      </c>
      <c r="T56" s="4">
        <v>0.6150104320000001</v>
      </c>
      <c r="U56" s="4">
        <v>0.614178688</v>
      </c>
      <c r="V56" s="4">
        <v>0.613333312</v>
      </c>
      <c r="W56" s="4">
        <v>0.612700608</v>
      </c>
      <c r="X56" s="4">
        <v>0.612163776</v>
      </c>
      <c r="Y56" s="4">
        <v>0.61182272</v>
      </c>
      <c r="Z56" s="4">
        <v>0.61172224</v>
      </c>
      <c r="AA56" s="4">
        <v>0.61172864</v>
      </c>
      <c r="AB56" s="4">
        <v>0.611679616</v>
      </c>
      <c r="AC56" s="4">
        <v>0.611395712</v>
      </c>
      <c r="AD56" s="4">
        <v>0.000167845233281172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4.965235710144043</v>
      </c>
      <c r="E57" s="6">
        <v>4.999231815338135</v>
      </c>
      <c r="F57" s="6">
        <v>5.019848346710205</v>
      </c>
      <c r="G57" s="6">
        <v>5.03141450881958</v>
      </c>
      <c r="H57" s="6">
        <v>5.020288467407227</v>
      </c>
      <c r="I57" s="6">
        <v>5.000999450683594</v>
      </c>
      <c r="J57" s="6">
        <v>4.969997406005859</v>
      </c>
      <c r="K57" s="6">
        <v>4.927027702331543</v>
      </c>
      <c r="L57" s="6">
        <v>4.890357971191406</v>
      </c>
      <c r="M57" s="6">
        <v>4.85265588760376</v>
      </c>
      <c r="N57" s="6">
        <v>4.817118167877197</v>
      </c>
      <c r="O57" s="6">
        <v>4.788821697235107</v>
      </c>
      <c r="P57" s="6">
        <v>4.766751289367676</v>
      </c>
      <c r="Q57" s="6">
        <v>4.747486591339111</v>
      </c>
      <c r="R57" s="6">
        <v>4.728024482727051</v>
      </c>
      <c r="S57" s="6">
        <v>4.706265926361084</v>
      </c>
      <c r="T57" s="6">
        <v>4.679891109466553</v>
      </c>
      <c r="U57" s="6">
        <v>4.651669979095459</v>
      </c>
      <c r="V57" s="6">
        <v>4.622818946838379</v>
      </c>
      <c r="W57" s="6">
        <v>4.595500469207764</v>
      </c>
      <c r="X57" s="6">
        <v>4.569916725158691</v>
      </c>
      <c r="Y57" s="6">
        <v>4.546581745147705</v>
      </c>
      <c r="Z57" s="6">
        <v>4.524835109710693</v>
      </c>
      <c r="AA57" s="6">
        <v>4.504056930541992</v>
      </c>
      <c r="AB57" s="6">
        <v>4.484097003936768</v>
      </c>
      <c r="AC57" s="6">
        <v>4.462802410125732</v>
      </c>
      <c r="AD57" s="6">
        <v>-0.001192630426655739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0.379781792</v>
      </c>
      <c r="D60" s="4">
        <v>0.41094624</v>
      </c>
      <c r="E60" s="4">
        <v>0.40623216</v>
      </c>
      <c r="F60" s="4">
        <v>0.399444928</v>
      </c>
      <c r="G60" s="4">
        <v>0.391613184</v>
      </c>
      <c r="H60" s="4">
        <v>0.383549792</v>
      </c>
      <c r="I60" s="4">
        <v>0.375514848</v>
      </c>
      <c r="J60" s="4">
        <v>0.368289888</v>
      </c>
      <c r="K60" s="4">
        <v>0.362121888</v>
      </c>
      <c r="L60" s="4">
        <v>0.35681552</v>
      </c>
      <c r="M60" s="4">
        <v>0.35101344</v>
      </c>
      <c r="N60" s="4">
        <v>0.345420256</v>
      </c>
      <c r="O60" s="4">
        <v>0.340213504</v>
      </c>
      <c r="P60" s="4">
        <v>0.335087968</v>
      </c>
      <c r="Q60" s="4">
        <v>0.329975808</v>
      </c>
      <c r="R60" s="4">
        <v>0.32490912</v>
      </c>
      <c r="S60" s="4">
        <v>0.319960224</v>
      </c>
      <c r="T60" s="4">
        <v>0.315196192</v>
      </c>
      <c r="U60" s="4">
        <v>0.31069648</v>
      </c>
      <c r="V60" s="4">
        <v>0.30629024</v>
      </c>
      <c r="W60" s="4">
        <v>0.301972288</v>
      </c>
      <c r="X60" s="4">
        <v>0.297684096</v>
      </c>
      <c r="Y60" s="4">
        <v>0.293495616</v>
      </c>
      <c r="Z60" s="4">
        <v>0.289527456</v>
      </c>
      <c r="AA60" s="4">
        <v>0.28566208</v>
      </c>
      <c r="AB60" s="4">
        <v>0.281862656</v>
      </c>
      <c r="AC60" s="4">
        <v>0.27802384</v>
      </c>
      <c r="AD60" s="4">
        <v>-0.01192410647611741</v>
      </c>
    </row>
    <row r="61" spans="1:30" s="4" customFormat="1">
      <c r="A61" s="4" t="s">
        <v>35</v>
      </c>
      <c r="B61" s="4" t="s">
        <v>125</v>
      </c>
      <c r="C61" s="4">
        <v>0.040279816</v>
      </c>
      <c r="D61" s="4">
        <v>0.038163588</v>
      </c>
      <c r="E61" s="4">
        <v>0.035933288</v>
      </c>
      <c r="F61" s="4">
        <v>0.03367066</v>
      </c>
      <c r="G61" s="4">
        <v>0.031544342</v>
      </c>
      <c r="H61" s="4">
        <v>0.02954298</v>
      </c>
      <c r="I61" s="4">
        <v>0.027798616</v>
      </c>
      <c r="J61" s="4">
        <v>0.02636053</v>
      </c>
      <c r="K61" s="4">
        <v>0.025240084</v>
      </c>
      <c r="L61" s="4">
        <v>0.024375656</v>
      </c>
      <c r="M61" s="4">
        <v>0.023738194</v>
      </c>
      <c r="N61" s="4">
        <v>0.02334571</v>
      </c>
      <c r="O61" s="4">
        <v>0.022923864</v>
      </c>
      <c r="P61" s="4">
        <v>0.022478618</v>
      </c>
      <c r="Q61" s="4">
        <v>0.02201389</v>
      </c>
      <c r="R61" s="4">
        <v>0.021535724</v>
      </c>
      <c r="S61" s="4">
        <v>0.02105511</v>
      </c>
      <c r="T61" s="4">
        <v>0.020572554</v>
      </c>
      <c r="U61" s="4">
        <v>0.020092462</v>
      </c>
      <c r="V61" s="4">
        <v>0.019603168</v>
      </c>
      <c r="W61" s="4">
        <v>0.01911032</v>
      </c>
      <c r="X61" s="4">
        <v>0.018608246</v>
      </c>
      <c r="Y61" s="4">
        <v>0.01811089</v>
      </c>
      <c r="Z61" s="4">
        <v>0.017632704</v>
      </c>
      <c r="AA61" s="4">
        <v>0.01717206</v>
      </c>
      <c r="AB61" s="4">
        <v>0.016726775</v>
      </c>
      <c r="AC61" s="4">
        <v>0.016297884</v>
      </c>
      <c r="AD61" s="4">
        <v>-0.03420200857481004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0.026125106</v>
      </c>
      <c r="E62" s="4">
        <v>0.026243076</v>
      </c>
      <c r="F62" s="4">
        <v>0.026210062</v>
      </c>
      <c r="G62" s="4">
        <v>0.026094848</v>
      </c>
      <c r="H62" s="4">
        <v>0.025948284</v>
      </c>
      <c r="I62" s="4">
        <v>0.02579348</v>
      </c>
      <c r="J62" s="4">
        <v>0.025690324</v>
      </c>
      <c r="K62" s="4">
        <v>0.025654776</v>
      </c>
      <c r="L62" s="4">
        <v>0.025635928</v>
      </c>
      <c r="M62" s="4">
        <v>0.025597032</v>
      </c>
      <c r="N62" s="4">
        <v>0.025559332</v>
      </c>
      <c r="O62" s="4">
        <v>0.025541704</v>
      </c>
      <c r="P62" s="4">
        <v>0.025518258</v>
      </c>
      <c r="Q62" s="4">
        <v>0.02548817</v>
      </c>
      <c r="R62" s="4">
        <v>0.025453372</v>
      </c>
      <c r="S62" s="4">
        <v>0.025421736</v>
      </c>
      <c r="T62" s="4">
        <v>0.025396712</v>
      </c>
      <c r="U62" s="4">
        <v>0.025381624</v>
      </c>
      <c r="V62" s="4">
        <v>0.02535981</v>
      </c>
      <c r="W62" s="4">
        <v>0.02533566</v>
      </c>
      <c r="X62" s="4">
        <v>0.025297318</v>
      </c>
      <c r="Y62" s="4">
        <v>0.02525886</v>
      </c>
      <c r="Z62" s="4">
        <v>0.025234726</v>
      </c>
      <c r="AA62" s="4">
        <v>0.025216512</v>
      </c>
      <c r="AB62" s="4">
        <v>0.02519352</v>
      </c>
      <c r="AC62" s="4">
        <v>0.025160042</v>
      </c>
      <c r="AD62" s="4">
        <v>-0.0009884677728172475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0.4752349555492401</v>
      </c>
      <c r="E63" s="6">
        <v>0.4684085249900818</v>
      </c>
      <c r="F63" s="6">
        <v>0.4593255519866943</v>
      </c>
      <c r="G63" s="6">
        <v>0.4492523968219757</v>
      </c>
      <c r="H63" s="6">
        <v>0.4390411376953125</v>
      </c>
      <c r="I63" s="6">
        <v>0.4291068911552429</v>
      </c>
      <c r="J63" s="6">
        <v>0.4203407466411591</v>
      </c>
      <c r="K63" s="6">
        <v>0.4130167365074158</v>
      </c>
      <c r="L63" s="6">
        <v>0.4068270623683929</v>
      </c>
      <c r="M63" s="6">
        <v>0.4003487229347229</v>
      </c>
      <c r="N63" s="6">
        <v>0.394325315952301</v>
      </c>
      <c r="O63" s="6">
        <v>0.3886791169643402</v>
      </c>
      <c r="P63" s="6">
        <v>0.3830848932266235</v>
      </c>
      <c r="Q63" s="6">
        <v>0.3774778544902802</v>
      </c>
      <c r="R63" s="6">
        <v>0.3718982934951782</v>
      </c>
      <c r="S63" s="6">
        <v>0.3664370775222778</v>
      </c>
      <c r="T63" s="6">
        <v>0.3611655533313751</v>
      </c>
      <c r="U63" s="6">
        <v>0.3561706244945526</v>
      </c>
      <c r="V63" s="6">
        <v>0.3512531816959381</v>
      </c>
      <c r="W63" s="6">
        <v>0.3464183509349823</v>
      </c>
      <c r="X63" s="6">
        <v>0.3415897488594055</v>
      </c>
      <c r="Y63" s="6">
        <v>0.3368653953075409</v>
      </c>
      <c r="Z63" s="6">
        <v>0.3323948085308075</v>
      </c>
      <c r="AA63" s="6">
        <v>0.3280506730079651</v>
      </c>
      <c r="AB63" s="6">
        <v>0.3237829506397247</v>
      </c>
      <c r="AC63" s="6">
        <v>0.319508820772171</v>
      </c>
      <c r="AD63" s="6">
        <v>-0.0127358328741497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0.30324704</v>
      </c>
      <c r="D66" s="4">
        <v>0.337613856</v>
      </c>
      <c r="E66" s="4">
        <v>0.333878176</v>
      </c>
      <c r="F66" s="4">
        <v>0.329364192</v>
      </c>
      <c r="G66" s="4">
        <v>0.32448288</v>
      </c>
      <c r="H66" s="4">
        <v>0.319010784</v>
      </c>
      <c r="I66" s="4">
        <v>0.312893696</v>
      </c>
      <c r="J66" s="4">
        <v>0.306494592</v>
      </c>
      <c r="K66" s="4">
        <v>0.300049984</v>
      </c>
      <c r="L66" s="4">
        <v>0.29394736</v>
      </c>
      <c r="M66" s="4">
        <v>0.287615872</v>
      </c>
      <c r="N66" s="4">
        <v>0.281671872</v>
      </c>
      <c r="O66" s="4">
        <v>0.27637984</v>
      </c>
      <c r="P66" s="4">
        <v>0.271688416</v>
      </c>
      <c r="Q66" s="4">
        <v>0.267398688</v>
      </c>
      <c r="R66" s="4">
        <v>0.26338512</v>
      </c>
      <c r="S66" s="4">
        <v>0.259609632</v>
      </c>
      <c r="T66" s="4">
        <v>0.255952912</v>
      </c>
      <c r="U66" s="4">
        <v>0.252446736</v>
      </c>
      <c r="V66" s="4">
        <v>0.249045584</v>
      </c>
      <c r="W66" s="4">
        <v>0.245774112</v>
      </c>
      <c r="X66" s="4">
        <v>0.242707376</v>
      </c>
      <c r="Y66" s="4">
        <v>0.239759344</v>
      </c>
      <c r="Z66" s="4">
        <v>0.236855104</v>
      </c>
      <c r="AA66" s="4">
        <v>0.234020896</v>
      </c>
      <c r="AB66" s="4">
        <v>0.231235792</v>
      </c>
      <c r="AC66" s="4">
        <v>0.22838736</v>
      </c>
      <c r="AD66" s="4">
        <v>-0.01084479168924424</v>
      </c>
    </row>
    <row r="67" spans="1:30" s="4" customFormat="1">
      <c r="A67" s="4" t="s">
        <v>39</v>
      </c>
      <c r="B67" s="4" t="s">
        <v>125</v>
      </c>
      <c r="C67" s="4">
        <v>0.056642676</v>
      </c>
      <c r="D67" s="4">
        <v>0.054620828</v>
      </c>
      <c r="E67" s="4">
        <v>0.052676868</v>
      </c>
      <c r="F67" s="4">
        <v>0.050763672</v>
      </c>
      <c r="G67" s="4">
        <v>0.049022024</v>
      </c>
      <c r="H67" s="4">
        <v>0.047141612</v>
      </c>
      <c r="I67" s="4">
        <v>0.045404268</v>
      </c>
      <c r="J67" s="4">
        <v>0.043871052</v>
      </c>
      <c r="K67" s="4">
        <v>0.042527224</v>
      </c>
      <c r="L67" s="4">
        <v>0.041432896</v>
      </c>
      <c r="M67" s="4">
        <v>0.04055506</v>
      </c>
      <c r="N67" s="4">
        <v>0.039908848</v>
      </c>
      <c r="O67" s="4">
        <v>0.039243772</v>
      </c>
      <c r="P67" s="4">
        <v>0.038597328</v>
      </c>
      <c r="Q67" s="4">
        <v>0.037955184</v>
      </c>
      <c r="R67" s="4">
        <v>0.037299156</v>
      </c>
      <c r="S67" s="4">
        <v>0.036635396</v>
      </c>
      <c r="T67" s="4">
        <v>0.035945872</v>
      </c>
      <c r="U67" s="4">
        <v>0.035239396</v>
      </c>
      <c r="V67" s="4">
        <v>0.034513364</v>
      </c>
      <c r="W67" s="4">
        <v>0.033781368</v>
      </c>
      <c r="X67" s="4">
        <v>0.033051122</v>
      </c>
      <c r="Y67" s="4">
        <v>0.032311528</v>
      </c>
      <c r="Z67" s="4">
        <v>0.031597644</v>
      </c>
      <c r="AA67" s="4">
        <v>0.030921672</v>
      </c>
      <c r="AB67" s="4">
        <v>0.030280826</v>
      </c>
      <c r="AC67" s="4">
        <v>0.029667146</v>
      </c>
      <c r="AD67" s="4">
        <v>-0.0245671332470313</v>
      </c>
    </row>
    <row r="68" spans="1:30" s="4" customFormat="1">
      <c r="A68" s="4" t="s">
        <v>40</v>
      </c>
      <c r="B68" s="4" t="s">
        <v>127</v>
      </c>
      <c r="C68" s="4">
        <v>0.010414472</v>
      </c>
      <c r="D68" s="4">
        <v>0.010315482</v>
      </c>
      <c r="E68" s="4">
        <v>0.01024869</v>
      </c>
      <c r="F68" s="4">
        <v>0.010179199</v>
      </c>
      <c r="G68" s="4">
        <v>0.010103281</v>
      </c>
      <c r="H68" s="4">
        <v>0.010025071</v>
      </c>
      <c r="I68" s="4">
        <v>0.009943646</v>
      </c>
      <c r="J68" s="4">
        <v>0.009857223</v>
      </c>
      <c r="K68" s="4">
        <v>0.009764662</v>
      </c>
      <c r="L68" s="4">
        <v>0.009668582</v>
      </c>
      <c r="M68" s="4">
        <v>0.009567732000000001</v>
      </c>
      <c r="N68" s="4">
        <v>0.009461275</v>
      </c>
      <c r="O68" s="4">
        <v>0.009349432</v>
      </c>
      <c r="P68" s="4">
        <v>0.009232113</v>
      </c>
      <c r="Q68" s="4">
        <v>0.009134466000000001</v>
      </c>
      <c r="R68" s="4">
        <v>0.009056639999999999</v>
      </c>
      <c r="S68" s="4">
        <v>0.009001202</v>
      </c>
      <c r="T68" s="4">
        <v>0.008969641</v>
      </c>
      <c r="U68" s="4">
        <v>0.008962416000000001</v>
      </c>
      <c r="V68" s="4">
        <v>0.008952865000000001</v>
      </c>
      <c r="W68" s="4">
        <v>0.008941101999999999</v>
      </c>
      <c r="X68" s="4">
        <v>0.008927243</v>
      </c>
      <c r="Y68" s="4">
        <v>0.008910579</v>
      </c>
      <c r="Z68" s="4">
        <v>0.008891558000000001</v>
      </c>
      <c r="AA68" s="4">
        <v>0.008870350000000001</v>
      </c>
      <c r="AB68" s="4">
        <v>0.008847022</v>
      </c>
      <c r="AC68" s="4">
        <v>0.008821397999999999</v>
      </c>
      <c r="AD68" s="4">
        <v>-0.006364889131882268</v>
      </c>
    </row>
    <row r="69" spans="1:30" s="4" customFormat="1">
      <c r="A69" s="4" t="s">
        <v>41</v>
      </c>
      <c r="B69" s="4" t="s">
        <v>147</v>
      </c>
      <c r="C69" s="4">
        <v>0.075280808</v>
      </c>
      <c r="D69" s="4">
        <v>0.078127168</v>
      </c>
      <c r="E69" s="4">
        <v>0.080809064</v>
      </c>
      <c r="F69" s="4">
        <v>0.083352536</v>
      </c>
      <c r="G69" s="4">
        <v>0.08585796800000001</v>
      </c>
      <c r="H69" s="4">
        <v>0.08832988</v>
      </c>
      <c r="I69" s="4">
        <v>0.09070896000000001</v>
      </c>
      <c r="J69" s="4">
        <v>0.093037456</v>
      </c>
      <c r="K69" s="4">
        <v>0.095281584</v>
      </c>
      <c r="L69" s="4">
        <v>0.097423968</v>
      </c>
      <c r="M69" s="4">
        <v>0.09948865599999999</v>
      </c>
      <c r="N69" s="4">
        <v>0.101526824</v>
      </c>
      <c r="O69" s="4">
        <v>0.103703808</v>
      </c>
      <c r="P69" s="4">
        <v>0.106025312</v>
      </c>
      <c r="Q69" s="4">
        <v>0.108443304</v>
      </c>
      <c r="R69" s="4">
        <v>0.110883696</v>
      </c>
      <c r="S69" s="4">
        <v>0.11333088</v>
      </c>
      <c r="T69" s="4">
        <v>0.115740352</v>
      </c>
      <c r="U69" s="4">
        <v>0.118133888</v>
      </c>
      <c r="V69" s="4">
        <v>0.120491472</v>
      </c>
      <c r="W69" s="4">
        <v>0.1228468</v>
      </c>
      <c r="X69" s="4">
        <v>0.12521768</v>
      </c>
      <c r="Y69" s="4">
        <v>0.127553656</v>
      </c>
      <c r="Z69" s="4">
        <v>0.129938752</v>
      </c>
      <c r="AA69" s="4">
        <v>0.13238696</v>
      </c>
      <c r="AB69" s="4">
        <v>0.134854704</v>
      </c>
      <c r="AC69" s="4">
        <v>0.137283232</v>
      </c>
      <c r="AD69" s="4">
        <v>0.02337756802611257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0.4806773066520691</v>
      </c>
      <c r="E70" s="6">
        <v>0.4776128232479095</v>
      </c>
      <c r="F70" s="6">
        <v>0.4736596047878265</v>
      </c>
      <c r="G70" s="6">
        <v>0.4694661498069763</v>
      </c>
      <c r="H70" s="6">
        <v>0.4645073413848877</v>
      </c>
      <c r="I70" s="6">
        <v>0.4589506089687347</v>
      </c>
      <c r="J70" s="6">
        <v>0.4532603323459625</v>
      </c>
      <c r="K70" s="6">
        <v>0.4476234912872314</v>
      </c>
      <c r="L70" s="6">
        <v>0.4424728155136108</v>
      </c>
      <c r="M70" s="6">
        <v>0.437227338552475</v>
      </c>
      <c r="N70" s="6">
        <v>0.4325688183307648</v>
      </c>
      <c r="O70" s="6">
        <v>0.4286769032478333</v>
      </c>
      <c r="P70" s="6">
        <v>0.4255432188510895</v>
      </c>
      <c r="Q70" s="6">
        <v>0.4229316711425781</v>
      </c>
      <c r="R70" s="6">
        <v>0.4206246435642242</v>
      </c>
      <c r="S70" s="6">
        <v>0.4185770750045776</v>
      </c>
      <c r="T70" s="6">
        <v>0.4166087806224823</v>
      </c>
      <c r="U70" s="6">
        <v>0.4147824645042419</v>
      </c>
      <c r="V70" s="6">
        <v>0.4130033254623413</v>
      </c>
      <c r="W70" s="6">
        <v>0.4113433957099915</v>
      </c>
      <c r="X70" s="6">
        <v>0.4099034070968628</v>
      </c>
      <c r="Y70" s="6">
        <v>0.4085351824760437</v>
      </c>
      <c r="Z70" s="6">
        <v>0.4072830379009247</v>
      </c>
      <c r="AA70" s="6">
        <v>0.4061999022960663</v>
      </c>
      <c r="AB70" s="6">
        <v>0.4052183926105499</v>
      </c>
      <c r="AC70" s="6">
        <v>0.4041591882705688</v>
      </c>
      <c r="AD70" s="6">
        <v>-0.003746015713045892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0.357583648</v>
      </c>
      <c r="D72" s="4">
        <v>0.365084512</v>
      </c>
      <c r="E72" s="4">
        <v>0.352907616</v>
      </c>
      <c r="F72" s="4">
        <v>0.347679552</v>
      </c>
      <c r="G72" s="4">
        <v>0.346055392</v>
      </c>
      <c r="H72" s="4">
        <v>0.345909472</v>
      </c>
      <c r="I72" s="4">
        <v>0.346120288</v>
      </c>
      <c r="J72" s="4">
        <v>0.344416192</v>
      </c>
      <c r="K72" s="4">
        <v>0.339709152</v>
      </c>
      <c r="L72" s="4">
        <v>0.334905856</v>
      </c>
      <c r="M72" s="4">
        <v>0.330753856</v>
      </c>
      <c r="N72" s="4">
        <v>0.326549376</v>
      </c>
      <c r="O72" s="4">
        <v>0.321502496</v>
      </c>
      <c r="P72" s="4">
        <v>0.316811136</v>
      </c>
      <c r="Q72" s="4">
        <v>0.31244496</v>
      </c>
      <c r="R72" s="4">
        <v>0.308239808</v>
      </c>
      <c r="S72" s="4">
        <v>0.303915104</v>
      </c>
      <c r="T72" s="4">
        <v>0.29924656</v>
      </c>
      <c r="U72" s="4">
        <v>0.29442352</v>
      </c>
      <c r="V72" s="4">
        <v>0.29009568</v>
      </c>
      <c r="W72" s="4">
        <v>0.28606144</v>
      </c>
      <c r="X72" s="4">
        <v>0.282843456</v>
      </c>
      <c r="Y72" s="4">
        <v>0.2798792</v>
      </c>
      <c r="Z72" s="4">
        <v>0.276529792</v>
      </c>
      <c r="AA72" s="4">
        <v>0.273142176</v>
      </c>
      <c r="AB72" s="4">
        <v>0.270202784</v>
      </c>
      <c r="AC72" s="4">
        <v>0.267817984</v>
      </c>
      <c r="AD72" s="4">
        <v>-0.01105618494875915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4.346553856</v>
      </c>
      <c r="D75" s="4">
        <v>4.8221312</v>
      </c>
      <c r="E75" s="4">
        <v>4.819893248</v>
      </c>
      <c r="F75" s="4">
        <v>4.812642304</v>
      </c>
      <c r="G75" s="4">
        <v>4.7966336</v>
      </c>
      <c r="H75" s="4">
        <v>4.764281344</v>
      </c>
      <c r="I75" s="4">
        <v>4.72232448</v>
      </c>
      <c r="J75" s="4">
        <v>4.668647936</v>
      </c>
      <c r="K75" s="4">
        <v>4.60428032</v>
      </c>
      <c r="L75" s="4">
        <v>4.54698752</v>
      </c>
      <c r="M75" s="4">
        <v>4.48588032</v>
      </c>
      <c r="N75" s="4">
        <v>4.4291328</v>
      </c>
      <c r="O75" s="4">
        <v>4.379748352</v>
      </c>
      <c r="P75" s="4">
        <v>4.335447552</v>
      </c>
      <c r="Q75" s="4">
        <v>4.293534208</v>
      </c>
      <c r="R75" s="4">
        <v>4.252610048</v>
      </c>
      <c r="S75" s="4">
        <v>4.210521344</v>
      </c>
      <c r="T75" s="4">
        <v>4.165145088</v>
      </c>
      <c r="U75" s="4">
        <v>4.11936256</v>
      </c>
      <c r="V75" s="4">
        <v>4.074359552</v>
      </c>
      <c r="W75" s="4">
        <v>4.031305216</v>
      </c>
      <c r="X75" s="4">
        <v>3.991474944</v>
      </c>
      <c r="Y75" s="4">
        <v>3.954318336</v>
      </c>
      <c r="Z75" s="4">
        <v>3.918513664</v>
      </c>
      <c r="AA75" s="4">
        <v>3.884097024</v>
      </c>
      <c r="AB75" s="4">
        <v>3.851597568</v>
      </c>
      <c r="AC75" s="4">
        <v>3.819026688</v>
      </c>
      <c r="AD75" s="4">
        <v>-0.004964088664274446</v>
      </c>
    </row>
    <row r="76" spans="1:30" s="4" customFormat="1">
      <c r="A76" s="4" t="s">
        <v>45</v>
      </c>
      <c r="B76" s="4" t="s">
        <v>151</v>
      </c>
      <c r="C76" s="4">
        <v>1.06054336</v>
      </c>
      <c r="D76" s="4">
        <v>1.013536704</v>
      </c>
      <c r="E76" s="4">
        <v>1.032781184</v>
      </c>
      <c r="F76" s="4">
        <v>1.051235968</v>
      </c>
      <c r="G76" s="4">
        <v>1.063395776</v>
      </c>
      <c r="H76" s="4">
        <v>1.068103936</v>
      </c>
      <c r="I76" s="4">
        <v>1.070100992</v>
      </c>
      <c r="J76" s="4">
        <v>1.07087072</v>
      </c>
      <c r="K76" s="4">
        <v>1.07328352</v>
      </c>
      <c r="L76" s="4">
        <v>1.081121024</v>
      </c>
      <c r="M76" s="4">
        <v>1.090636032</v>
      </c>
      <c r="N76" s="4">
        <v>1.103499648</v>
      </c>
      <c r="O76" s="4">
        <v>1.119256064</v>
      </c>
      <c r="P76" s="4">
        <v>1.136841088</v>
      </c>
      <c r="Q76" s="4">
        <v>1.154769152</v>
      </c>
      <c r="R76" s="4">
        <v>1.17412672</v>
      </c>
      <c r="S76" s="4">
        <v>1.193066112</v>
      </c>
      <c r="T76" s="4">
        <v>1.211515776</v>
      </c>
      <c r="U76" s="4">
        <v>1.229127552</v>
      </c>
      <c r="V76" s="4">
        <v>1.246901632</v>
      </c>
      <c r="W76" s="4">
        <v>1.264943616</v>
      </c>
      <c r="X76" s="4">
        <v>1.283165568</v>
      </c>
      <c r="Y76" s="4">
        <v>1.301547392</v>
      </c>
      <c r="Z76" s="4">
        <v>1.320180096</v>
      </c>
      <c r="AA76" s="4">
        <v>1.339757056</v>
      </c>
      <c r="AB76" s="4">
        <v>1.360636416</v>
      </c>
      <c r="AC76" s="4">
        <v>1.382675456</v>
      </c>
      <c r="AD76" s="4">
        <v>0.0102537118412851</v>
      </c>
    </row>
    <row r="77" spans="1:30" s="4" customFormat="1">
      <c r="A77" s="4" t="s">
        <v>46</v>
      </c>
      <c r="B77" s="4" t="s">
        <v>152</v>
      </c>
      <c r="C77" s="4">
        <v>1.6054752</v>
      </c>
      <c r="D77" s="4">
        <v>1.598395648</v>
      </c>
      <c r="E77" s="4">
        <v>1.597006848</v>
      </c>
      <c r="F77" s="4">
        <v>1.594265472</v>
      </c>
      <c r="G77" s="4">
        <v>1.589229568</v>
      </c>
      <c r="H77" s="4">
        <v>1.566267136</v>
      </c>
      <c r="I77" s="4">
        <v>1.540210304</v>
      </c>
      <c r="J77" s="4">
        <v>1.513058304</v>
      </c>
      <c r="K77" s="4">
        <v>1.48698496</v>
      </c>
      <c r="L77" s="4">
        <v>1.465708032</v>
      </c>
      <c r="M77" s="4">
        <v>1.449097728</v>
      </c>
      <c r="N77" s="4">
        <v>1.435475584</v>
      </c>
      <c r="O77" s="4">
        <v>1.424222976</v>
      </c>
      <c r="P77" s="4">
        <v>1.415741184</v>
      </c>
      <c r="Q77" s="4">
        <v>1.409197184</v>
      </c>
      <c r="R77" s="4">
        <v>1.40380992</v>
      </c>
      <c r="S77" s="4">
        <v>1.398964352</v>
      </c>
      <c r="T77" s="4">
        <v>1.393676672</v>
      </c>
      <c r="U77" s="4">
        <v>1.388518784</v>
      </c>
      <c r="V77" s="4">
        <v>1.383806336</v>
      </c>
      <c r="W77" s="4">
        <v>1.378439552</v>
      </c>
      <c r="X77" s="4">
        <v>1.3725248</v>
      </c>
      <c r="Y77" s="4">
        <v>1.366281984</v>
      </c>
      <c r="Z77" s="4">
        <v>1.36016064</v>
      </c>
      <c r="AA77" s="4">
        <v>1.354452608</v>
      </c>
      <c r="AB77" s="4">
        <v>1.34920512</v>
      </c>
      <c r="AC77" s="4">
        <v>1.34431616</v>
      </c>
      <c r="AD77" s="4">
        <v>-0.006804984168536921</v>
      </c>
    </row>
    <row r="78" spans="1:30" s="4" customFormat="1">
      <c r="A78" s="4" t="s">
        <v>47</v>
      </c>
      <c r="B78" s="4" t="s">
        <v>153</v>
      </c>
      <c r="C78" s="4">
        <v>0.351478912</v>
      </c>
      <c r="D78" s="4">
        <v>0.349737344</v>
      </c>
      <c r="E78" s="4">
        <v>0.348969504</v>
      </c>
      <c r="F78" s="4">
        <v>0.348115744</v>
      </c>
      <c r="G78" s="4">
        <v>0.34716256</v>
      </c>
      <c r="H78" s="4">
        <v>0.3465328</v>
      </c>
      <c r="I78" s="4">
        <v>0.3436896</v>
      </c>
      <c r="J78" s="4">
        <v>0.34109888</v>
      </c>
      <c r="K78" s="4">
        <v>0.338745344</v>
      </c>
      <c r="L78" s="4">
        <v>0.336550432</v>
      </c>
      <c r="M78" s="4">
        <v>0.334479872</v>
      </c>
      <c r="N78" s="4">
        <v>0.332650592</v>
      </c>
      <c r="O78" s="4">
        <v>0.33123184</v>
      </c>
      <c r="P78" s="4">
        <v>0.330216352</v>
      </c>
      <c r="Q78" s="4">
        <v>0.329631264</v>
      </c>
      <c r="R78" s="4">
        <v>0.329468096</v>
      </c>
      <c r="S78" s="4">
        <v>0.3297192</v>
      </c>
      <c r="T78" s="4">
        <v>0.330364576</v>
      </c>
      <c r="U78" s="4">
        <v>0.331410304</v>
      </c>
      <c r="V78" s="4">
        <v>0.332850528</v>
      </c>
      <c r="W78" s="4">
        <v>0.334697952</v>
      </c>
      <c r="X78" s="4">
        <v>0.337021056</v>
      </c>
      <c r="Y78" s="4">
        <v>0.339826272</v>
      </c>
      <c r="Z78" s="4">
        <v>0.343109248</v>
      </c>
      <c r="AA78" s="4">
        <v>0.346397376</v>
      </c>
      <c r="AB78" s="4">
        <v>0.34967456</v>
      </c>
      <c r="AC78" s="4">
        <v>0.352917792</v>
      </c>
      <c r="AD78" s="4">
        <v>0.0001571443004129147</v>
      </c>
    </row>
    <row r="79" spans="1:30" s="4" customFormat="1">
      <c r="A79" s="4" t="s">
        <v>48</v>
      </c>
      <c r="B79" s="4" t="s">
        <v>154</v>
      </c>
      <c r="C79" s="4">
        <v>0.1556164</v>
      </c>
      <c r="D79" s="4">
        <v>0.155966016</v>
      </c>
      <c r="E79" s="4">
        <v>0.156810528</v>
      </c>
      <c r="F79" s="4">
        <v>0.157667536</v>
      </c>
      <c r="G79" s="4">
        <v>0.158518752</v>
      </c>
      <c r="H79" s="4">
        <v>0.15939632</v>
      </c>
      <c r="I79" s="4">
        <v>0.160269008</v>
      </c>
      <c r="J79" s="4">
        <v>0.161123136</v>
      </c>
      <c r="K79" s="4">
        <v>0.161943392</v>
      </c>
      <c r="L79" s="4">
        <v>0.162722688</v>
      </c>
      <c r="M79" s="4">
        <v>0.163481632</v>
      </c>
      <c r="N79" s="4">
        <v>0.164255008</v>
      </c>
      <c r="O79" s="4">
        <v>0.16505064</v>
      </c>
      <c r="P79" s="4">
        <v>0.165855568</v>
      </c>
      <c r="Q79" s="4">
        <v>0.166716672</v>
      </c>
      <c r="R79" s="4">
        <v>0.167596352</v>
      </c>
      <c r="S79" s="4">
        <v>0.168505696</v>
      </c>
      <c r="T79" s="4">
        <v>0.169432768</v>
      </c>
      <c r="U79" s="4">
        <v>0.170384512</v>
      </c>
      <c r="V79" s="4">
        <v>0.171306624</v>
      </c>
      <c r="W79" s="4">
        <v>0.172214912</v>
      </c>
      <c r="X79" s="4">
        <v>0.173124448</v>
      </c>
      <c r="Y79" s="4">
        <v>0.174031488</v>
      </c>
      <c r="Z79" s="4">
        <v>0.17494144</v>
      </c>
      <c r="AA79" s="4">
        <v>0.17586048</v>
      </c>
      <c r="AB79" s="4">
        <v>0.176789152</v>
      </c>
      <c r="AC79" s="4">
        <v>0.177723968</v>
      </c>
      <c r="AD79" s="4">
        <v>0.005122212381932778</v>
      </c>
    </row>
    <row r="80" spans="1:30" s="4" customFormat="1">
      <c r="A80" s="4" t="s">
        <v>49</v>
      </c>
      <c r="B80" s="4" t="s">
        <v>155</v>
      </c>
      <c r="C80" s="4">
        <v>0.231385312</v>
      </c>
      <c r="D80" s="4">
        <v>0.233564352</v>
      </c>
      <c r="E80" s="4">
        <v>0.237936736</v>
      </c>
      <c r="F80" s="4">
        <v>0.243087808</v>
      </c>
      <c r="G80" s="4">
        <v>0.247151824</v>
      </c>
      <c r="H80" s="4">
        <v>0.249586528</v>
      </c>
      <c r="I80" s="4">
        <v>0.25103504</v>
      </c>
      <c r="J80" s="4">
        <v>0.251754256</v>
      </c>
      <c r="K80" s="4">
        <v>0.252135024</v>
      </c>
      <c r="L80" s="4">
        <v>0.252482304</v>
      </c>
      <c r="M80" s="4">
        <v>0.253301584</v>
      </c>
      <c r="N80" s="4">
        <v>0.254940816</v>
      </c>
      <c r="O80" s="4">
        <v>0.257415248</v>
      </c>
      <c r="P80" s="4">
        <v>0.260362032</v>
      </c>
      <c r="Q80" s="4">
        <v>0.263714048</v>
      </c>
      <c r="R80" s="4">
        <v>0.267555808</v>
      </c>
      <c r="S80" s="4">
        <v>0.271716288</v>
      </c>
      <c r="T80" s="4">
        <v>0.275991104</v>
      </c>
      <c r="U80" s="4">
        <v>0.279850208</v>
      </c>
      <c r="V80" s="4">
        <v>0.283440576</v>
      </c>
      <c r="W80" s="4">
        <v>0.2868888</v>
      </c>
      <c r="X80" s="4">
        <v>0.290220896</v>
      </c>
      <c r="Y80" s="4">
        <v>0.293409888</v>
      </c>
      <c r="Z80" s="4">
        <v>0.296543584</v>
      </c>
      <c r="AA80" s="4">
        <v>0.299879968</v>
      </c>
      <c r="AB80" s="4">
        <v>0.303409152</v>
      </c>
      <c r="AC80" s="4">
        <v>0.30720144</v>
      </c>
      <c r="AD80" s="4">
        <v>0.01096037383538828</v>
      </c>
    </row>
    <row r="81" spans="1:30" s="4" customFormat="1">
      <c r="A81" s="4" t="s">
        <v>50</v>
      </c>
      <c r="B81" s="4" t="s">
        <v>156</v>
      </c>
      <c r="C81" s="4">
        <v>0.07954802399999999</v>
      </c>
      <c r="D81" s="4">
        <v>0.079316832</v>
      </c>
      <c r="E81" s="4">
        <v>0.07932348</v>
      </c>
      <c r="F81" s="4">
        <v>0.079323664</v>
      </c>
      <c r="G81" s="4">
        <v>0.079286432</v>
      </c>
      <c r="H81" s="4">
        <v>0.079223504</v>
      </c>
      <c r="I81" s="4">
        <v>0.078755488</v>
      </c>
      <c r="J81" s="4">
        <v>0.078237128</v>
      </c>
      <c r="K81" s="4">
        <v>0.07767752</v>
      </c>
      <c r="L81" s="4">
        <v>0.077133616</v>
      </c>
      <c r="M81" s="4">
        <v>0.07659830400000001</v>
      </c>
      <c r="N81" s="4">
        <v>0.07609047200000001</v>
      </c>
      <c r="O81" s="4">
        <v>0.075607456</v>
      </c>
      <c r="P81" s="4">
        <v>0.07514177599999999</v>
      </c>
      <c r="Q81" s="4">
        <v>0.07470070400000001</v>
      </c>
      <c r="R81" s="4">
        <v>0.07428523200000001</v>
      </c>
      <c r="S81" s="4">
        <v>0.073897144</v>
      </c>
      <c r="T81" s="4">
        <v>0.07354651199999999</v>
      </c>
      <c r="U81" s="4">
        <v>0.073235288</v>
      </c>
      <c r="V81" s="4">
        <v>0.072962312</v>
      </c>
      <c r="W81" s="4">
        <v>0.072732704</v>
      </c>
      <c r="X81" s="4">
        <v>0.07255471199999999</v>
      </c>
      <c r="Y81" s="4">
        <v>0.072439712</v>
      </c>
      <c r="Z81" s="4">
        <v>0.07238610400000001</v>
      </c>
      <c r="AA81" s="4">
        <v>0.072407952</v>
      </c>
      <c r="AB81" s="4">
        <v>0.07251163200000001</v>
      </c>
      <c r="AC81" s="4">
        <v>0.072696672</v>
      </c>
      <c r="AD81" s="4">
        <v>-0.003458057423676442</v>
      </c>
    </row>
    <row r="82" spans="1:30" s="4" customFormat="1">
      <c r="A82" s="4" t="s">
        <v>51</v>
      </c>
      <c r="B82" s="4" t="s">
        <v>157</v>
      </c>
      <c r="C82" s="4">
        <v>0.18736344</v>
      </c>
      <c r="D82" s="4">
        <v>0.185396864</v>
      </c>
      <c r="E82" s="4">
        <v>0.186953696</v>
      </c>
      <c r="F82" s="4">
        <v>0.19060408</v>
      </c>
      <c r="G82" s="4">
        <v>0.193700912</v>
      </c>
      <c r="H82" s="4">
        <v>0.195553968</v>
      </c>
      <c r="I82" s="4">
        <v>0.195048208</v>
      </c>
      <c r="J82" s="4">
        <v>0.194436784</v>
      </c>
      <c r="K82" s="4">
        <v>0.194306112</v>
      </c>
      <c r="L82" s="4">
        <v>0.194274928</v>
      </c>
      <c r="M82" s="4">
        <v>0.194621216</v>
      </c>
      <c r="N82" s="4">
        <v>0.1954788</v>
      </c>
      <c r="O82" s="4">
        <v>0.19663848</v>
      </c>
      <c r="P82" s="4">
        <v>0.19772672</v>
      </c>
      <c r="Q82" s="4">
        <v>0.19876784</v>
      </c>
      <c r="R82" s="4">
        <v>0.2000564</v>
      </c>
      <c r="S82" s="4">
        <v>0.198022672</v>
      </c>
      <c r="T82" s="4">
        <v>0.196130976</v>
      </c>
      <c r="U82" s="4">
        <v>0.194546432</v>
      </c>
      <c r="V82" s="4">
        <v>0.193353696</v>
      </c>
      <c r="W82" s="4">
        <v>0.192614544</v>
      </c>
      <c r="X82" s="4">
        <v>0.192162976</v>
      </c>
      <c r="Y82" s="4">
        <v>0.191819184</v>
      </c>
      <c r="Z82" s="4">
        <v>0.19158464</v>
      </c>
      <c r="AA82" s="4">
        <v>0.191681216</v>
      </c>
      <c r="AB82" s="4">
        <v>0.192047264</v>
      </c>
      <c r="AC82" s="4">
        <v>0.192647104</v>
      </c>
      <c r="AD82" s="4">
        <v>0.001070179097283575</v>
      </c>
    </row>
    <row r="83" spans="1:30" s="4" customFormat="1">
      <c r="A83" s="4" t="s">
        <v>52</v>
      </c>
      <c r="B83" s="4" t="s">
        <v>158</v>
      </c>
      <c r="C83" s="4">
        <v>0.041806788</v>
      </c>
      <c r="D83" s="4">
        <v>0.040730596</v>
      </c>
      <c r="E83" s="4">
        <v>0.03976652</v>
      </c>
      <c r="F83" s="4">
        <v>0.038787132</v>
      </c>
      <c r="G83" s="4">
        <v>0.037632632</v>
      </c>
      <c r="H83" s="4">
        <v>0.036453304</v>
      </c>
      <c r="I83" s="4">
        <v>0.035083792</v>
      </c>
      <c r="J83" s="4">
        <v>0.03365536</v>
      </c>
      <c r="K83" s="4">
        <v>0.032137258</v>
      </c>
      <c r="L83" s="4">
        <v>0.030819168</v>
      </c>
      <c r="M83" s="4">
        <v>0.029701024</v>
      </c>
      <c r="N83" s="4">
        <v>0.028789408</v>
      </c>
      <c r="O83" s="4">
        <v>0.02809839</v>
      </c>
      <c r="P83" s="4">
        <v>0.027639196</v>
      </c>
      <c r="Q83" s="4">
        <v>0.0274371</v>
      </c>
      <c r="R83" s="4">
        <v>0.027505934</v>
      </c>
      <c r="S83" s="4">
        <v>0.027573622</v>
      </c>
      <c r="T83" s="4">
        <v>0.02764255</v>
      </c>
      <c r="U83" s="4">
        <v>0.02771815</v>
      </c>
      <c r="V83" s="4">
        <v>0.027800656</v>
      </c>
      <c r="W83" s="4">
        <v>0.02789441</v>
      </c>
      <c r="X83" s="4">
        <v>0.02800312</v>
      </c>
      <c r="Y83" s="4">
        <v>0.028125026</v>
      </c>
      <c r="Z83" s="4">
        <v>0.028259868</v>
      </c>
      <c r="AA83" s="4">
        <v>0.028407114</v>
      </c>
      <c r="AB83" s="4">
        <v>0.028564686</v>
      </c>
      <c r="AC83" s="4">
        <v>0.028729552</v>
      </c>
      <c r="AD83" s="4">
        <v>-0.01432458347598453</v>
      </c>
    </row>
    <row r="84" spans="1:30" s="4" customFormat="1">
      <c r="A84" s="4" t="s">
        <v>53</v>
      </c>
      <c r="B84" s="4" t="s">
        <v>159</v>
      </c>
      <c r="C84" s="4">
        <v>0.036366932</v>
      </c>
      <c r="D84" s="4">
        <v>0.037218844</v>
      </c>
      <c r="E84" s="4">
        <v>0.038215632</v>
      </c>
      <c r="F84" s="4">
        <v>0.038545056</v>
      </c>
      <c r="G84" s="4">
        <v>0.038750252</v>
      </c>
      <c r="H84" s="4">
        <v>0.038912764</v>
      </c>
      <c r="I84" s="4">
        <v>0.03902788</v>
      </c>
      <c r="J84" s="4">
        <v>0.03909444</v>
      </c>
      <c r="K84" s="4">
        <v>0.039109324</v>
      </c>
      <c r="L84" s="4">
        <v>0.039191696</v>
      </c>
      <c r="M84" s="4">
        <v>0.039347644</v>
      </c>
      <c r="N84" s="4">
        <v>0.039586708</v>
      </c>
      <c r="O84" s="4">
        <v>0.039917804</v>
      </c>
      <c r="P84" s="4">
        <v>0.0403417</v>
      </c>
      <c r="Q84" s="4">
        <v>0.040870732</v>
      </c>
      <c r="R84" s="4">
        <v>0.041510736</v>
      </c>
      <c r="S84" s="4">
        <v>0.042147216</v>
      </c>
      <c r="T84" s="4">
        <v>0.042777624</v>
      </c>
      <c r="U84" s="4">
        <v>0.043406388</v>
      </c>
      <c r="V84" s="4">
        <v>0.044032272</v>
      </c>
      <c r="W84" s="4">
        <v>0.044660376</v>
      </c>
      <c r="X84" s="4">
        <v>0.045295984</v>
      </c>
      <c r="Y84" s="4">
        <v>0.0459378</v>
      </c>
      <c r="Z84" s="4">
        <v>0.046586868</v>
      </c>
      <c r="AA84" s="4">
        <v>0.04724518</v>
      </c>
      <c r="AB84" s="4">
        <v>0.047912096</v>
      </c>
      <c r="AC84" s="4">
        <v>0.04858638</v>
      </c>
      <c r="AD84" s="4">
        <v>0.01120396662807899</v>
      </c>
    </row>
    <row r="85" spans="1:30" s="4" customFormat="1">
      <c r="A85" s="4" t="s">
        <v>54</v>
      </c>
      <c r="B85" s="4" t="s">
        <v>160</v>
      </c>
      <c r="C85" s="4">
        <v>0.129368784</v>
      </c>
      <c r="D85" s="4">
        <v>0.12654448</v>
      </c>
      <c r="E85" s="4">
        <v>0.125202768</v>
      </c>
      <c r="F85" s="4">
        <v>0.124292872</v>
      </c>
      <c r="G85" s="4">
        <v>0.122880472</v>
      </c>
      <c r="H85" s="4">
        <v>0.120742608</v>
      </c>
      <c r="I85" s="4">
        <v>0.118299168</v>
      </c>
      <c r="J85" s="4">
        <v>0.115861936</v>
      </c>
      <c r="K85" s="4">
        <v>0.113635728</v>
      </c>
      <c r="L85" s="4">
        <v>0.111489392</v>
      </c>
      <c r="M85" s="4">
        <v>0.109588328</v>
      </c>
      <c r="N85" s="4">
        <v>0.108055144</v>
      </c>
      <c r="O85" s="4">
        <v>0.106828352</v>
      </c>
      <c r="P85" s="4">
        <v>0.105717976</v>
      </c>
      <c r="Q85" s="4">
        <v>0.104741984</v>
      </c>
      <c r="R85" s="4">
        <v>0.103943552</v>
      </c>
      <c r="S85" s="4">
        <v>0.103258744</v>
      </c>
      <c r="T85" s="4">
        <v>0.102579472</v>
      </c>
      <c r="U85" s="4">
        <v>0.1019336</v>
      </c>
      <c r="V85" s="4">
        <v>0.10139672</v>
      </c>
      <c r="W85" s="4">
        <v>0.101010304</v>
      </c>
      <c r="X85" s="4">
        <v>0.100815632</v>
      </c>
      <c r="Y85" s="4">
        <v>0.100782832</v>
      </c>
      <c r="Z85" s="4">
        <v>0.100851272</v>
      </c>
      <c r="AA85" s="4">
        <v>0.101101968</v>
      </c>
      <c r="AB85" s="4">
        <v>0.101477992</v>
      </c>
      <c r="AC85" s="4">
        <v>0.102017176</v>
      </c>
      <c r="AD85" s="4">
        <v>-0.009094009586435692</v>
      </c>
    </row>
    <row r="86" spans="1:30" s="4" customFormat="1">
      <c r="A86" s="4" t="s">
        <v>55</v>
      </c>
      <c r="B86" s="4" t="s">
        <v>161</v>
      </c>
      <c r="C86" s="4">
        <v>0.100143248</v>
      </c>
      <c r="D86" s="4">
        <v>0.098312024</v>
      </c>
      <c r="E86" s="4">
        <v>0.09770113599999999</v>
      </c>
      <c r="F86" s="4">
        <v>0.09732460800000001</v>
      </c>
      <c r="G86" s="4">
        <v>0.096375064</v>
      </c>
      <c r="H86" s="4">
        <v>0.09467653600000001</v>
      </c>
      <c r="I86" s="4">
        <v>0.09258973600000001</v>
      </c>
      <c r="J86" s="4">
        <v>0.090381504</v>
      </c>
      <c r="K86" s="4">
        <v>0.088231056</v>
      </c>
      <c r="L86" s="4">
        <v>0.086048128</v>
      </c>
      <c r="M86" s="4">
        <v>0.083976496</v>
      </c>
      <c r="N86" s="4">
        <v>0.082100352</v>
      </c>
      <c r="O86" s="4">
        <v>0.08039761600000001</v>
      </c>
      <c r="P86" s="4">
        <v>0.07873646400000001</v>
      </c>
      <c r="Q86" s="4">
        <v>0.0771308</v>
      </c>
      <c r="R86" s="4">
        <v>0.075629456</v>
      </c>
      <c r="S86" s="4">
        <v>0.07419824799999999</v>
      </c>
      <c r="T86" s="4">
        <v>0.07276352</v>
      </c>
      <c r="U86" s="4">
        <v>0.071379632</v>
      </c>
      <c r="V86" s="4">
        <v>0.070091872</v>
      </c>
      <c r="W86" s="4">
        <v>0.068949392</v>
      </c>
      <c r="X86" s="4">
        <v>0.067983264</v>
      </c>
      <c r="Y86" s="4">
        <v>0.06719470399999999</v>
      </c>
      <c r="Z86" s="4">
        <v>0.066555512</v>
      </c>
      <c r="AA86" s="4">
        <v>0.066126744</v>
      </c>
      <c r="AB86" s="4">
        <v>0.06590388799999999</v>
      </c>
      <c r="AC86" s="4">
        <v>0.065878168</v>
      </c>
      <c r="AD86" s="4">
        <v>-0.01597845069402515</v>
      </c>
    </row>
    <row r="87" spans="1:30" s="4" customFormat="1">
      <c r="A87" s="4" t="s">
        <v>56</v>
      </c>
      <c r="B87" s="4" t="s">
        <v>162</v>
      </c>
      <c r="C87" s="4">
        <v>0.137569296</v>
      </c>
      <c r="D87" s="4">
        <v>0.158478976</v>
      </c>
      <c r="E87" s="4">
        <v>0.160608832</v>
      </c>
      <c r="F87" s="4">
        <v>0.162253648</v>
      </c>
      <c r="G87" s="4">
        <v>0.163510928</v>
      </c>
      <c r="H87" s="4">
        <v>0.164569536</v>
      </c>
      <c r="I87" s="4">
        <v>0.165395488</v>
      </c>
      <c r="J87" s="4">
        <v>0.165890864</v>
      </c>
      <c r="K87" s="4">
        <v>0.166143808</v>
      </c>
      <c r="L87" s="4">
        <v>0.166326784</v>
      </c>
      <c r="M87" s="4">
        <v>0.166203792</v>
      </c>
      <c r="N87" s="4">
        <v>0.165935584</v>
      </c>
      <c r="O87" s="4">
        <v>0.165643008</v>
      </c>
      <c r="P87" s="4">
        <v>0.165186064</v>
      </c>
      <c r="Q87" s="4">
        <v>0.1643996</v>
      </c>
      <c r="R87" s="4">
        <v>0.163201392</v>
      </c>
      <c r="S87" s="4">
        <v>0.161536352</v>
      </c>
      <c r="T87" s="4">
        <v>0.159419024</v>
      </c>
      <c r="U87" s="4">
        <v>0.157013552</v>
      </c>
      <c r="V87" s="4">
        <v>0.154340848</v>
      </c>
      <c r="W87" s="4">
        <v>0.151603696</v>
      </c>
      <c r="X87" s="4">
        <v>0.14893848</v>
      </c>
      <c r="Y87" s="4">
        <v>0.146420192</v>
      </c>
      <c r="Z87" s="4">
        <v>0.143994</v>
      </c>
      <c r="AA87" s="4">
        <v>0.141743504</v>
      </c>
      <c r="AB87" s="4">
        <v>0.13972296</v>
      </c>
      <c r="AC87" s="4">
        <v>0.137835856</v>
      </c>
      <c r="AD87" s="4">
        <v>7.445534322236824E-05</v>
      </c>
    </row>
    <row r="88" spans="1:30" s="4" customFormat="1">
      <c r="A88" s="4" t="s">
        <v>57</v>
      </c>
      <c r="B88" s="4" t="s">
        <v>163</v>
      </c>
      <c r="C88" s="4">
        <v>2.662786816</v>
      </c>
      <c r="D88" s="4">
        <v>2.602560768</v>
      </c>
      <c r="E88" s="4">
        <v>2.657701376</v>
      </c>
      <c r="F88" s="4">
        <v>2.713278208</v>
      </c>
      <c r="G88" s="4">
        <v>2.761250048</v>
      </c>
      <c r="H88" s="4">
        <v>2.799406848</v>
      </c>
      <c r="I88" s="4">
        <v>2.831457792</v>
      </c>
      <c r="J88" s="4">
        <v>2.859499776</v>
      </c>
      <c r="K88" s="4">
        <v>2.887893248</v>
      </c>
      <c r="L88" s="4">
        <v>2.914575616</v>
      </c>
      <c r="M88" s="4">
        <v>2.943681024</v>
      </c>
      <c r="N88" s="4">
        <v>2.975111424</v>
      </c>
      <c r="O88" s="4">
        <v>3.011093504</v>
      </c>
      <c r="P88" s="4">
        <v>3.048969216</v>
      </c>
      <c r="Q88" s="4">
        <v>3.087792896</v>
      </c>
      <c r="R88" s="4">
        <v>3.128258048</v>
      </c>
      <c r="S88" s="4">
        <v>3.169180928</v>
      </c>
      <c r="T88" s="4">
        <v>3.207055616</v>
      </c>
      <c r="U88" s="4">
        <v>3.244017152</v>
      </c>
      <c r="V88" s="4">
        <v>3.280717824</v>
      </c>
      <c r="W88" s="4">
        <v>3.31781248</v>
      </c>
      <c r="X88" s="4">
        <v>3.35562112</v>
      </c>
      <c r="Y88" s="4">
        <v>3.394502912</v>
      </c>
      <c r="Z88" s="4">
        <v>3.435712768</v>
      </c>
      <c r="AA88" s="4">
        <v>3.478723328</v>
      </c>
      <c r="AB88" s="4">
        <v>3.522520576</v>
      </c>
      <c r="AC88" s="4">
        <v>3.56878336</v>
      </c>
      <c r="AD88" s="4">
        <v>0.01132719121045378</v>
      </c>
    </row>
    <row r="89" spans="1:30" s="6" customFormat="1">
      <c r="A89" s="6" t="s">
        <v>58</v>
      </c>
      <c r="B89" s="6" t="s">
        <v>164</v>
      </c>
      <c r="C89" s="6">
        <v>11.126006368</v>
      </c>
      <c r="D89" s="6">
        <v>11.501890648</v>
      </c>
      <c r="E89" s="6">
        <v>11.578871488</v>
      </c>
      <c r="F89" s="6">
        <v>11.6514241</v>
      </c>
      <c r="G89" s="6">
        <v>11.69547882</v>
      </c>
      <c r="H89" s="6">
        <v>11.683707132</v>
      </c>
      <c r="I89" s="6">
        <v>11.643286976</v>
      </c>
      <c r="J89" s="6">
        <v>11.583611024</v>
      </c>
      <c r="K89" s="6">
        <v>11.516506614</v>
      </c>
      <c r="L89" s="6">
        <v>11.465431328</v>
      </c>
      <c r="M89" s="6">
        <v>11.420594996</v>
      </c>
      <c r="N89" s="6">
        <v>11.39110234</v>
      </c>
      <c r="O89" s="6">
        <v>11.38114973</v>
      </c>
      <c r="P89" s="6">
        <v>11.383922888</v>
      </c>
      <c r="Q89" s="6">
        <v>11.393404184</v>
      </c>
      <c r="R89" s="6">
        <v>11.409557694</v>
      </c>
      <c r="S89" s="6">
        <v>11.422307918</v>
      </c>
      <c r="T89" s="6">
        <v>11.428041278</v>
      </c>
      <c r="U89" s="6">
        <v>11.431904114</v>
      </c>
      <c r="V89" s="6">
        <v>11.437361448</v>
      </c>
      <c r="W89" s="6">
        <v>11.445767954</v>
      </c>
      <c r="X89" s="6">
        <v>11.458907</v>
      </c>
      <c r="Y89" s="6">
        <v>11.476637722</v>
      </c>
      <c r="Z89" s="6">
        <v>11.499379704</v>
      </c>
      <c r="AA89" s="6">
        <v>11.527881518</v>
      </c>
      <c r="AB89" s="6">
        <v>11.561973062</v>
      </c>
      <c r="AC89" s="6">
        <v>11.601035772</v>
      </c>
      <c r="AD89" s="6">
        <v>0.001609335932212019</v>
      </c>
    </row>
    <row r="90" spans="1:30" s="4" customFormat="1">
      <c r="A90" s="4" t="s">
        <v>59</v>
      </c>
      <c r="B90" s="4" t="s">
        <v>165</v>
      </c>
      <c r="C90" s="4">
        <v>0.04433912038803101</v>
      </c>
      <c r="D90" s="4">
        <v>0.06529852747917175</v>
      </c>
      <c r="E90" s="4">
        <v>0.09532306343317032</v>
      </c>
      <c r="F90" s="4">
        <v>0.1291234940290451</v>
      </c>
      <c r="G90" s="4">
        <v>0.1661680787801743</v>
      </c>
      <c r="H90" s="4">
        <v>0.2038809359073639</v>
      </c>
      <c r="I90" s="4">
        <v>0.2438637465238571</v>
      </c>
      <c r="J90" s="4">
        <v>0.2775576412677765</v>
      </c>
      <c r="K90" s="4">
        <v>0.3115887939929962</v>
      </c>
      <c r="L90" s="4">
        <v>0.3411721885204315</v>
      </c>
      <c r="M90" s="4">
        <v>0.3714528679847717</v>
      </c>
      <c r="N90" s="4">
        <v>0.4010184407234192</v>
      </c>
      <c r="O90" s="4">
        <v>0.4305963218212128</v>
      </c>
      <c r="P90" s="4">
        <v>0.4599351286888123</v>
      </c>
      <c r="Q90" s="4">
        <v>0.4889824986457825</v>
      </c>
      <c r="R90" s="4">
        <v>0.5175613760948181</v>
      </c>
      <c r="S90" s="4">
        <v>0.5451078414916992</v>
      </c>
      <c r="T90" s="4">
        <v>0.5712507367134094</v>
      </c>
      <c r="U90" s="4">
        <v>0.5957305431365967</v>
      </c>
      <c r="V90" s="4">
        <v>0.6188388466835022</v>
      </c>
      <c r="W90" s="4">
        <v>0.6405085921287537</v>
      </c>
      <c r="X90" s="4">
        <v>0.6608078479766846</v>
      </c>
      <c r="Y90" s="4">
        <v>0.6794577240943909</v>
      </c>
      <c r="Z90" s="4">
        <v>0.6969420909881592</v>
      </c>
      <c r="AA90" s="4">
        <v>0.7136856913566589</v>
      </c>
      <c r="AB90" s="4">
        <v>0.7301017045974731</v>
      </c>
      <c r="AC90" s="4">
        <v>0.7461881041526794</v>
      </c>
      <c r="AD90" s="4">
        <v>0.1146953818034111</v>
      </c>
    </row>
    <row r="91" spans="1:30" s="4" customFormat="1">
      <c r="A91" s="4" t="s">
        <v>60</v>
      </c>
      <c r="B91" s="4" t="s">
        <v>166</v>
      </c>
      <c r="C91" s="4">
        <v>0.1758987605571747</v>
      </c>
      <c r="D91" s="4">
        <v>0.1998596787452698</v>
      </c>
      <c r="E91" s="4">
        <v>0.2243000268936157</v>
      </c>
      <c r="F91" s="4">
        <v>0.2471847385168076</v>
      </c>
      <c r="G91" s="4">
        <v>0.2706576585769653</v>
      </c>
      <c r="H91" s="4">
        <v>0.2947971522808075</v>
      </c>
      <c r="I91" s="4">
        <v>0.3202159702777863</v>
      </c>
      <c r="J91" s="4">
        <v>0.3470314145088196</v>
      </c>
      <c r="K91" s="4">
        <v>0.37386155128479</v>
      </c>
      <c r="L91" s="4">
        <v>0.4005159735679626</v>
      </c>
      <c r="M91" s="4">
        <v>0.4264808595180511</v>
      </c>
      <c r="N91" s="4">
        <v>0.4467625916004181</v>
      </c>
      <c r="O91" s="4">
        <v>0.4675653278827667</v>
      </c>
      <c r="P91" s="4">
        <v>0.489030510187149</v>
      </c>
      <c r="Q91" s="4">
        <v>0.5110934972763062</v>
      </c>
      <c r="R91" s="4">
        <v>0.5336090326309204</v>
      </c>
      <c r="S91" s="4">
        <v>0.5565329790115356</v>
      </c>
      <c r="T91" s="4">
        <v>0.5799564719200134</v>
      </c>
      <c r="U91" s="4">
        <v>0.6039751768112183</v>
      </c>
      <c r="V91" s="4">
        <v>0.6283640265464783</v>
      </c>
      <c r="W91" s="4">
        <v>0.6532267928123474</v>
      </c>
      <c r="X91" s="4">
        <v>0.678764283657074</v>
      </c>
      <c r="Y91" s="4">
        <v>0.7047529816627502</v>
      </c>
      <c r="Z91" s="4">
        <v>0.7313565015792847</v>
      </c>
      <c r="AA91" s="4">
        <v>0.7586290240287781</v>
      </c>
      <c r="AB91" s="4">
        <v>0.7863293886184692</v>
      </c>
      <c r="AC91" s="4">
        <v>0.814370334148407</v>
      </c>
      <c r="AD91" s="4">
        <v>0.06071431372537184</v>
      </c>
    </row>
    <row r="92" spans="1:30" s="6" customFormat="1">
      <c r="A92" s="6" t="s">
        <v>61</v>
      </c>
      <c r="B92" s="6" t="s">
        <v>167</v>
      </c>
      <c r="C92" s="6">
        <v>10.99444672783086</v>
      </c>
      <c r="D92" s="6">
        <v>11.3673294967339</v>
      </c>
      <c r="E92" s="6">
        <v>11.44989452453955</v>
      </c>
      <c r="F92" s="6">
        <v>11.53336285551224</v>
      </c>
      <c r="G92" s="6">
        <v>11.59098924020321</v>
      </c>
      <c r="H92" s="6">
        <v>11.59279091562656</v>
      </c>
      <c r="I92" s="6">
        <v>11.56693475224607</v>
      </c>
      <c r="J92" s="6">
        <v>11.51413725075895</v>
      </c>
      <c r="K92" s="6">
        <v>11.45423385670821</v>
      </c>
      <c r="L92" s="6">
        <v>11.40608754295247</v>
      </c>
      <c r="M92" s="6">
        <v>11.36556700446672</v>
      </c>
      <c r="N92" s="6">
        <v>11.345358189123</v>
      </c>
      <c r="O92" s="6">
        <v>11.34418072393845</v>
      </c>
      <c r="P92" s="6">
        <v>11.35482750650166</v>
      </c>
      <c r="Q92" s="6">
        <v>11.37129318536948</v>
      </c>
      <c r="R92" s="6">
        <v>11.3935100374639</v>
      </c>
      <c r="S92" s="6">
        <v>11.41088278048016</v>
      </c>
      <c r="T92" s="6">
        <v>11.4193355427934</v>
      </c>
      <c r="U92" s="6">
        <v>11.42365948032538</v>
      </c>
      <c r="V92" s="6">
        <v>11.42783626813702</v>
      </c>
      <c r="W92" s="6">
        <v>11.43304975331641</v>
      </c>
      <c r="X92" s="6">
        <v>11.44095056431961</v>
      </c>
      <c r="Y92" s="6">
        <v>11.45134246443164</v>
      </c>
      <c r="Z92" s="6">
        <v>11.46496529340888</v>
      </c>
      <c r="AA92" s="6">
        <v>11.48293818532788</v>
      </c>
      <c r="AB92" s="6">
        <v>11.50574537797901</v>
      </c>
      <c r="AC92" s="6">
        <v>11.53285354200427</v>
      </c>
      <c r="AD92" s="6">
        <v>0.001840518206249309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7.308396339416504</v>
      </c>
      <c r="D94" s="6">
        <v>7.072146415710449</v>
      </c>
      <c r="E94" s="6">
        <v>6.671865463256836</v>
      </c>
      <c r="F94" s="6">
        <v>6.505940437316895</v>
      </c>
      <c r="G94" s="6">
        <v>6.429900169372559</v>
      </c>
      <c r="H94" s="6">
        <v>6.261326789855957</v>
      </c>
      <c r="I94" s="6">
        <v>5.973094463348389</v>
      </c>
      <c r="J94" s="6">
        <v>5.698713302612305</v>
      </c>
      <c r="K94" s="6">
        <v>5.22131872177124</v>
      </c>
      <c r="L94" s="6">
        <v>4.965211868286133</v>
      </c>
      <c r="M94" s="6">
        <v>4.722942352294922</v>
      </c>
      <c r="N94" s="6">
        <v>4.515180587768555</v>
      </c>
      <c r="O94" s="6">
        <v>4.293440341949463</v>
      </c>
      <c r="P94" s="6">
        <v>4.134355545043945</v>
      </c>
      <c r="Q94" s="6">
        <v>4.07019567489624</v>
      </c>
      <c r="R94" s="6">
        <v>3.950422763824463</v>
      </c>
      <c r="S94" s="6">
        <v>3.899231672286987</v>
      </c>
      <c r="T94" s="6">
        <v>3.903969764709473</v>
      </c>
      <c r="U94" s="6">
        <v>3.9267578125</v>
      </c>
      <c r="V94" s="6">
        <v>3.958495855331421</v>
      </c>
      <c r="W94" s="6">
        <v>3.963947296142578</v>
      </c>
      <c r="X94" s="6">
        <v>3.940337657928467</v>
      </c>
      <c r="Y94" s="6">
        <v>3.909789323806763</v>
      </c>
      <c r="Z94" s="6">
        <v>3.897133588790894</v>
      </c>
      <c r="AA94" s="6">
        <v>3.87140941619873</v>
      </c>
      <c r="AB94" s="6">
        <v>3.833926677703857</v>
      </c>
      <c r="AC94" s="6">
        <v>3.82680869102478</v>
      </c>
      <c r="AD94" s="6">
        <v>-0.02457727015430056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5.072024079609808</v>
      </c>
      <c r="D97" s="4">
        <v>5.601868767108149</v>
      </c>
      <c r="E97" s="4">
        <v>5.545927489806189</v>
      </c>
      <c r="F97" s="4">
        <v>5.511263648642375</v>
      </c>
      <c r="G97" s="4">
        <v>5.476993943865121</v>
      </c>
      <c r="H97" s="4">
        <v>5.416287264439173</v>
      </c>
      <c r="I97" s="4">
        <v>5.333802706221563</v>
      </c>
      <c r="J97" s="4">
        <v>5.24261329272179</v>
      </c>
      <c r="K97" s="4">
        <v>5.121204524943619</v>
      </c>
      <c r="L97" s="4">
        <v>5.0306831605998</v>
      </c>
      <c r="M97" s="4">
        <v>4.93760506694578</v>
      </c>
      <c r="N97" s="4">
        <v>4.853561808343107</v>
      </c>
      <c r="O97" s="4">
        <v>4.776467072513446</v>
      </c>
      <c r="P97" s="4">
        <v>4.710513340875035</v>
      </c>
      <c r="Q97" s="4">
        <v>4.655684116222312</v>
      </c>
      <c r="R97" s="4">
        <v>4.597159459829301</v>
      </c>
      <c r="S97" s="4">
        <v>4.54381606111196</v>
      </c>
      <c r="T97" s="4">
        <v>4.4918816099918</v>
      </c>
      <c r="U97" s="4">
        <v>4.441026938005066</v>
      </c>
      <c r="V97" s="4">
        <v>4.391504579360748</v>
      </c>
      <c r="W97" s="4">
        <v>4.341747265691397</v>
      </c>
      <c r="X97" s="4">
        <v>4.293132397047645</v>
      </c>
      <c r="Y97" s="4">
        <v>4.246863119829529</v>
      </c>
      <c r="Z97" s="4">
        <v>4.203527926210286</v>
      </c>
      <c r="AA97" s="4">
        <v>4.160977350914803</v>
      </c>
      <c r="AB97" s="4">
        <v>4.119946933744256</v>
      </c>
      <c r="AC97" s="4">
        <v>4.081239162549656</v>
      </c>
      <c r="AD97" s="4">
        <v>-0.008324363081632979</v>
      </c>
    </row>
    <row r="98" spans="1:30" s="4" customFormat="1">
      <c r="A98" s="4" t="s">
        <v>64</v>
      </c>
      <c r="B98" s="4" t="s">
        <v>151</v>
      </c>
      <c r="C98" s="4">
        <v>2.430398575462982</v>
      </c>
      <c r="D98" s="4">
        <v>2.288485006780978</v>
      </c>
      <c r="E98" s="4">
        <v>2.23728068080481</v>
      </c>
      <c r="F98" s="4">
        <v>2.224880953733522</v>
      </c>
      <c r="G98" s="4">
        <v>2.219206118994971</v>
      </c>
      <c r="H98" s="4">
        <v>2.188018609997239</v>
      </c>
      <c r="I98" s="4">
        <v>2.133670103417169</v>
      </c>
      <c r="J98" s="4">
        <v>2.082147726057538</v>
      </c>
      <c r="K98" s="4">
        <v>1.997124488334902</v>
      </c>
      <c r="L98" s="4">
        <v>1.961176389171458</v>
      </c>
      <c r="M98" s="4">
        <v>1.929381153309315</v>
      </c>
      <c r="N98" s="4">
        <v>1.907895823781657</v>
      </c>
      <c r="O98" s="4">
        <v>1.886957574871167</v>
      </c>
      <c r="P98" s="4">
        <v>1.879282631737136</v>
      </c>
      <c r="Q98" s="4">
        <v>1.888592172944617</v>
      </c>
      <c r="R98" s="4">
        <v>1.889279006128208</v>
      </c>
      <c r="S98" s="4">
        <v>1.901742846710243</v>
      </c>
      <c r="T98" s="4">
        <v>1.923868419497861</v>
      </c>
      <c r="U98" s="4">
        <v>1.948095048949427</v>
      </c>
      <c r="V98" s="4">
        <v>1.974158216912951</v>
      </c>
      <c r="W98" s="4">
        <v>1.995839564266864</v>
      </c>
      <c r="X98" s="4">
        <v>2.012319570635933</v>
      </c>
      <c r="Y98" s="4">
        <v>2.027640623622224</v>
      </c>
      <c r="Z98" s="4">
        <v>2.046348426120519</v>
      </c>
      <c r="AA98" s="4">
        <v>2.063611121998819</v>
      </c>
      <c r="AB98" s="4">
        <v>2.080200299395283</v>
      </c>
      <c r="AC98" s="4">
        <v>2.103628069680458</v>
      </c>
      <c r="AD98" s="4">
        <v>-0.005538136911356628</v>
      </c>
    </row>
    <row r="99" spans="1:30" s="4" customFormat="1">
      <c r="A99" s="4" t="s">
        <v>65</v>
      </c>
      <c r="B99" s="4" t="s">
        <v>152</v>
      </c>
      <c r="C99" s="4">
        <v>2.254894220501515</v>
      </c>
      <c r="D99" s="4">
        <v>2.213146150836766</v>
      </c>
      <c r="E99" s="4">
        <v>2.154629679619966</v>
      </c>
      <c r="F99" s="4">
        <v>2.116534019607283</v>
      </c>
      <c r="G99" s="4">
        <v>2.083523447991081</v>
      </c>
      <c r="H99" s="4">
        <v>2.020134141063066</v>
      </c>
      <c r="I99" s="4">
        <v>1.945766520365808</v>
      </c>
      <c r="J99" s="4">
        <v>1.874123245138399</v>
      </c>
      <c r="K99" s="4">
        <v>1.795751041342853</v>
      </c>
      <c r="L99" s="4">
        <v>1.740323083511018</v>
      </c>
      <c r="M99" s="4">
        <v>1.693971895568059</v>
      </c>
      <c r="N99" s="4">
        <v>1.655651287535173</v>
      </c>
      <c r="O99" s="4">
        <v>1.621853741222777</v>
      </c>
      <c r="P99" s="4">
        <v>1.596120820094582</v>
      </c>
      <c r="Q99" s="4">
        <v>1.57830887415997</v>
      </c>
      <c r="R99" s="4">
        <v>1.560983860935173</v>
      </c>
      <c r="S99" s="4">
        <v>1.548507994789018</v>
      </c>
      <c r="T99" s="4">
        <v>1.538879279493521</v>
      </c>
      <c r="U99" s="4">
        <v>1.531107999656386</v>
      </c>
      <c r="V99" s="4">
        <v>1.525102349234867</v>
      </c>
      <c r="W99" s="4">
        <v>1.517447213089817</v>
      </c>
      <c r="X99" s="4">
        <v>1.508255552660376</v>
      </c>
      <c r="Y99" s="4">
        <v>1.498547030392662</v>
      </c>
      <c r="Z99" s="4">
        <v>1.489630549084955</v>
      </c>
      <c r="AA99" s="4">
        <v>1.480855039096734</v>
      </c>
      <c r="AB99" s="4">
        <v>1.472333413481713</v>
      </c>
      <c r="AC99" s="4">
        <v>1.465329085360408</v>
      </c>
      <c r="AD99" s="4">
        <v>-0.01644116012999652</v>
      </c>
    </row>
    <row r="100" spans="1:30" s="4" customFormat="1">
      <c r="A100" s="4" t="s">
        <v>66</v>
      </c>
      <c r="B100" s="4" t="s">
        <v>153</v>
      </c>
      <c r="C100" s="4">
        <v>0.83438145356539</v>
      </c>
      <c r="D100" s="4">
        <v>0.8178675824236943</v>
      </c>
      <c r="E100" s="4">
        <v>0.7817137295307282</v>
      </c>
      <c r="F100" s="4">
        <v>0.7609304342920215</v>
      </c>
      <c r="G100" s="4">
        <v>0.7476163450754755</v>
      </c>
      <c r="H100" s="4">
        <v>0.7319529589092592</v>
      </c>
      <c r="I100" s="4">
        <v>0.7059225191077183</v>
      </c>
      <c r="J100" s="4">
        <v>0.6825861012421532</v>
      </c>
      <c r="K100" s="4">
        <v>0.6477450040188244</v>
      </c>
      <c r="L100" s="4">
        <v>0.6266913830465899</v>
      </c>
      <c r="M100" s="4">
        <v>0.6067100801482173</v>
      </c>
      <c r="N100" s="4">
        <v>0.5890666318997719</v>
      </c>
      <c r="O100" s="4">
        <v>0.5712752403884175</v>
      </c>
      <c r="P100" s="4">
        <v>0.5578829462114444</v>
      </c>
      <c r="Q100" s="4">
        <v>0.5505972930317807</v>
      </c>
      <c r="R100" s="4">
        <v>0.5409953977544246</v>
      </c>
      <c r="S100" s="4">
        <v>0.5360159426844231</v>
      </c>
      <c r="T100" s="4">
        <v>0.5348422346977169</v>
      </c>
      <c r="U100" s="4">
        <v>0.5353548841643896</v>
      </c>
      <c r="V100" s="4">
        <v>0.5369756571124397</v>
      </c>
      <c r="W100" s="4">
        <v>0.5379295527083839</v>
      </c>
      <c r="X100" s="4">
        <v>0.538165062102524</v>
      </c>
      <c r="Y100" s="4">
        <v>0.5388354541180471</v>
      </c>
      <c r="Z100" s="4">
        <v>0.5411224651089842</v>
      </c>
      <c r="AA100" s="4">
        <v>0.5426549386902687</v>
      </c>
      <c r="AB100" s="4">
        <v>0.5434837191625502</v>
      </c>
      <c r="AC100" s="4">
        <v>0.5456627813687632</v>
      </c>
      <c r="AD100" s="4">
        <v>-0.01620153198825058</v>
      </c>
    </row>
    <row r="101" spans="1:30" s="4" customFormat="1">
      <c r="A101" s="4" t="s">
        <v>67</v>
      </c>
      <c r="B101" s="4" t="s">
        <v>154</v>
      </c>
      <c r="C101" s="4">
        <v>0.2481692259568564</v>
      </c>
      <c r="D101" s="4">
        <v>0.246786145700676</v>
      </c>
      <c r="E101" s="4">
        <v>0.2418425913412702</v>
      </c>
      <c r="F101" s="4">
        <v>0.2398500746398602</v>
      </c>
      <c r="G101" s="4">
        <v>0.2393084685121785</v>
      </c>
      <c r="H101" s="4">
        <v>0.238134398508521</v>
      </c>
      <c r="I101" s="4">
        <v>0.2356767463577055</v>
      </c>
      <c r="J101" s="4">
        <v>0.2335051212120274</v>
      </c>
      <c r="K101" s="4">
        <v>0.2285721836589966</v>
      </c>
      <c r="L101" s="4">
        <v>0.2263088885501305</v>
      </c>
      <c r="M101" s="4">
        <v>0.2240623046076963</v>
      </c>
      <c r="N101" s="4">
        <v>0.2221366870356909</v>
      </c>
      <c r="O101" s="4">
        <v>0.2199282148091994</v>
      </c>
      <c r="P101" s="4">
        <v>0.2184743764295508</v>
      </c>
      <c r="Q101" s="4">
        <v>0.218251192880921</v>
      </c>
      <c r="R101" s="4">
        <v>0.2172852812627815</v>
      </c>
      <c r="S101" s="4">
        <v>0.2172292006434406</v>
      </c>
      <c r="T101" s="4">
        <v>0.2179063690343886</v>
      </c>
      <c r="U101" s="4">
        <v>0.2188356198042576</v>
      </c>
      <c r="V101" s="4">
        <v>0.2198307274887024</v>
      </c>
      <c r="W101" s="4">
        <v>0.2204881567503661</v>
      </c>
      <c r="X101" s="4">
        <v>0.2207921264175457</v>
      </c>
      <c r="Y101" s="4">
        <v>0.2210130215455407</v>
      </c>
      <c r="Z101" s="4">
        <v>0.2214416128375395</v>
      </c>
      <c r="AA101" s="4">
        <v>0.2217048489029079</v>
      </c>
      <c r="AB101" s="4">
        <v>0.2218228229457273</v>
      </c>
      <c r="AC101" s="4">
        <v>0.2222751046769871</v>
      </c>
      <c r="AD101" s="4">
        <v>-0.004229302405696855</v>
      </c>
    </row>
    <row r="102" spans="1:30" s="4" customFormat="1">
      <c r="A102" s="4" t="s">
        <v>68</v>
      </c>
      <c r="B102" s="4" t="s">
        <v>155</v>
      </c>
      <c r="C102" s="4">
        <v>0.4949055005851261</v>
      </c>
      <c r="D102" s="4">
        <v>0.4920109350031051</v>
      </c>
      <c r="E102" s="4">
        <v>0.4816514080992393</v>
      </c>
      <c r="F102" s="4">
        <v>0.4812411664500773</v>
      </c>
      <c r="G102" s="4">
        <v>0.4825006030495117</v>
      </c>
      <c r="H102" s="4">
        <v>0.4782597358710625</v>
      </c>
      <c r="I102" s="4">
        <v>0.4683496989353892</v>
      </c>
      <c r="J102" s="4">
        <v>0.458106360806519</v>
      </c>
      <c r="K102" s="4">
        <v>0.4398553345436588</v>
      </c>
      <c r="L102" s="4">
        <v>0.4296372393898389</v>
      </c>
      <c r="M102" s="4">
        <v>0.4206805521398139</v>
      </c>
      <c r="N102" s="4">
        <v>0.4142755063550536</v>
      </c>
      <c r="O102" s="4">
        <v>0.4085280101067734</v>
      </c>
      <c r="P102" s="4">
        <v>0.4056405766769106</v>
      </c>
      <c r="Q102" s="4">
        <v>0.4066792914661628</v>
      </c>
      <c r="R102" s="4">
        <v>0.4064376286438579</v>
      </c>
      <c r="S102" s="4">
        <v>0.4091855931516982</v>
      </c>
      <c r="T102" s="4">
        <v>0.4141881202163413</v>
      </c>
      <c r="U102" s="4">
        <v>0.4191866715095396</v>
      </c>
      <c r="V102" s="4">
        <v>0.4240506759218272</v>
      </c>
      <c r="W102" s="4">
        <v>0.4277389274299204</v>
      </c>
      <c r="X102" s="4">
        <v>0.4301783834816977</v>
      </c>
      <c r="Y102" s="4">
        <v>0.4321236264554883</v>
      </c>
      <c r="Z102" s="4">
        <v>0.4345559096828682</v>
      </c>
      <c r="AA102" s="4">
        <v>0.4367633303441655</v>
      </c>
      <c r="AB102" s="4">
        <v>0.4387855058252484</v>
      </c>
      <c r="AC102" s="4">
        <v>0.442202308250723</v>
      </c>
      <c r="AD102" s="4">
        <v>-0.004321380008007747</v>
      </c>
    </row>
    <row r="103" spans="1:30" s="4" customFormat="1">
      <c r="A103" s="4" t="s">
        <v>69</v>
      </c>
      <c r="B103" s="4" t="s">
        <v>156</v>
      </c>
      <c r="C103" s="4">
        <v>0.188840336154718</v>
      </c>
      <c r="D103" s="4">
        <v>0.1854839545912098</v>
      </c>
      <c r="E103" s="4">
        <v>0.1776896051929974</v>
      </c>
      <c r="F103" s="4">
        <v>0.1733900035763806</v>
      </c>
      <c r="G103" s="4">
        <v>0.1707437360351163</v>
      </c>
      <c r="H103" s="4">
        <v>0.1673373434432744</v>
      </c>
      <c r="I103" s="4">
        <v>0.161760124491744</v>
      </c>
      <c r="J103" s="4">
        <v>0.1565633290085951</v>
      </c>
      <c r="K103" s="4">
        <v>0.1485340725585657</v>
      </c>
      <c r="L103" s="4">
        <v>0.1436306951180041</v>
      </c>
      <c r="M103" s="4">
        <v>0.1389409858392242</v>
      </c>
      <c r="N103" s="4">
        <v>0.1347430581476431</v>
      </c>
      <c r="O103" s="4">
        <v>0.1304001076755082</v>
      </c>
      <c r="P103" s="4">
        <v>0.1269480300552784</v>
      </c>
      <c r="Q103" s="4">
        <v>0.1247758022429824</v>
      </c>
      <c r="R103" s="4">
        <v>0.1219783315016933</v>
      </c>
      <c r="S103" s="4">
        <v>0.1201326683518781</v>
      </c>
      <c r="T103" s="4">
        <v>0.1190677926446401</v>
      </c>
      <c r="U103" s="4">
        <v>0.1183031084150772</v>
      </c>
      <c r="V103" s="4">
        <v>0.1177074456395119</v>
      </c>
      <c r="W103" s="4">
        <v>0.1168966547186739</v>
      </c>
      <c r="X103" s="4">
        <v>0.1158574824752515</v>
      </c>
      <c r="Y103" s="4">
        <v>0.1148618818726898</v>
      </c>
      <c r="Z103" s="4">
        <v>0.1141611520658146</v>
      </c>
      <c r="AA103" s="4">
        <v>0.113431958425828</v>
      </c>
      <c r="AB103" s="4">
        <v>0.112701625882953</v>
      </c>
      <c r="AC103" s="4">
        <v>0.1123997405032294</v>
      </c>
      <c r="AD103" s="4">
        <v>-0.01975760308965779</v>
      </c>
    </row>
    <row r="104" spans="1:30" s="4" customFormat="1">
      <c r="A104" s="4" t="s">
        <v>70</v>
      </c>
      <c r="B104" s="4" t="s">
        <v>157</v>
      </c>
      <c r="C104" s="4">
        <v>0.4447850897302531</v>
      </c>
      <c r="D104" s="4">
        <v>0.4335541730099444</v>
      </c>
      <c r="E104" s="4">
        <v>0.4187880868516063</v>
      </c>
      <c r="F104" s="4">
        <v>0.4166328236284286</v>
      </c>
      <c r="G104" s="4">
        <v>0.417135902751801</v>
      </c>
      <c r="H104" s="4">
        <v>0.4130526908392123</v>
      </c>
      <c r="I104" s="4">
        <v>0.4006199848316802</v>
      </c>
      <c r="J104" s="4">
        <v>0.3890949343739349</v>
      </c>
      <c r="K104" s="4">
        <v>0.3715499431287301</v>
      </c>
      <c r="L104" s="4">
        <v>0.3617598188660078</v>
      </c>
      <c r="M104" s="4">
        <v>0.3530217015806066</v>
      </c>
      <c r="N104" s="4">
        <v>0.3461591264019429</v>
      </c>
      <c r="O104" s="4">
        <v>0.3391422000119705</v>
      </c>
      <c r="P104" s="4">
        <v>0.3340487666047662</v>
      </c>
      <c r="Q104" s="4">
        <v>0.3320104814019526</v>
      </c>
      <c r="R104" s="4">
        <v>0.3284979426090417</v>
      </c>
      <c r="S104" s="4">
        <v>0.3219203164540261</v>
      </c>
      <c r="T104" s="4">
        <v>0.3175253556764036</v>
      </c>
      <c r="U104" s="4">
        <v>0.3142671827365853</v>
      </c>
      <c r="V104" s="4">
        <v>0.3119304890053198</v>
      </c>
      <c r="W104" s="4">
        <v>0.3095718240279203</v>
      </c>
      <c r="X104" s="4">
        <v>0.3068514505896208</v>
      </c>
      <c r="Y104" s="4">
        <v>0.3041524026700126</v>
      </c>
      <c r="Z104" s="4">
        <v>0.3021508550938776</v>
      </c>
      <c r="AA104" s="4">
        <v>0.3002816006220444</v>
      </c>
      <c r="AB104" s="4">
        <v>0.2984905773348571</v>
      </c>
      <c r="AC104" s="4">
        <v>0.2978607397364579</v>
      </c>
      <c r="AD104" s="4">
        <v>-0.01530343088531749</v>
      </c>
    </row>
    <row r="105" spans="1:30" s="4" customFormat="1">
      <c r="A105" s="4" t="s">
        <v>71</v>
      </c>
      <c r="B105" s="4" t="s">
        <v>158</v>
      </c>
      <c r="C105" s="4">
        <v>0.09924580778359786</v>
      </c>
      <c r="D105" s="4">
        <v>0.09524929108284243</v>
      </c>
      <c r="E105" s="4">
        <v>0.08907951641430047</v>
      </c>
      <c r="F105" s="4">
        <v>0.08478303468429731</v>
      </c>
      <c r="G105" s="4">
        <v>0.08104206511039203</v>
      </c>
      <c r="H105" s="4">
        <v>0.07699733971739106</v>
      </c>
      <c r="I105" s="4">
        <v>0.07206048372860634</v>
      </c>
      <c r="J105" s="4">
        <v>0.06734903664386444</v>
      </c>
      <c r="K105" s="4">
        <v>0.06145250017772641</v>
      </c>
      <c r="L105" s="4">
        <v>0.05738844815467421</v>
      </c>
      <c r="M105" s="4">
        <v>0.05387442462165294</v>
      </c>
      <c r="N105" s="4">
        <v>0.05098105944434438</v>
      </c>
      <c r="O105" s="4">
        <v>0.04846126659133224</v>
      </c>
      <c r="P105" s="4">
        <v>0.0466949501501233</v>
      </c>
      <c r="Q105" s="4">
        <v>0.04582936947583428</v>
      </c>
      <c r="R105" s="4">
        <v>0.04516547697819261</v>
      </c>
      <c r="S105" s="4">
        <v>0.04482572137004441</v>
      </c>
      <c r="T105" s="4">
        <v>0.04475178117990281</v>
      </c>
      <c r="U105" s="4">
        <v>0.04477545448466556</v>
      </c>
      <c r="V105" s="4">
        <v>0.04484978772140295</v>
      </c>
      <c r="W105" s="4">
        <v>0.04483214613265477</v>
      </c>
      <c r="X105" s="4">
        <v>0.04471619961295366</v>
      </c>
      <c r="Y105" s="4">
        <v>0.04459561371638707</v>
      </c>
      <c r="Z105" s="4">
        <v>0.04456903894299725</v>
      </c>
      <c r="AA105" s="4">
        <v>0.04450166708548472</v>
      </c>
      <c r="AB105" s="4">
        <v>0.04439682939471041</v>
      </c>
      <c r="AC105" s="4">
        <v>0.04442011031225797</v>
      </c>
      <c r="AD105" s="4">
        <v>-0.03044639508978708</v>
      </c>
    </row>
    <row r="106" spans="1:30" s="4" customFormat="1">
      <c r="A106" s="4" t="s">
        <v>72</v>
      </c>
      <c r="B106" s="4" t="s">
        <v>159</v>
      </c>
      <c r="C106" s="4">
        <v>0.08633204595749316</v>
      </c>
      <c r="D106" s="4">
        <v>0.08703699071633775</v>
      </c>
      <c r="E106" s="4">
        <v>0.0856054293417394</v>
      </c>
      <c r="F106" s="4">
        <v>0.08425389172254814</v>
      </c>
      <c r="G106" s="4">
        <v>0.08344886548536118</v>
      </c>
      <c r="H106" s="4">
        <v>0.08219225640152303</v>
      </c>
      <c r="I106" s="4">
        <v>0.08016145779515511</v>
      </c>
      <c r="J106" s="4">
        <v>0.07823338903911174</v>
      </c>
      <c r="K106" s="4">
        <v>0.07478440569076428</v>
      </c>
      <c r="L106" s="4">
        <v>0.07297895303305243</v>
      </c>
      <c r="M106" s="4">
        <v>0.07137234328074461</v>
      </c>
      <c r="N106" s="4">
        <v>0.07010120922784877</v>
      </c>
      <c r="O106" s="4">
        <v>0.06884619871047945</v>
      </c>
      <c r="P106" s="4">
        <v>0.06815515438550489</v>
      </c>
      <c r="Q106" s="4">
        <v>0.06826814341077606</v>
      </c>
      <c r="R106" s="4">
        <v>0.06816173525159447</v>
      </c>
      <c r="S106" s="4">
        <v>0.06851763475030875</v>
      </c>
      <c r="T106" s="4">
        <v>0.06925464071310927</v>
      </c>
      <c r="U106" s="4">
        <v>0.07011798226929766</v>
      </c>
      <c r="V106" s="4">
        <v>0.07103566376603038</v>
      </c>
      <c r="W106" s="4">
        <v>0.0717785571794244</v>
      </c>
      <c r="X106" s="4">
        <v>0.07232994974164146</v>
      </c>
      <c r="Y106" s="4">
        <v>0.07283991075352769</v>
      </c>
      <c r="Z106" s="4">
        <v>0.07347281077619584</v>
      </c>
      <c r="AA106" s="4">
        <v>0.07401277270735072</v>
      </c>
      <c r="AB106" s="4">
        <v>0.0744676539435787</v>
      </c>
      <c r="AC106" s="4">
        <v>0.07512168513011566</v>
      </c>
      <c r="AD106" s="4">
        <v>-0.005335392657758176</v>
      </c>
    </row>
    <row r="107" spans="1:30" s="4" customFormat="1">
      <c r="A107" s="4" t="s">
        <v>73</v>
      </c>
      <c r="B107" s="4" t="s">
        <v>160</v>
      </c>
      <c r="C107" s="4">
        <v>0.3071106412207938</v>
      </c>
      <c r="D107" s="4">
        <v>0.2959267281639318</v>
      </c>
      <c r="E107" s="4">
        <v>0.280462108003714</v>
      </c>
      <c r="F107" s="4">
        <v>0.2716861581255073</v>
      </c>
      <c r="G107" s="4">
        <v>0.2646237237039308</v>
      </c>
      <c r="H107" s="4">
        <v>0.2550347591686005</v>
      </c>
      <c r="I107" s="4">
        <v>0.2429810115956584</v>
      </c>
      <c r="J107" s="4">
        <v>0.2318557808709542</v>
      </c>
      <c r="K107" s="4">
        <v>0.2172929499808624</v>
      </c>
      <c r="L107" s="4">
        <v>0.2076046696844039</v>
      </c>
      <c r="M107" s="4">
        <v>0.1987812984578908</v>
      </c>
      <c r="N107" s="4">
        <v>0.191346960643692</v>
      </c>
      <c r="O107" s="4">
        <v>0.1842467574044164</v>
      </c>
      <c r="P107" s="4">
        <v>0.1786048920993191</v>
      </c>
      <c r="Q107" s="4">
        <v>0.1749550456997249</v>
      </c>
      <c r="R107" s="4">
        <v>0.1706780836777826</v>
      </c>
      <c r="S107" s="4">
        <v>0.1678650591338615</v>
      </c>
      <c r="T107" s="4">
        <v>0.1660705717994168</v>
      </c>
      <c r="U107" s="4">
        <v>0.1646619008576728</v>
      </c>
      <c r="V107" s="4">
        <v>0.1635796424245001</v>
      </c>
      <c r="W107" s="4">
        <v>0.162344667258848</v>
      </c>
      <c r="X107" s="4">
        <v>0.1609853446550984</v>
      </c>
      <c r="Y107" s="4">
        <v>0.1598033098748259</v>
      </c>
      <c r="Z107" s="4">
        <v>0.1590539725528374</v>
      </c>
      <c r="AA107" s="4">
        <v>0.1583830769159912</v>
      </c>
      <c r="AB107" s="4">
        <v>0.1577227594289602</v>
      </c>
      <c r="AC107" s="4">
        <v>0.1577335494707692</v>
      </c>
      <c r="AD107" s="4">
        <v>-0.02530137302132018</v>
      </c>
    </row>
    <row r="108" spans="1:30" s="4" customFormat="1">
      <c r="A108" s="4" t="s">
        <v>74</v>
      </c>
      <c r="B108" s="4" t="s">
        <v>161</v>
      </c>
      <c r="C108" s="4">
        <v>0.2377316703171067</v>
      </c>
      <c r="D108" s="4">
        <v>0.2299045805988056</v>
      </c>
      <c r="E108" s="4">
        <v>0.2188567153476794</v>
      </c>
      <c r="F108" s="4">
        <v>0.2127374515780038</v>
      </c>
      <c r="G108" s="4">
        <v>0.2075441922772289</v>
      </c>
      <c r="H108" s="4">
        <v>0.1999775220829861</v>
      </c>
      <c r="I108" s="4">
        <v>0.1901750290978796</v>
      </c>
      <c r="J108" s="4">
        <v>0.1808659073866267</v>
      </c>
      <c r="K108" s="4">
        <v>0.1687144243768709</v>
      </c>
      <c r="L108" s="4">
        <v>0.1602304297291468</v>
      </c>
      <c r="M108" s="4">
        <v>0.1523242230214871</v>
      </c>
      <c r="N108" s="4">
        <v>0.1453855155935682</v>
      </c>
      <c r="O108" s="4">
        <v>0.1386616920856874</v>
      </c>
      <c r="P108" s="4">
        <v>0.1330210640525498</v>
      </c>
      <c r="Q108" s="4">
        <v>0.1288348962232408</v>
      </c>
      <c r="R108" s="4">
        <v>0.1241855831487573</v>
      </c>
      <c r="S108" s="4">
        <v>0.1206221653068811</v>
      </c>
      <c r="T108" s="4">
        <v>0.1178001712909801</v>
      </c>
      <c r="U108" s="4">
        <v>0.115305511505933</v>
      </c>
      <c r="V108" s="4">
        <v>0.1130766691331222</v>
      </c>
      <c r="W108" s="4">
        <v>0.1108160817132069</v>
      </c>
      <c r="X108" s="4">
        <v>0.1085576608379397</v>
      </c>
      <c r="Y108" s="4">
        <v>0.1065452904246549</v>
      </c>
      <c r="Z108" s="4">
        <v>0.1049656426632679</v>
      </c>
      <c r="AA108" s="4">
        <v>0.1035920208907907</v>
      </c>
      <c r="AB108" s="4">
        <v>0.1024315013294423</v>
      </c>
      <c r="AC108" s="4">
        <v>0.1018573310760106</v>
      </c>
      <c r="AD108" s="4">
        <v>-0.03207321148026665</v>
      </c>
    </row>
    <row r="109" spans="1:30" s="4" customFormat="1">
      <c r="A109" s="4" t="s">
        <v>75</v>
      </c>
      <c r="B109" s="4" t="s">
        <v>162</v>
      </c>
      <c r="C109" s="4">
        <v>0.3265779688155158</v>
      </c>
      <c r="D109" s="4">
        <v>0.3706061682852566</v>
      </c>
      <c r="E109" s="4">
        <v>0.3597739275759012</v>
      </c>
      <c r="F109" s="4">
        <v>0.354662898665407</v>
      </c>
      <c r="G109" s="4">
        <v>0.3521216181009243</v>
      </c>
      <c r="H109" s="4">
        <v>0.3476068032276421</v>
      </c>
      <c r="I109" s="4">
        <v>0.3397146714302977</v>
      </c>
      <c r="J109" s="4">
        <v>0.3319705948300161</v>
      </c>
      <c r="K109" s="4">
        <v>0.3176983048973295</v>
      </c>
      <c r="L109" s="4">
        <v>0.3097175115278159</v>
      </c>
      <c r="M109" s="4">
        <v>0.3014755876409138</v>
      </c>
      <c r="N109" s="4">
        <v>0.293843203439126</v>
      </c>
      <c r="O109" s="4">
        <v>0.2856843388421251</v>
      </c>
      <c r="P109" s="4">
        <v>0.2790730607350184</v>
      </c>
      <c r="Q109" s="4">
        <v>0.2746037303534035</v>
      </c>
      <c r="R109" s="4">
        <v>0.2679810368622635</v>
      </c>
      <c r="S109" s="4">
        <v>0.2626054533526795</v>
      </c>
      <c r="T109" s="4">
        <v>0.2580907071873497</v>
      </c>
      <c r="U109" s="4">
        <v>0.2536371709891053</v>
      </c>
      <c r="V109" s="4">
        <v>0.2489924795134805</v>
      </c>
      <c r="W109" s="4">
        <v>0.2436588210083156</v>
      </c>
      <c r="X109" s="4">
        <v>0.2378293133668643</v>
      </c>
      <c r="Y109" s="4">
        <v>0.2321668368488345</v>
      </c>
      <c r="Z109" s="4">
        <v>0.2270949812489551</v>
      </c>
      <c r="AA109" s="4">
        <v>0.2220507942671709</v>
      </c>
      <c r="AB109" s="4">
        <v>0.2171652234386174</v>
      </c>
      <c r="AC109" s="4">
        <v>0.2131144936929231</v>
      </c>
      <c r="AD109" s="4">
        <v>-0.01628286847609073</v>
      </c>
    </row>
    <row r="110" spans="1:30" s="4" customFormat="1">
      <c r="A110" s="4" t="s">
        <v>76</v>
      </c>
      <c r="B110" s="4" t="s">
        <v>163</v>
      </c>
      <c r="C110" s="4">
        <v>5.345985812868798</v>
      </c>
      <c r="D110" s="4">
        <v>5.125224563507212</v>
      </c>
      <c r="E110" s="4">
        <v>5.053985773868602</v>
      </c>
      <c r="F110" s="4">
        <v>5.063980253418384</v>
      </c>
      <c r="G110" s="4">
        <v>5.097778766518672</v>
      </c>
      <c r="H110" s="4">
        <v>5.090229541444383</v>
      </c>
      <c r="I110" s="4">
        <v>5.03252319278722</v>
      </c>
      <c r="J110" s="4">
        <v>4.976335213497066</v>
      </c>
      <c r="K110" s="4">
        <v>4.842130729208181</v>
      </c>
      <c r="L110" s="4">
        <v>4.784781215232606</v>
      </c>
      <c r="M110" s="4">
        <v>4.73308726413296</v>
      </c>
      <c r="N110" s="4">
        <v>4.69425333849559</v>
      </c>
      <c r="O110" s="4">
        <v>4.652821402261514</v>
      </c>
      <c r="P110" s="4">
        <v>4.635719397134332</v>
      </c>
      <c r="Q110" s="4">
        <v>4.655064143144315</v>
      </c>
      <c r="R110" s="4">
        <v>4.653772400605641</v>
      </c>
      <c r="S110" s="4">
        <v>4.680059311449288</v>
      </c>
      <c r="T110" s="4">
        <v>4.724033967497494</v>
      </c>
      <c r="U110" s="4">
        <v>4.774060372886606</v>
      </c>
      <c r="V110" s="4">
        <v>4.827082463521621</v>
      </c>
      <c r="W110" s="4">
        <v>4.870403045298186</v>
      </c>
      <c r="X110" s="4">
        <v>4.903164658534908</v>
      </c>
      <c r="Y110" s="4">
        <v>4.934607163053075</v>
      </c>
      <c r="Z110" s="4">
        <v>4.975925027574994</v>
      </c>
      <c r="AA110" s="4">
        <v>5.013776799206827</v>
      </c>
      <c r="AB110" s="4">
        <v>5.047163435328164</v>
      </c>
      <c r="AC110" s="4">
        <v>5.095233749072495</v>
      </c>
      <c r="AD110" s="4">
        <v>-0.00184600250590361</v>
      </c>
    </row>
    <row r="111" spans="1:30" s="6" customFormat="1">
      <c r="A111" s="6" t="s">
        <v>77</v>
      </c>
      <c r="B111" s="6" t="s">
        <v>170</v>
      </c>
      <c r="C111" s="6">
        <v>18.37138242852995</v>
      </c>
      <c r="D111" s="6">
        <v>18.48315103780891</v>
      </c>
      <c r="E111" s="6">
        <v>18.12728674179874</v>
      </c>
      <c r="F111" s="6">
        <v>17.9968268127641</v>
      </c>
      <c r="G111" s="6">
        <v>17.92358779747176</v>
      </c>
      <c r="H111" s="6">
        <v>17.70521536511333</v>
      </c>
      <c r="I111" s="6">
        <v>17.3431842501636</v>
      </c>
      <c r="J111" s="6">
        <v>16.9853500328286</v>
      </c>
      <c r="K111" s="6">
        <v>16.43240990686188</v>
      </c>
      <c r="L111" s="6">
        <v>16.11291188561454</v>
      </c>
      <c r="M111" s="6">
        <v>15.81528888129436</v>
      </c>
      <c r="N111" s="6">
        <v>15.56940121634421</v>
      </c>
      <c r="O111" s="6">
        <v>15.33327381749481</v>
      </c>
      <c r="P111" s="6">
        <v>15.17018000724155</v>
      </c>
      <c r="Q111" s="6">
        <v>15.102454552658</v>
      </c>
      <c r="R111" s="6">
        <v>14.99256122518871</v>
      </c>
      <c r="S111" s="6">
        <v>14.94304596925975</v>
      </c>
      <c r="T111" s="6">
        <v>14.93816102092093</v>
      </c>
      <c r="U111" s="6">
        <v>14.94873584623401</v>
      </c>
      <c r="V111" s="6">
        <v>14.96987684675652</v>
      </c>
      <c r="W111" s="6">
        <v>14.97149247727398</v>
      </c>
      <c r="X111" s="6">
        <v>14.95313515216</v>
      </c>
      <c r="Y111" s="6">
        <v>14.9345952851775</v>
      </c>
      <c r="Z111" s="6">
        <v>14.93802036996409</v>
      </c>
      <c r="AA111" s="6">
        <v>14.93659732006918</v>
      </c>
      <c r="AB111" s="6">
        <v>14.93111230063606</v>
      </c>
      <c r="AC111" s="6">
        <v>14.95807791088126</v>
      </c>
      <c r="AD111" s="6">
        <v>-0.007874321074561985</v>
      </c>
    </row>
    <row r="112" spans="1:30" s="4" customFormat="1">
      <c r="A112" s="4" t="s">
        <v>78</v>
      </c>
      <c r="B112" s="4" t="s">
        <v>165</v>
      </c>
      <c r="C112" s="4">
        <v>0.1073624342679977</v>
      </c>
      <c r="D112" s="4">
        <v>0.1561871469020844</v>
      </c>
      <c r="E112" s="4">
        <v>0.2187793999910355</v>
      </c>
      <c r="F112" s="4">
        <v>0.2896691262722015</v>
      </c>
      <c r="G112" s="4">
        <v>0.3679705262184143</v>
      </c>
      <c r="H112" s="4">
        <v>0.4437152743339539</v>
      </c>
      <c r="I112" s="4">
        <v>0.517079770565033</v>
      </c>
      <c r="J112" s="4">
        <v>0.5745570659637451</v>
      </c>
      <c r="K112" s="4">
        <v>0.6170313358306885</v>
      </c>
      <c r="L112" s="4">
        <v>0.6589324474334717</v>
      </c>
      <c r="M112" s="4">
        <v>0.6997339725494385</v>
      </c>
      <c r="N112" s="4">
        <v>0.7379353642463684</v>
      </c>
      <c r="O112" s="4">
        <v>0.7719494104385376</v>
      </c>
      <c r="P112" s="4">
        <v>0.8080730438232422</v>
      </c>
      <c r="Q112" s="4">
        <v>0.8501713275909424</v>
      </c>
      <c r="R112" s="4">
        <v>0.8850265741348267</v>
      </c>
      <c r="S112" s="4">
        <v>0.9236485958099365</v>
      </c>
      <c r="T112" s="4">
        <v>0.9651520252227783</v>
      </c>
      <c r="U112" s="4">
        <v>1.005706787109375</v>
      </c>
      <c r="V112" s="4">
        <v>1.044872641563416</v>
      </c>
      <c r="W112" s="4">
        <v>1.078786969184875</v>
      </c>
      <c r="X112" s="4">
        <v>1.106979131698608</v>
      </c>
      <c r="Y112" s="4">
        <v>1.131358623504639</v>
      </c>
      <c r="Z112" s="4">
        <v>1.155507206916809</v>
      </c>
      <c r="AA112" s="4">
        <v>1.176453471183777</v>
      </c>
      <c r="AB112" s="4">
        <v>1.194966554641724</v>
      </c>
      <c r="AC112" s="4">
        <v>1.216036558151245</v>
      </c>
      <c r="AD112" s="4">
        <v>0.09784767823681717</v>
      </c>
    </row>
    <row r="113" spans="1:30" s="4" customFormat="1">
      <c r="A113" s="4" t="s">
        <v>79</v>
      </c>
      <c r="B113" s="4" t="s">
        <v>166</v>
      </c>
      <c r="C113" s="4">
        <v>0.1758987605571747</v>
      </c>
      <c r="D113" s="4">
        <v>0.1998596787452698</v>
      </c>
      <c r="E113" s="4">
        <v>0.2243000268936157</v>
      </c>
      <c r="F113" s="4">
        <v>0.2471847385168076</v>
      </c>
      <c r="G113" s="4">
        <v>0.2706576585769653</v>
      </c>
      <c r="H113" s="4">
        <v>0.2947971522808075</v>
      </c>
      <c r="I113" s="4">
        <v>0.3202159702777863</v>
      </c>
      <c r="J113" s="4">
        <v>0.3470314145088196</v>
      </c>
      <c r="K113" s="4">
        <v>0.37386155128479</v>
      </c>
      <c r="L113" s="4">
        <v>0.4005159735679626</v>
      </c>
      <c r="M113" s="4">
        <v>0.4264808595180511</v>
      </c>
      <c r="N113" s="4">
        <v>0.4467625916004181</v>
      </c>
      <c r="O113" s="4">
        <v>0.4675653278827667</v>
      </c>
      <c r="P113" s="4">
        <v>0.489030510187149</v>
      </c>
      <c r="Q113" s="4">
        <v>0.5110934972763062</v>
      </c>
      <c r="R113" s="4">
        <v>0.5336090326309204</v>
      </c>
      <c r="S113" s="4">
        <v>0.5565329790115356</v>
      </c>
      <c r="T113" s="4">
        <v>0.5799564719200134</v>
      </c>
      <c r="U113" s="4">
        <v>0.6039751768112183</v>
      </c>
      <c r="V113" s="4">
        <v>0.6283640265464783</v>
      </c>
      <c r="W113" s="4">
        <v>0.6532267928123474</v>
      </c>
      <c r="X113" s="4">
        <v>0.678764283657074</v>
      </c>
      <c r="Y113" s="4">
        <v>0.7047529816627502</v>
      </c>
      <c r="Z113" s="4">
        <v>0.7313565015792847</v>
      </c>
      <c r="AA113" s="4">
        <v>0.7586290240287781</v>
      </c>
      <c r="AB113" s="4">
        <v>0.7863293886184692</v>
      </c>
      <c r="AC113" s="4">
        <v>0.814370334148407</v>
      </c>
      <c r="AD113" s="4">
        <v>0.06071431372537184</v>
      </c>
    </row>
    <row r="114" spans="1:30" s="6" customFormat="1">
      <c r="A114" s="6" t="s">
        <v>80</v>
      </c>
      <c r="B114" s="6" t="s">
        <v>171</v>
      </c>
      <c r="C114" s="6">
        <v>18.30284610224077</v>
      </c>
      <c r="D114" s="6">
        <v>18.43947850596572</v>
      </c>
      <c r="E114" s="6">
        <v>18.12176611489616</v>
      </c>
      <c r="F114" s="6">
        <v>18.03931120051949</v>
      </c>
      <c r="G114" s="6">
        <v>18.02090066511321</v>
      </c>
      <c r="H114" s="6">
        <v>17.85413348716648</v>
      </c>
      <c r="I114" s="6">
        <v>17.54004805045084</v>
      </c>
      <c r="J114" s="6">
        <v>17.21287568428352</v>
      </c>
      <c r="K114" s="6">
        <v>16.67557969140778</v>
      </c>
      <c r="L114" s="6">
        <v>16.37132835948005</v>
      </c>
      <c r="M114" s="6">
        <v>16.08854199432575</v>
      </c>
      <c r="N114" s="6">
        <v>15.86057398899016</v>
      </c>
      <c r="O114" s="6">
        <v>15.63765790005058</v>
      </c>
      <c r="P114" s="6">
        <v>15.48922254087764</v>
      </c>
      <c r="Q114" s="6">
        <v>15.44153238297263</v>
      </c>
      <c r="R114" s="6">
        <v>15.34397876669262</v>
      </c>
      <c r="S114" s="6">
        <v>15.31016158605815</v>
      </c>
      <c r="T114" s="6">
        <v>15.32335657422369</v>
      </c>
      <c r="U114" s="6">
        <v>15.35046745653217</v>
      </c>
      <c r="V114" s="6">
        <v>15.38638546177346</v>
      </c>
      <c r="W114" s="6">
        <v>15.39705265364651</v>
      </c>
      <c r="X114" s="6">
        <v>15.38135000020153</v>
      </c>
      <c r="Y114" s="6">
        <v>15.36120092701939</v>
      </c>
      <c r="Z114" s="6">
        <v>15.36217107530161</v>
      </c>
      <c r="AA114" s="6">
        <v>15.35442176722418</v>
      </c>
      <c r="AB114" s="6">
        <v>15.33974946665931</v>
      </c>
      <c r="AC114" s="6">
        <v>15.3597441348841</v>
      </c>
      <c r="AD114" s="6">
        <v>-0.006719877758529447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0.035527</v>
      </c>
      <c r="D117" s="4">
        <v>0.042164456</v>
      </c>
      <c r="E117" s="4">
        <v>0.049453848</v>
      </c>
      <c r="F117" s="4">
        <v>0.055136096</v>
      </c>
      <c r="G117" s="4">
        <v>0.061081972</v>
      </c>
      <c r="H117" s="4">
        <v>0.063459536</v>
      </c>
      <c r="I117" s="4">
        <v>0.06610012</v>
      </c>
      <c r="J117" s="4">
        <v>0.06859435999999999</v>
      </c>
      <c r="K117" s="4">
        <v>0.071123664</v>
      </c>
      <c r="L117" s="4">
        <v>0.07059756</v>
      </c>
      <c r="M117" s="4">
        <v>0.071290664</v>
      </c>
      <c r="N117" s="4">
        <v>0.071441952</v>
      </c>
      <c r="O117" s="4">
        <v>0.071726128</v>
      </c>
      <c r="P117" s="4">
        <v>0.07184504</v>
      </c>
      <c r="Q117" s="4">
        <v>0.072014392</v>
      </c>
      <c r="R117" s="4">
        <v>0.07210430399999999</v>
      </c>
      <c r="S117" s="4">
        <v>0.07160981600000001</v>
      </c>
      <c r="T117" s="4">
        <v>0.071701632</v>
      </c>
      <c r="U117" s="4">
        <v>0.071764464</v>
      </c>
      <c r="V117" s="4">
        <v>0.07176711199999999</v>
      </c>
      <c r="W117" s="4">
        <v>0.071851264</v>
      </c>
      <c r="X117" s="4">
        <v>0.071777384</v>
      </c>
      <c r="Y117" s="4">
        <v>0.071898552</v>
      </c>
      <c r="Z117" s="4">
        <v>0.071695536</v>
      </c>
      <c r="AA117" s="4">
        <v>0.07193552</v>
      </c>
      <c r="AB117" s="4">
        <v>0.07186828000000001</v>
      </c>
      <c r="AC117" s="4">
        <v>0.0721378</v>
      </c>
      <c r="AD117" s="4">
        <v>0.02761618741150773</v>
      </c>
    </row>
    <row r="118" spans="1:30" s="4" customFormat="1">
      <c r="A118" s="4" t="s">
        <v>82</v>
      </c>
      <c r="B118" s="4" t="s">
        <v>174</v>
      </c>
      <c r="C118" s="4">
        <v>0.2139550596475601</v>
      </c>
      <c r="D118" s="4">
        <v>0.2431130558252335</v>
      </c>
      <c r="E118" s="4">
        <v>0.2727873027324677</v>
      </c>
      <c r="F118" s="4">
        <v>0.3007245361804962</v>
      </c>
      <c r="G118" s="4">
        <v>0.3293358087539673</v>
      </c>
      <c r="H118" s="4">
        <v>0.3583090901374817</v>
      </c>
      <c r="I118" s="4">
        <v>0.3893100023269653</v>
      </c>
      <c r="J118" s="4">
        <v>0.4222338199615479</v>
      </c>
      <c r="K118" s="4">
        <v>0.454934686422348</v>
      </c>
      <c r="L118" s="4">
        <v>0.4886897206306458</v>
      </c>
      <c r="M118" s="4">
        <v>0.5218486785888672</v>
      </c>
      <c r="N118" s="4">
        <v>0.5477182865142822</v>
      </c>
      <c r="O118" s="4">
        <v>0.5743078589439392</v>
      </c>
      <c r="P118" s="4">
        <v>0.6017066836357117</v>
      </c>
      <c r="Q118" s="4">
        <v>0.630058228969574</v>
      </c>
      <c r="R118" s="4">
        <v>0.6588357090950012</v>
      </c>
      <c r="S118" s="4">
        <v>0.6879889965057373</v>
      </c>
      <c r="T118" s="4">
        <v>0.7176316380500793</v>
      </c>
      <c r="U118" s="4">
        <v>0.7481112480163574</v>
      </c>
      <c r="V118" s="4">
        <v>0.7789598703384399</v>
      </c>
      <c r="W118" s="4">
        <v>0.8102493286132812</v>
      </c>
      <c r="X118" s="4">
        <v>0.8424981236457825</v>
      </c>
      <c r="Y118" s="4">
        <v>0.8751530051231384</v>
      </c>
      <c r="Z118" s="4">
        <v>0.9087985754013062</v>
      </c>
      <c r="AA118" s="4">
        <v>0.9430768489837646</v>
      </c>
      <c r="AB118" s="4">
        <v>0.9779732227325439</v>
      </c>
      <c r="AC118" s="4">
        <v>1.013064026832581</v>
      </c>
      <c r="AD118" s="4">
        <v>0.06163108945870666</v>
      </c>
    </row>
    <row r="119" spans="1:30" s="4" customFormat="1">
      <c r="A119" s="4" t="s">
        <v>83</v>
      </c>
      <c r="B119" s="4" t="s">
        <v>175</v>
      </c>
      <c r="C119" s="4">
        <v>0.001260459888726473</v>
      </c>
      <c r="D119" s="4">
        <v>0.002140756696462631</v>
      </c>
      <c r="E119" s="4">
        <v>0.003007458290085196</v>
      </c>
      <c r="F119" s="4">
        <v>0.003407477168366313</v>
      </c>
      <c r="G119" s="4">
        <v>0.003854637034237385</v>
      </c>
      <c r="H119" s="4">
        <v>0.004697463475167751</v>
      </c>
      <c r="I119" s="4">
        <v>0.005625265184789896</v>
      </c>
      <c r="J119" s="4">
        <v>0.006845877971500158</v>
      </c>
      <c r="K119" s="4">
        <v>0.008085437119007111</v>
      </c>
      <c r="L119" s="4">
        <v>0.008506625890731812</v>
      </c>
      <c r="M119" s="4">
        <v>0.008702736347913742</v>
      </c>
      <c r="N119" s="4">
        <v>0.008708844892680645</v>
      </c>
      <c r="O119" s="4">
        <v>0.008716661483049393</v>
      </c>
      <c r="P119" s="4">
        <v>0.008726144209504128</v>
      </c>
      <c r="Q119" s="4">
        <v>0.008736825548112392</v>
      </c>
      <c r="R119" s="4">
        <v>0.008748134598135948</v>
      </c>
      <c r="S119" s="4">
        <v>0.008760005235671997</v>
      </c>
      <c r="T119" s="4">
        <v>0.008772649802267551</v>
      </c>
      <c r="U119" s="4">
        <v>0.00878577958792448</v>
      </c>
      <c r="V119" s="4">
        <v>0.008799184113740921</v>
      </c>
      <c r="W119" s="4">
        <v>0.008812948130071163</v>
      </c>
      <c r="X119" s="4">
        <v>0.008827260695397854</v>
      </c>
      <c r="Y119" s="4">
        <v>0.008842216804623604</v>
      </c>
      <c r="Z119" s="4">
        <v>0.008857579901814461</v>
      </c>
      <c r="AA119" s="4">
        <v>0.008873344399034977</v>
      </c>
      <c r="AB119" s="4">
        <v>0.008889729157090187</v>
      </c>
      <c r="AC119" s="4">
        <v>0.008906553499400616</v>
      </c>
      <c r="AD119" s="4">
        <v>0.07810433985693566</v>
      </c>
    </row>
    <row r="120" spans="1:30" s="6" customFormat="1">
      <c r="A120" s="6" t="s">
        <v>84</v>
      </c>
      <c r="B120" s="6" t="s">
        <v>176</v>
      </c>
      <c r="C120" s="6">
        <v>0.2507425195362866</v>
      </c>
      <c r="D120" s="6">
        <v>0.2874182685216961</v>
      </c>
      <c r="E120" s="6">
        <v>0.3252486090225529</v>
      </c>
      <c r="F120" s="6">
        <v>0.3592681093488626</v>
      </c>
      <c r="G120" s="6">
        <v>0.3942724177882047</v>
      </c>
      <c r="H120" s="6">
        <v>0.4264660896126494</v>
      </c>
      <c r="I120" s="6">
        <v>0.4610353875117552</v>
      </c>
      <c r="J120" s="6">
        <v>0.497674057933048</v>
      </c>
      <c r="K120" s="6">
        <v>0.5341437875413552</v>
      </c>
      <c r="L120" s="6">
        <v>0.5677939065213775</v>
      </c>
      <c r="M120" s="6">
        <v>0.6018420789367809</v>
      </c>
      <c r="N120" s="6">
        <v>0.6278690834069629</v>
      </c>
      <c r="O120" s="6">
        <v>0.6547506484269886</v>
      </c>
      <c r="P120" s="6">
        <v>0.6822778678452158</v>
      </c>
      <c r="Q120" s="6">
        <v>0.7108094465176864</v>
      </c>
      <c r="R120" s="6">
        <v>0.7396881476931372</v>
      </c>
      <c r="S120" s="6">
        <v>0.7683588177414094</v>
      </c>
      <c r="T120" s="6">
        <v>0.7981059198523469</v>
      </c>
      <c r="U120" s="6">
        <v>0.8286614916042819</v>
      </c>
      <c r="V120" s="6">
        <v>0.8595261664521808</v>
      </c>
      <c r="W120" s="6">
        <v>0.8909135407433524</v>
      </c>
      <c r="X120" s="6">
        <v>0.9231027683411803</v>
      </c>
      <c r="Y120" s="6">
        <v>0.955893773927762</v>
      </c>
      <c r="Z120" s="6">
        <v>0.9893516913031206</v>
      </c>
      <c r="AA120" s="6">
        <v>1.0238857133828</v>
      </c>
      <c r="AB120" s="6">
        <v>1.058731231889634</v>
      </c>
      <c r="AC120" s="6">
        <v>1.094108380331981</v>
      </c>
      <c r="AD120" s="6">
        <v>0.05830034300830644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3753.963623046875</v>
      </c>
      <c r="D132" s="7">
        <v>3970.740234375</v>
      </c>
      <c r="E132" s="7">
        <v>3953.677001953125</v>
      </c>
      <c r="F132" s="7">
        <v>3936.880859375</v>
      </c>
      <c r="G132" s="7">
        <v>3919.869384765625</v>
      </c>
      <c r="H132" s="7">
        <v>3903.10205078125</v>
      </c>
      <c r="I132" s="7">
        <v>3885.979736328125</v>
      </c>
      <c r="J132" s="7">
        <v>3868.94921875</v>
      </c>
      <c r="K132" s="7">
        <v>3852.031982421875</v>
      </c>
      <c r="L132" s="7">
        <v>3835.0634765625</v>
      </c>
      <c r="M132" s="7">
        <v>3818.08642578125</v>
      </c>
      <c r="N132" s="7">
        <v>3801.113525390625</v>
      </c>
      <c r="O132" s="7">
        <v>3784.343505859375</v>
      </c>
      <c r="P132" s="7">
        <v>3767.4775390625</v>
      </c>
      <c r="Q132" s="7">
        <v>3750.667724609375</v>
      </c>
      <c r="R132" s="7">
        <v>3733.826904296875</v>
      </c>
      <c r="S132" s="7">
        <v>3716.998779296875</v>
      </c>
      <c r="T132" s="7">
        <v>3700.15771484375</v>
      </c>
      <c r="U132" s="7">
        <v>3683.52392578125</v>
      </c>
      <c r="V132" s="7">
        <v>3666.83642578125</v>
      </c>
      <c r="W132" s="7">
        <v>3649.887939453125</v>
      </c>
      <c r="X132" s="7">
        <v>3633.3447265625</v>
      </c>
      <c r="Y132" s="7">
        <v>3616.6767578125</v>
      </c>
      <c r="Z132" s="7">
        <v>3600.13427734375</v>
      </c>
      <c r="AA132" s="7">
        <v>3583.570068359375</v>
      </c>
      <c r="AB132" s="7">
        <v>3567.73779296875</v>
      </c>
      <c r="AC132" s="7">
        <v>3551.745849609375</v>
      </c>
      <c r="AD132" s="7">
        <v>-0.002127463607979774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1616.899047851562</v>
      </c>
      <c r="D144" s="7">
        <v>1566.379516601562</v>
      </c>
      <c r="E144" s="7">
        <v>1578.362670898438</v>
      </c>
      <c r="F144" s="7">
        <v>1589.961059570312</v>
      </c>
      <c r="G144" s="7">
        <v>1602.0439453125</v>
      </c>
      <c r="H144" s="7">
        <v>1613.705810546875</v>
      </c>
      <c r="I144" s="7">
        <v>1626.066040039062</v>
      </c>
      <c r="J144" s="7">
        <v>1637.93115234375</v>
      </c>
      <c r="K144" s="7">
        <v>1650.127319335938</v>
      </c>
      <c r="L144" s="7">
        <v>1662.21337890625</v>
      </c>
      <c r="M144" s="7">
        <v>1674.297119140625</v>
      </c>
      <c r="N144" s="7">
        <v>1686.352172851562</v>
      </c>
      <c r="O144" s="7">
        <v>1698.63427734375</v>
      </c>
      <c r="P144" s="7">
        <v>1711.057495117188</v>
      </c>
      <c r="Q144" s="7">
        <v>1722.959838867188</v>
      </c>
      <c r="R144" s="7">
        <v>1735.467895507812</v>
      </c>
      <c r="S144" s="7">
        <v>1747.792114257812</v>
      </c>
      <c r="T144" s="7">
        <v>1760.29248046875</v>
      </c>
      <c r="U144" s="7">
        <v>1772.279052734375</v>
      </c>
      <c r="V144" s="7">
        <v>1784.8037109375</v>
      </c>
      <c r="W144" s="7">
        <v>1797.338500976562</v>
      </c>
      <c r="X144" s="7">
        <v>1809.67919921875</v>
      </c>
      <c r="Y144" s="7">
        <v>1822.108642578125</v>
      </c>
      <c r="Z144" s="7">
        <v>1834.589721679688</v>
      </c>
      <c r="AA144" s="7">
        <v>1846.810180664062</v>
      </c>
      <c r="AB144" s="7">
        <v>1859.140258789062</v>
      </c>
      <c r="AC144" s="7">
        <v>1871.439208984375</v>
      </c>
      <c r="AD144" s="7">
        <v>0.005638823979331908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2025-04-08T12:42:03Z</dcterms:created>
  <dcterms:modified xsi:type="dcterms:W3CDTF">2025-04-08T12:42:03Z</dcterms:modified>
</cp:coreProperties>
</file>