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<sst xmlns="http://schemas.openxmlformats.org/spreadsheetml/2006/main" count="179" uniqueCount="154">
  <si>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</si>
  <si>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</si>
  <si>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</si>
  <si>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</si>
  <si>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</si>
  <si>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</si>
  <si>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</si>
  <si>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</si>
  <si>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</si>
  <si>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</si>
  <si>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</si>
  <si>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</si>
  <si>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</si>
  <si>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</si>
  <si>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</si>
  <si>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</si>
  <si>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</si>
  <si>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</si>
  <si>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</si>
  <si>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</si>
  <si>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</si>
  <si>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</si>
  <si>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</si>
  <si>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</si>
  <si>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</si>
  <si>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</si>
  <si>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</si>
  <si>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</si>
  <si>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</si>
  <si>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</si>
  <si>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</si>
  <si>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</si>
  <si>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</si>
  <si>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</si>
  <si>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</si>
  <si>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</si>
  <si>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</si>
  <si>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</si>
  <si>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</si>
  <si>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</si>
  <si>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</si>
  <si>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</si>
  <si>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</si>
  <si>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</si>
  <si>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</si>
  <si>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</si>
  <si>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</si>
  <si>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</si>
  <si>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</si>
  <si>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</si>
  <si>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</si>
  <si>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</si>
  <si>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</si>
  <si>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</si>
  <si>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</si>
  <si>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</si>
  <si>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</si>
  <si>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</si>
  <si>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</si>
  <si>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</si>
  <si>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</si>
  <si>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</si>
  <si>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altelec.d021826a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</si>
  <si>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</si>
  <si>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</si>
  <si>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</si>
  <si>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</si>
  <si>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</si>
  <si>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</si>
  <si>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</si>
  <si>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</si>
  <si>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</si>
  <si>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</si>
  <si>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</si>
  <si>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</si>
  <si>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</si>
  <si>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</si>
  <si>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</si>
  <si>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</si>
  <si>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</si>
  <si>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</si>
  <si>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</si>
  <si>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</si>
  <si>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</si>
  <si>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</si>
  <si>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</si>
  <si>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</si>
  <si>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</si>
  <si>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</si>
  <si>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</si>
  <si>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</si>
  <si>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</si>
  <si>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</si>
  <si>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</si>
  <si>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</si>
  <si>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</si>
  <si>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</si>
  <si>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</si>
  <si>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</si>
  <si>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</si>
  <si>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</si>
  <si>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</si>
  <si>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</si>
  <si>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</si>
  <si>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</si>
  <si>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</si>
  <si>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</si>
  <si>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</si>
  <si>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</si>
  <si>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</si>
  <si>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</si>
  <si>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</si>
  <si>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</si>
  <si>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</si>
  <si>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</si>
  <si>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</si>
  <si>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</si>
  <si>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</si>
  <si>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</si>
  <si>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</si>
  <si>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altelec.d021826a.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</si>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</sst>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728.3598022460938</v>
      </c>
      <c r="D16" s="2">
        <v>694.1494140625</v>
      </c>
      <c r="E16" s="2">
        <v>641.000732421875</v>
      </c>
      <c r="F16" s="2">
        <v>566.3235473632812</v>
      </c>
      <c r="G16" s="2">
        <v>555.8263549804688</v>
      </c>
      <c r="H16" s="2">
        <v>555.6748046875</v>
      </c>
      <c r="I16" s="2">
        <v>493.1206359863281</v>
      </c>
      <c r="J16" s="2">
        <v>475.5103759765625</v>
      </c>
      <c r="K16" s="2">
        <v>436.0991821289062</v>
      </c>
      <c r="L16" s="2">
        <v>422.7149353027344</v>
      </c>
      <c r="M16" s="2">
        <v>413.6224060058594</v>
      </c>
      <c r="N16" s="2">
        <v>405.3417053222656</v>
      </c>
      <c r="O16" s="2">
        <v>393.1160278320312</v>
      </c>
      <c r="P16" s="2">
        <v>384.5586242675781</v>
      </c>
      <c r="Q16" s="2">
        <v>386.4071350097656</v>
      </c>
      <c r="R16" s="2">
        <v>380.7504577636719</v>
      </c>
      <c r="S16" s="2">
        <v>378.4786987304688</v>
      </c>
      <c r="T16" s="2">
        <v>372.1029357910156</v>
      </c>
      <c r="U16" s="2">
        <v>363.3512878417969</v>
      </c>
      <c r="V16" s="2">
        <v>350.6028137207031</v>
      </c>
      <c r="W16" s="2">
        <v>339.0266723632812</v>
      </c>
      <c r="X16" s="2">
        <v>334.7537231445312</v>
      </c>
      <c r="Y16" s="2">
        <v>333.0757141113281</v>
      </c>
      <c r="Z16" s="2">
        <v>330.8946228027344</v>
      </c>
      <c r="AA16" s="2">
        <v>325.5502319335938</v>
      </c>
      <c r="AB16" s="2">
        <v>307.19921875</v>
      </c>
      <c r="AC16" s="2">
        <v>-0.03394252448105373</v>
      </c>
    </row>
    <row r="17" spans="1:29" s="2" customFormat="1">
      <c r="A17" s="2" t="s">
        <v>1</v>
      </c>
      <c r="B17" s="2" t="s">
        <v>70</v>
      </c>
      <c r="C17" s="2">
        <v>11.74944114685059</v>
      </c>
      <c r="D17" s="2">
        <v>11.3880558013916</v>
      </c>
      <c r="E17" s="2">
        <v>10.53142547607422</v>
      </c>
      <c r="F17" s="2">
        <v>9.690117835998535</v>
      </c>
      <c r="G17" s="2">
        <v>9.423578262329102</v>
      </c>
      <c r="H17" s="2">
        <v>9.346565246582031</v>
      </c>
      <c r="I17" s="2">
        <v>8.777048110961914</v>
      </c>
      <c r="J17" s="2">
        <v>8.546246528625488</v>
      </c>
      <c r="K17" s="2">
        <v>8.200601577758789</v>
      </c>
      <c r="L17" s="2">
        <v>8.029956817626953</v>
      </c>
      <c r="M17" s="2">
        <v>7.759315490722656</v>
      </c>
      <c r="N17" s="2">
        <v>7.593687534332275</v>
      </c>
      <c r="O17" s="2">
        <v>7.256205081939697</v>
      </c>
      <c r="P17" s="2">
        <v>6.87306547164917</v>
      </c>
      <c r="Q17" s="2">
        <v>6.628286838531494</v>
      </c>
      <c r="R17" s="2">
        <v>6.323635101318359</v>
      </c>
      <c r="S17" s="2">
        <v>5.693149089813232</v>
      </c>
      <c r="T17" s="2">
        <v>4.975925445556641</v>
      </c>
      <c r="U17" s="2">
        <v>4.26650333404541</v>
      </c>
      <c r="V17" s="2">
        <v>3.482823848724365</v>
      </c>
      <c r="W17" s="2">
        <v>2.7403244972229</v>
      </c>
      <c r="X17" s="2">
        <v>2.723491668701172</v>
      </c>
      <c r="Y17" s="2">
        <v>2.66290020942688</v>
      </c>
      <c r="Z17" s="2">
        <v>2.663697957992554</v>
      </c>
      <c r="AA17" s="2">
        <v>2.646161079406738</v>
      </c>
      <c r="AB17" s="2">
        <v>2.659435987472534</v>
      </c>
      <c r="AC17" s="2">
        <v>-0.05769630684492666</v>
      </c>
    </row>
    <row r="18" spans="1:29" s="2" customFormat="1">
      <c r="A18" s="2" t="s">
        <v>2</v>
      </c>
      <c r="B18" s="2" t="s">
        <v>71</v>
      </c>
      <c r="C18" s="2">
        <v>1573.193115234375</v>
      </c>
      <c r="D18" s="2">
        <v>1615.593505859375</v>
      </c>
      <c r="E18" s="2">
        <v>1459.932739257812</v>
      </c>
      <c r="F18" s="2">
        <v>1439.324096679688</v>
      </c>
      <c r="G18" s="2">
        <v>1420.431518554688</v>
      </c>
      <c r="H18" s="2">
        <v>1412.318725585938</v>
      </c>
      <c r="I18" s="2">
        <v>1475.336181640625</v>
      </c>
      <c r="J18" s="2">
        <v>1494.182373046875</v>
      </c>
      <c r="K18" s="2">
        <v>1543.85986328125</v>
      </c>
      <c r="L18" s="2">
        <v>1581.81298828125</v>
      </c>
      <c r="M18" s="2">
        <v>1604.245727539062</v>
      </c>
      <c r="N18" s="2">
        <v>1635.489624023438</v>
      </c>
      <c r="O18" s="2">
        <v>1672.293212890625</v>
      </c>
      <c r="P18" s="2">
        <v>1692.427368164062</v>
      </c>
      <c r="Q18" s="2">
        <v>1746.224365234375</v>
      </c>
      <c r="R18" s="2">
        <v>1801.051635742188</v>
      </c>
      <c r="S18" s="2">
        <v>1864.806396484375</v>
      </c>
      <c r="T18" s="2">
        <v>1936.7529296875</v>
      </c>
      <c r="U18" s="2">
        <v>2012.630004882812</v>
      </c>
      <c r="V18" s="2">
        <v>2081.39404296875</v>
      </c>
      <c r="W18" s="2">
        <v>2140.478271484375</v>
      </c>
      <c r="X18" s="2">
        <v>2191.291259765625</v>
      </c>
      <c r="Y18" s="2">
        <v>2234.306396484375</v>
      </c>
      <c r="Z18" s="2">
        <v>2283.5009765625</v>
      </c>
      <c r="AA18" s="2">
        <v>2334.189697265625</v>
      </c>
      <c r="AB18" s="2">
        <v>2365.51953125</v>
      </c>
      <c r="AC18" s="2">
        <v>0.01644943791785769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801.435302734375</v>
      </c>
      <c r="E19" s="2">
        <v>796.7722778320312</v>
      </c>
      <c r="F19" s="2">
        <v>800.1630859375</v>
      </c>
      <c r="G19" s="2">
        <v>801.051025390625</v>
      </c>
      <c r="H19" s="2">
        <v>801.7293701171875</v>
      </c>
      <c r="I19" s="2">
        <v>801.7439575195312</v>
      </c>
      <c r="J19" s="2">
        <v>801.7313842773438</v>
      </c>
      <c r="K19" s="2">
        <v>801.718505859375</v>
      </c>
      <c r="L19" s="2">
        <v>801.718505859375</v>
      </c>
      <c r="M19" s="2">
        <v>801.718017578125</v>
      </c>
      <c r="N19" s="2">
        <v>801.718017578125</v>
      </c>
      <c r="O19" s="2">
        <v>801.718017578125</v>
      </c>
      <c r="P19" s="2">
        <v>801.718017578125</v>
      </c>
      <c r="Q19" s="2">
        <v>801.718017578125</v>
      </c>
      <c r="R19" s="2">
        <v>801.718017578125</v>
      </c>
      <c r="S19" s="2">
        <v>801.718017578125</v>
      </c>
      <c r="T19" s="2">
        <v>801.718017578125</v>
      </c>
      <c r="U19" s="2">
        <v>801.7180786132812</v>
      </c>
      <c r="V19" s="2">
        <v>801.7180786132812</v>
      </c>
      <c r="W19" s="2">
        <v>801.7180786132812</v>
      </c>
      <c r="X19" s="2">
        <v>801.7180786132812</v>
      </c>
      <c r="Y19" s="2">
        <v>801.7180786132812</v>
      </c>
      <c r="Z19" s="2">
        <v>801.7180786132812</v>
      </c>
      <c r="AA19" s="2">
        <v>801.7180786132812</v>
      </c>
      <c r="AB19" s="2">
        <v>801.6907958984375</v>
      </c>
      <c r="AC19" s="2">
        <v>0.0008972213702318488</v>
      </c>
    </row>
    <row r="20" spans="1:29" s="2" customFormat="1">
      <c r="A20" s="2" t="s">
        <v>4</v>
      </c>
      <c r="B20" s="2" t="s">
        <v>73</v>
      </c>
      <c r="C20" s="2">
        <v>-5.793289184570312</v>
      </c>
      <c r="D20" s="2">
        <v>-8.770994186401367</v>
      </c>
      <c r="E20" s="2">
        <v>-11.95837211608887</v>
      </c>
      <c r="F20" s="2">
        <v>-14.62926197052002</v>
      </c>
      <c r="G20" s="2">
        <v>-15.01969146728516</v>
      </c>
      <c r="H20" s="2">
        <v>-15.54717826843262</v>
      </c>
      <c r="I20" s="2">
        <v>-14.9542932510376</v>
      </c>
      <c r="J20" s="2">
        <v>-15.35160160064697</v>
      </c>
      <c r="K20" s="2">
        <v>-16.54005813598633</v>
      </c>
      <c r="L20" s="2">
        <v>-16.69850158691406</v>
      </c>
      <c r="M20" s="2">
        <v>-16.03949546813965</v>
      </c>
      <c r="N20" s="2">
        <v>-16.57452774047852</v>
      </c>
      <c r="O20" s="2">
        <v>-16.53355026245117</v>
      </c>
      <c r="P20" s="2">
        <v>-17.45534133911133</v>
      </c>
      <c r="Q20" s="2">
        <v>-17.74008941650391</v>
      </c>
      <c r="R20" s="2">
        <v>-17.70454788208008</v>
      </c>
      <c r="S20" s="2">
        <v>-17.28271484375</v>
      </c>
      <c r="T20" s="2">
        <v>-16.88003540039062</v>
      </c>
      <c r="U20" s="2">
        <v>-16.98281097412109</v>
      </c>
      <c r="V20" s="2">
        <v>-16.70724868774414</v>
      </c>
      <c r="W20" s="2">
        <v>-16.6320858001709</v>
      </c>
      <c r="X20" s="2">
        <v>-16.5386905670166</v>
      </c>
      <c r="Y20" s="2">
        <v>-16.55289459228516</v>
      </c>
      <c r="Z20" s="2">
        <v>-16.74485778808594</v>
      </c>
      <c r="AA20" s="2">
        <v>-16.79525947570801</v>
      </c>
      <c r="AB20" s="2">
        <v>-17.03908920288086</v>
      </c>
      <c r="AC20" s="2">
        <v>0.04409699721716365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1015.545532226562</v>
      </c>
      <c r="D22" s="2">
        <v>1116.324462890625</v>
      </c>
      <c r="E22" s="2">
        <v>1291.090454101562</v>
      </c>
      <c r="F22" s="2">
        <v>1416.44580078125</v>
      </c>
      <c r="G22" s="2">
        <v>1482.285278320312</v>
      </c>
      <c r="H22" s="2">
        <v>1534.7314453125</v>
      </c>
      <c r="I22" s="2">
        <v>1592.553344726562</v>
      </c>
      <c r="J22" s="2">
        <v>1657.3291015625</v>
      </c>
      <c r="K22" s="2">
        <v>1725.136962890625</v>
      </c>
      <c r="L22" s="2">
        <v>1791.575439453125</v>
      </c>
      <c r="M22" s="2">
        <v>1867.032592773438</v>
      </c>
      <c r="N22" s="2">
        <v>1936.234985351562</v>
      </c>
      <c r="O22" s="2">
        <v>1997.612060546875</v>
      </c>
      <c r="P22" s="2">
        <v>2068.440185546875</v>
      </c>
      <c r="Q22" s="2">
        <v>2096.48046875</v>
      </c>
      <c r="R22" s="2">
        <v>2124.419921875</v>
      </c>
      <c r="S22" s="2">
        <v>2135.69482421875</v>
      </c>
      <c r="T22" s="2">
        <v>2139.765869140625</v>
      </c>
      <c r="U22" s="2">
        <v>2143.6396484375</v>
      </c>
      <c r="V22" s="2">
        <v>2150.13427734375</v>
      </c>
      <c r="W22" s="2">
        <v>2164.102294921875</v>
      </c>
      <c r="X22" s="2">
        <v>2179.94677734375</v>
      </c>
      <c r="Y22" s="2">
        <v>2194.65185546875</v>
      </c>
      <c r="Z22" s="2">
        <v>2199.2626953125</v>
      </c>
      <c r="AA22" s="2">
        <v>2203.01025390625</v>
      </c>
      <c r="AB22" s="2">
        <v>2234.625732421875</v>
      </c>
      <c r="AC22" s="2">
        <v>0.0320487586831244</v>
      </c>
    </row>
    <row r="23" spans="1:29" s="5" customFormat="1">
      <c r="A23" s="5" t="s">
        <v>7</v>
      </c>
      <c r="B23" s="5" t="s">
        <v>76</v>
      </c>
      <c r="C23" s="5">
        <v>4106.97119140625</v>
      </c>
      <c r="D23" s="5">
        <v>4230.11962890625</v>
      </c>
      <c r="E23" s="5">
        <v>4187.369140625</v>
      </c>
      <c r="F23" s="5">
        <v>4217.3173828125</v>
      </c>
      <c r="G23" s="5">
        <v>4253.998046875</v>
      </c>
      <c r="H23" s="5">
        <v>4298.25390625</v>
      </c>
      <c r="I23" s="5">
        <v>4356.57666015625</v>
      </c>
      <c r="J23" s="5">
        <v>4421.9482421875</v>
      </c>
      <c r="K23" s="5">
        <v>4498.47509765625</v>
      </c>
      <c r="L23" s="5">
        <v>4589.1533203125</v>
      </c>
      <c r="M23" s="5">
        <v>4678.33837890625</v>
      </c>
      <c r="N23" s="5">
        <v>4769.8037109375</v>
      </c>
      <c r="O23" s="5">
        <v>4855.4619140625</v>
      </c>
      <c r="P23" s="5">
        <v>4936.56201171875</v>
      </c>
      <c r="Q23" s="5">
        <v>5019.71826171875</v>
      </c>
      <c r="R23" s="5">
        <v>5096.55908203125</v>
      </c>
      <c r="S23" s="5">
        <v>5169.1083984375</v>
      </c>
      <c r="T23" s="5">
        <v>5238.435546875</v>
      </c>
      <c r="U23" s="5">
        <v>5308.62255859375</v>
      </c>
      <c r="V23" s="5">
        <v>5370.625</v>
      </c>
      <c r="W23" s="5">
        <v>5431.43359375</v>
      </c>
      <c r="X23" s="5">
        <v>5493.89453125</v>
      </c>
      <c r="Y23" s="5">
        <v>5549.86181640625</v>
      </c>
      <c r="Z23" s="5">
        <v>5601.294921875</v>
      </c>
      <c r="AA23" s="5">
        <v>5650.3193359375</v>
      </c>
      <c r="AB23" s="5">
        <v>5694.6552734375</v>
      </c>
      <c r="AC23" s="5">
        <v>0.01315952405821852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5.459301471710205</v>
      </c>
      <c r="E25" s="2">
        <v>5.36890172958374</v>
      </c>
      <c r="F25" s="2">
        <v>5.36890172958374</v>
      </c>
      <c r="G25" s="2">
        <v>5.473138332366943</v>
      </c>
      <c r="H25" s="2">
        <v>5.386313438415527</v>
      </c>
      <c r="I25" s="2">
        <v>5.386313915252686</v>
      </c>
      <c r="J25" s="2">
        <v>5.386313915252686</v>
      </c>
      <c r="K25" s="2">
        <v>5.386313438415527</v>
      </c>
      <c r="L25" s="2">
        <v>5.386313915252686</v>
      </c>
      <c r="M25" s="2">
        <v>5.386313438415527</v>
      </c>
      <c r="N25" s="2">
        <v>5.386313915252686</v>
      </c>
      <c r="O25" s="2">
        <v>5.386313438415527</v>
      </c>
      <c r="P25" s="2">
        <v>5.386313915252686</v>
      </c>
      <c r="Q25" s="2">
        <v>5.386313915252686</v>
      </c>
      <c r="R25" s="2">
        <v>5.386313438415527</v>
      </c>
      <c r="S25" s="2">
        <v>5.36890172958374</v>
      </c>
      <c r="T25" s="2">
        <v>5.368901252746582</v>
      </c>
      <c r="U25" s="2">
        <v>5.368901252746582</v>
      </c>
      <c r="V25" s="2">
        <v>5.36890172958374</v>
      </c>
      <c r="W25" s="2">
        <v>5.36890172958374</v>
      </c>
      <c r="X25" s="2">
        <v>5.36890172958374</v>
      </c>
      <c r="Y25" s="2">
        <v>5.36890172958374</v>
      </c>
      <c r="Z25" s="2">
        <v>5.36890172958374</v>
      </c>
      <c r="AA25" s="2">
        <v>5.36890172958374</v>
      </c>
      <c r="AB25" s="2">
        <v>4.928795337677002</v>
      </c>
      <c r="AC25" s="2">
        <v>-0.004008032162693187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1.440552115440369</v>
      </c>
      <c r="E26" s="2">
        <v>1.44018566608429</v>
      </c>
      <c r="F26" s="2">
        <v>1.44018566608429</v>
      </c>
      <c r="G26" s="2">
        <v>1.440604209899902</v>
      </c>
      <c r="H26" s="2">
        <v>1.440255522727966</v>
      </c>
      <c r="I26" s="2">
        <v>1.440255403518677</v>
      </c>
      <c r="J26" s="2">
        <v>1.440255522727966</v>
      </c>
      <c r="K26" s="2">
        <v>1.440255522727966</v>
      </c>
      <c r="L26" s="2">
        <v>1.440255522727966</v>
      </c>
      <c r="M26" s="2">
        <v>1.440255522727966</v>
      </c>
      <c r="N26" s="2">
        <v>1.440255522727966</v>
      </c>
      <c r="O26" s="2">
        <v>1.440255522727966</v>
      </c>
      <c r="P26" s="2">
        <v>1.440255641937256</v>
      </c>
      <c r="Q26" s="2">
        <v>1.440255522727966</v>
      </c>
      <c r="R26" s="2">
        <v>1.440255641937256</v>
      </c>
      <c r="S26" s="2">
        <v>1.44018566608429</v>
      </c>
      <c r="T26" s="2">
        <v>1.44018566608429</v>
      </c>
      <c r="U26" s="2">
        <v>1.44018566608429</v>
      </c>
      <c r="V26" s="2">
        <v>1.44018566608429</v>
      </c>
      <c r="W26" s="2">
        <v>1.44018566608429</v>
      </c>
      <c r="X26" s="2">
        <v>1.44018566608429</v>
      </c>
      <c r="Y26" s="2">
        <v>1.440185785293579</v>
      </c>
      <c r="Z26" s="2">
        <v>1.440185785293579</v>
      </c>
      <c r="AA26" s="2">
        <v>1.44018566608429</v>
      </c>
      <c r="AB26" s="2">
        <v>1.440255522727966</v>
      </c>
      <c r="AC26" s="2">
        <v>-0.000143489444935363</v>
      </c>
    </row>
    <row r="27" spans="1:29" s="2" customFormat="1">
      <c r="A27" s="2" t="s">
        <v>10</v>
      </c>
      <c r="B27" s="2" t="s">
        <v>78</v>
      </c>
      <c r="C27" s="2">
        <v>131.8065948486328</v>
      </c>
      <c r="D27" s="2">
        <v>130.7015838623047</v>
      </c>
      <c r="E27" s="2">
        <v>128.2855072021484</v>
      </c>
      <c r="F27" s="2">
        <v>127.9938812255859</v>
      </c>
      <c r="G27" s="2">
        <v>127.9343490600586</v>
      </c>
      <c r="H27" s="2">
        <v>122.7974853515625</v>
      </c>
      <c r="I27" s="2">
        <v>122.0954742431641</v>
      </c>
      <c r="J27" s="2">
        <v>121.1877975463867</v>
      </c>
      <c r="K27" s="2">
        <v>119.9958648681641</v>
      </c>
      <c r="L27" s="2">
        <v>119.4557647705078</v>
      </c>
      <c r="M27" s="2">
        <v>119.4577713012695</v>
      </c>
      <c r="N27" s="2">
        <v>119.458122253418</v>
      </c>
      <c r="O27" s="2">
        <v>119.4192123413086</v>
      </c>
      <c r="P27" s="2">
        <v>119.4201583862305</v>
      </c>
      <c r="Q27" s="2">
        <v>120.2928161621094</v>
      </c>
      <c r="R27" s="2">
        <v>119.4099578857422</v>
      </c>
      <c r="S27" s="2">
        <v>119.6393127441406</v>
      </c>
      <c r="T27" s="2">
        <v>119.6374816894531</v>
      </c>
      <c r="U27" s="2">
        <v>119.6337966918945</v>
      </c>
      <c r="V27" s="2">
        <v>119.4084014892578</v>
      </c>
      <c r="W27" s="2">
        <v>119.4073638916016</v>
      </c>
      <c r="X27" s="2">
        <v>119.407600402832</v>
      </c>
      <c r="Y27" s="2">
        <v>119.4083709716797</v>
      </c>
      <c r="Z27" s="2">
        <v>119.4087905883789</v>
      </c>
      <c r="AA27" s="2">
        <v>119.4061584472656</v>
      </c>
      <c r="AB27" s="2">
        <v>119.409538269043</v>
      </c>
      <c r="AC27" s="2">
        <v>-0.003943267813853124</v>
      </c>
    </row>
    <row r="28" spans="1:29" s="2" customFormat="1">
      <c r="A28" s="2" t="s">
        <v>11</v>
      </c>
      <c r="B28" s="2" t="s">
        <v>79</v>
      </c>
      <c r="C28" s="2">
        <v>2.43871808052063</v>
      </c>
      <c r="D28" s="2">
        <v>2.467593669891357</v>
      </c>
      <c r="E28" s="2">
        <v>2.4754958152771</v>
      </c>
      <c r="F28" s="2">
        <v>2.497926235198975</v>
      </c>
      <c r="G28" s="2">
        <v>2.502176523208618</v>
      </c>
      <c r="H28" s="2">
        <v>2.504961013793945</v>
      </c>
      <c r="I28" s="2">
        <v>2.507795572280884</v>
      </c>
      <c r="J28" s="2">
        <v>2.510613203048706</v>
      </c>
      <c r="K28" s="2">
        <v>2.513696193695068</v>
      </c>
      <c r="L28" s="2">
        <v>2.517752647399902</v>
      </c>
      <c r="M28" s="2">
        <v>2.518706560134888</v>
      </c>
      <c r="N28" s="2">
        <v>2.522007942199707</v>
      </c>
      <c r="O28" s="2">
        <v>2.524657011032104</v>
      </c>
      <c r="P28" s="2">
        <v>2.527426481246948</v>
      </c>
      <c r="Q28" s="2">
        <v>2.529919385910034</v>
      </c>
      <c r="R28" s="2">
        <v>2.531632423400879</v>
      </c>
      <c r="S28" s="2">
        <v>2.533479690551758</v>
      </c>
      <c r="T28" s="2">
        <v>2.535210609436035</v>
      </c>
      <c r="U28" s="2">
        <v>2.53667140007019</v>
      </c>
      <c r="V28" s="2">
        <v>2.537816047668457</v>
      </c>
      <c r="W28" s="2">
        <v>2.534036636352539</v>
      </c>
      <c r="X28" s="2">
        <v>2.534529685974121</v>
      </c>
      <c r="Y28" s="2">
        <v>2.536854982376099</v>
      </c>
      <c r="Z28" s="2">
        <v>2.53766942024231</v>
      </c>
      <c r="AA28" s="2">
        <v>2.538546085357666</v>
      </c>
      <c r="AB28" s="2">
        <v>2.995128631591797</v>
      </c>
      <c r="AC28" s="2">
        <v>0.008254467998376924</v>
      </c>
    </row>
    <row r="29" spans="1:29" s="2" customFormat="1">
      <c r="A29" s="2" t="s">
        <v>12</v>
      </c>
      <c r="B29" s="2" t="s">
        <v>80</v>
      </c>
      <c r="C29" s="2">
        <v>0.4271562993526459</v>
      </c>
      <c r="D29" s="2">
        <v>0.4154327511787415</v>
      </c>
      <c r="E29" s="2">
        <v>0.4089815318584442</v>
      </c>
      <c r="F29" s="2">
        <v>0.4061479270458221</v>
      </c>
      <c r="G29" s="2">
        <v>0.4018901586532593</v>
      </c>
      <c r="H29" s="2">
        <v>0.399320513010025</v>
      </c>
      <c r="I29" s="2">
        <v>0.3965952098369598</v>
      </c>
      <c r="J29" s="2">
        <v>0.3937941193580627</v>
      </c>
      <c r="K29" s="2">
        <v>0.3907541334629059</v>
      </c>
      <c r="L29" s="2">
        <v>0.3875866532325745</v>
      </c>
      <c r="M29" s="2">
        <v>0.3850750625133514</v>
      </c>
      <c r="N29" s="2">
        <v>0.382423460483551</v>
      </c>
      <c r="O29" s="2">
        <v>0.3797149062156677</v>
      </c>
      <c r="P29" s="2">
        <v>0.3771304488182068</v>
      </c>
      <c r="Q29" s="2">
        <v>0.3745016753673553</v>
      </c>
      <c r="R29" s="2">
        <v>0.3727467358112335</v>
      </c>
      <c r="S29" s="2">
        <v>0.3710216581821442</v>
      </c>
      <c r="T29" s="2">
        <v>0.3693246841430664</v>
      </c>
      <c r="U29" s="2">
        <v>0.3676638603210449</v>
      </c>
      <c r="V29" s="2">
        <v>0.3659759759902954</v>
      </c>
      <c r="W29" s="2">
        <v>0.3651164472103119</v>
      </c>
      <c r="X29" s="2">
        <v>0.3642630577087402</v>
      </c>
      <c r="Y29" s="2">
        <v>0.3634757995605469</v>
      </c>
      <c r="Z29" s="2">
        <v>0.362634152173996</v>
      </c>
      <c r="AA29" s="2">
        <v>0.3618086576461792</v>
      </c>
      <c r="AB29" s="2">
        <v>0.3627426326274872</v>
      </c>
      <c r="AC29" s="2">
        <v>-0.006516928315101311</v>
      </c>
    </row>
    <row r="30" spans="1:29" s="5" customFormat="1">
      <c r="A30" s="5" t="s">
        <v>13</v>
      </c>
      <c r="B30" s="5" t="s">
        <v>76</v>
      </c>
      <c r="C30" s="5">
        <v>141.5672607421875</v>
      </c>
      <c r="D30" s="5">
        <v>140.4844665527344</v>
      </c>
      <c r="E30" s="5">
        <v>137.9790649414062</v>
      </c>
      <c r="F30" s="5">
        <v>137.70703125</v>
      </c>
      <c r="G30" s="5">
        <v>137.7521667480469</v>
      </c>
      <c r="H30" s="5">
        <v>132.5283355712891</v>
      </c>
      <c r="I30" s="5">
        <v>131.8264312744141</v>
      </c>
      <c r="J30" s="5">
        <v>130.9187927246094</v>
      </c>
      <c r="K30" s="5">
        <v>129.7268829345703</v>
      </c>
      <c r="L30" s="5">
        <v>129.1876678466797</v>
      </c>
      <c r="M30" s="5">
        <v>129.1881256103516</v>
      </c>
      <c r="N30" s="5">
        <v>129.1891174316406</v>
      </c>
      <c r="O30" s="5">
        <v>129.150146484375</v>
      </c>
      <c r="P30" s="5">
        <v>129.1512756347656</v>
      </c>
      <c r="Q30" s="5">
        <v>130.0238037109375</v>
      </c>
      <c r="R30" s="5">
        <v>129.1409149169922</v>
      </c>
      <c r="S30" s="5">
        <v>129.3529052734375</v>
      </c>
      <c r="T30" s="5">
        <v>129.3511047363281</v>
      </c>
      <c r="U30" s="5">
        <v>129.3472137451172</v>
      </c>
      <c r="V30" s="5">
        <v>129.1212768554688</v>
      </c>
      <c r="W30" s="5">
        <v>129.1156158447266</v>
      </c>
      <c r="X30" s="5">
        <v>129.115478515625</v>
      </c>
      <c r="Y30" s="5">
        <v>129.1177825927734</v>
      </c>
      <c r="Z30" s="5">
        <v>129.1181793212891</v>
      </c>
      <c r="AA30" s="5">
        <v>129.1156005859375</v>
      </c>
      <c r="AB30" s="5">
        <v>129.1364593505859</v>
      </c>
      <c r="AC30" s="5">
        <v>-0.003669462024892711</v>
      </c>
    </row>
    <row r="31" spans="1:29" s="5" customFormat="1">
      <c r="A31" s="5" t="s">
        <v>14</v>
      </c>
      <c r="B31" s="5" t="s">
        <v>81</v>
      </c>
      <c r="C31" s="5">
        <v>4248.53857421875</v>
      </c>
      <c r="D31" s="5">
        <v>4370.60400390625</v>
      </c>
      <c r="E31" s="5">
        <v>4325.34814453125</v>
      </c>
      <c r="F31" s="5">
        <v>4355.0244140625</v>
      </c>
      <c r="G31" s="5">
        <v>4391.75</v>
      </c>
      <c r="H31" s="5">
        <v>4430.7822265625</v>
      </c>
      <c r="I31" s="5">
        <v>4488.4033203125</v>
      </c>
      <c r="J31" s="5">
        <v>4552.8671875</v>
      </c>
      <c r="K31" s="5">
        <v>4628.2021484375</v>
      </c>
      <c r="L31" s="5">
        <v>4718.3408203125</v>
      </c>
      <c r="M31" s="5">
        <v>4807.5263671875</v>
      </c>
      <c r="N31" s="5">
        <v>4898.99267578125</v>
      </c>
      <c r="O31" s="5">
        <v>4984.6123046875</v>
      </c>
      <c r="P31" s="5">
        <v>5065.71337890625</v>
      </c>
      <c r="Q31" s="5">
        <v>5149.7421875</v>
      </c>
      <c r="R31" s="5">
        <v>5225.7001953125</v>
      </c>
      <c r="S31" s="5">
        <v>5298.46142578125</v>
      </c>
      <c r="T31" s="5">
        <v>5367.78662109375</v>
      </c>
      <c r="U31" s="5">
        <v>5437.9697265625</v>
      </c>
      <c r="V31" s="5">
        <v>5499.74609375</v>
      </c>
      <c r="W31" s="5">
        <v>5560.54931640625</v>
      </c>
      <c r="X31" s="5">
        <v>5623.009765625</v>
      </c>
      <c r="Y31" s="5">
        <v>5678.9794921875</v>
      </c>
      <c r="Z31" s="5">
        <v>5730.4130859375</v>
      </c>
      <c r="AA31" s="5">
        <v>5779.43505859375</v>
      </c>
      <c r="AB31" s="5">
        <v>5823.79150390625</v>
      </c>
      <c r="AC31" s="5">
        <v>0.01269496357076738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20.27983093261719</v>
      </c>
      <c r="G32" s="2">
        <v>20.27983093261719</v>
      </c>
      <c r="H32" s="2">
        <v>20.26599502563477</v>
      </c>
      <c r="I32" s="2">
        <v>20.25329780578613</v>
      </c>
      <c r="J32" s="2">
        <v>20.25329780578613</v>
      </c>
      <c r="K32" s="2">
        <v>20.24237823486328</v>
      </c>
      <c r="L32" s="2">
        <v>20.24237823486328</v>
      </c>
      <c r="M32" s="2">
        <v>20.24237823486328</v>
      </c>
      <c r="N32" s="2">
        <v>20.24237823486328</v>
      </c>
      <c r="O32" s="2">
        <v>20.24237823486328</v>
      </c>
      <c r="P32" s="2">
        <v>20.24042892456055</v>
      </c>
      <c r="Q32" s="2">
        <v>20.24042892456055</v>
      </c>
      <c r="R32" s="2">
        <v>20.24042892456055</v>
      </c>
      <c r="S32" s="2">
        <v>20.24042892456055</v>
      </c>
      <c r="T32" s="2">
        <v>20.24042892456055</v>
      </c>
      <c r="U32" s="2">
        <v>20.24042892456055</v>
      </c>
      <c r="V32" s="2">
        <v>20.24042892456055</v>
      </c>
      <c r="W32" s="2">
        <v>20.24042892456055</v>
      </c>
      <c r="X32" s="2">
        <v>20.24042892456055</v>
      </c>
      <c r="Y32" s="2">
        <v>20.24042892456055</v>
      </c>
      <c r="Z32" s="2">
        <v>20.24042892456055</v>
      </c>
      <c r="AA32" s="2">
        <v>20.24042892456055</v>
      </c>
      <c r="AB32" s="2">
        <v>20.24042892456055</v>
      </c>
      <c r="AC32" s="2">
        <v>-0.001286553688282122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4227.63623046875</v>
      </c>
      <c r="D34" s="5">
        <v>4349.7705078125</v>
      </c>
      <c r="E34" s="5">
        <v>4304.5224609375</v>
      </c>
      <c r="F34" s="5">
        <v>4334.74462890625</v>
      </c>
      <c r="G34" s="5">
        <v>4371.47021484375</v>
      </c>
      <c r="H34" s="5">
        <v>4410.51611328125</v>
      </c>
      <c r="I34" s="5">
        <v>4468.14990234375</v>
      </c>
      <c r="J34" s="5">
        <v>4532.61376953125</v>
      </c>
      <c r="K34" s="5">
        <v>4607.9599609375</v>
      </c>
      <c r="L34" s="5">
        <v>4698.0986328125</v>
      </c>
      <c r="M34" s="5">
        <v>4787.2841796875</v>
      </c>
      <c r="N34" s="5">
        <v>4878.75048828125</v>
      </c>
      <c r="O34" s="5">
        <v>4964.3701171875</v>
      </c>
      <c r="P34" s="5">
        <v>5045.47314453125</v>
      </c>
      <c r="Q34" s="5">
        <v>5129.501953125</v>
      </c>
      <c r="R34" s="5">
        <v>5205.4599609375</v>
      </c>
      <c r="S34" s="5">
        <v>5278.22119140625</v>
      </c>
      <c r="T34" s="5">
        <v>5347.54638671875</v>
      </c>
      <c r="U34" s="5">
        <v>5417.7294921875</v>
      </c>
      <c r="V34" s="5">
        <v>5479.505859375</v>
      </c>
      <c r="W34" s="5">
        <v>5540.30908203125</v>
      </c>
      <c r="X34" s="5">
        <v>5602.76953125</v>
      </c>
      <c r="Y34" s="5">
        <v>5658.7392578125</v>
      </c>
      <c r="Z34" s="5">
        <v>5710.1728515625</v>
      </c>
      <c r="AA34" s="5">
        <v>5759.19482421875</v>
      </c>
      <c r="AB34" s="5">
        <v>5803.55126953125</v>
      </c>
      <c r="AC34" s="5">
        <v>0.01275372345971215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4.6492018699646</v>
      </c>
      <c r="D37" s="2">
        <v>4.644989013671875</v>
      </c>
      <c r="E37" s="2">
        <v>4.654225826263428</v>
      </c>
      <c r="F37" s="2">
        <v>4.617892265319824</v>
      </c>
      <c r="G37" s="2">
        <v>4.582723140716553</v>
      </c>
      <c r="H37" s="2">
        <v>4.548520088195801</v>
      </c>
      <c r="I37" s="2">
        <v>4.522433757781982</v>
      </c>
      <c r="J37" s="2">
        <v>4.493721961975098</v>
      </c>
      <c r="K37" s="2">
        <v>4.467270851135254</v>
      </c>
      <c r="L37" s="2">
        <v>4.442921161651611</v>
      </c>
      <c r="M37" s="2">
        <v>4.419100761413574</v>
      </c>
      <c r="N37" s="2">
        <v>4.395857334136963</v>
      </c>
      <c r="O37" s="2">
        <v>4.370340824127197</v>
      </c>
      <c r="P37" s="2">
        <v>4.349773406982422</v>
      </c>
      <c r="Q37" s="2">
        <v>4.330952644348145</v>
      </c>
      <c r="R37" s="2">
        <v>4.313127517700195</v>
      </c>
      <c r="S37" s="2">
        <v>4.294572353363037</v>
      </c>
      <c r="T37" s="2">
        <v>4.276211738586426</v>
      </c>
      <c r="U37" s="2">
        <v>4.258308410644531</v>
      </c>
      <c r="V37" s="2">
        <v>4.241033554077148</v>
      </c>
      <c r="W37" s="2">
        <v>4.224689960479736</v>
      </c>
      <c r="X37" s="2">
        <v>4.207890033721924</v>
      </c>
      <c r="Y37" s="2">
        <v>4.191287517547607</v>
      </c>
      <c r="Z37" s="2">
        <v>4.174769401550293</v>
      </c>
      <c r="AA37" s="2">
        <v>4.158473014831543</v>
      </c>
      <c r="AB37" s="2">
        <v>4.141995906829834</v>
      </c>
      <c r="AC37" s="2">
        <v>-0.004610052505606199</v>
      </c>
    </row>
    <row r="38" spans="1:29" s="2" customFormat="1">
      <c r="A38" s="2" t="s">
        <v>18</v>
      </c>
      <c r="B38" s="2" t="s">
        <v>70</v>
      </c>
      <c r="C38" s="2">
        <v>0.6946241855621338</v>
      </c>
      <c r="D38" s="2">
        <v>0.6937116980552673</v>
      </c>
      <c r="E38" s="2">
        <v>0.4666747748851776</v>
      </c>
      <c r="F38" s="2">
        <v>0.4587454199790955</v>
      </c>
      <c r="G38" s="2">
        <v>0.4510671198368073</v>
      </c>
      <c r="H38" s="2">
        <v>0.4435975551605225</v>
      </c>
      <c r="I38" s="2">
        <v>0.4379020035266876</v>
      </c>
      <c r="J38" s="2">
        <v>0.4316340684890747</v>
      </c>
      <c r="K38" s="2">
        <v>0.4258594214916229</v>
      </c>
      <c r="L38" s="2">
        <v>0.4205451011657715</v>
      </c>
      <c r="M38" s="2">
        <v>0.4153465330600739</v>
      </c>
      <c r="N38" s="2">
        <v>0.410274475812912</v>
      </c>
      <c r="O38" s="2">
        <v>0.4047046005725861</v>
      </c>
      <c r="P38" s="2">
        <v>0.4002171158790588</v>
      </c>
      <c r="Q38" s="2">
        <v>0.3961114287376404</v>
      </c>
      <c r="R38" s="2">
        <v>0.392222672700882</v>
      </c>
      <c r="S38" s="2">
        <v>0.3881742060184479</v>
      </c>
      <c r="T38" s="2">
        <v>0.3841681182384491</v>
      </c>
      <c r="U38" s="2">
        <v>0.3802620470523834</v>
      </c>
      <c r="V38" s="2">
        <v>0.3764931559562683</v>
      </c>
      <c r="W38" s="2">
        <v>0.3729273676872253</v>
      </c>
      <c r="X38" s="2">
        <v>0.3692615628242493</v>
      </c>
      <c r="Y38" s="2">
        <v>0.3656390011310577</v>
      </c>
      <c r="Z38" s="2">
        <v>0.3620348274707794</v>
      </c>
      <c r="AA38" s="2">
        <v>0.358479231595993</v>
      </c>
      <c r="AB38" s="2">
        <v>0.3548841774463654</v>
      </c>
      <c r="AC38" s="2">
        <v>-0.02650557344055693</v>
      </c>
    </row>
    <row r="39" spans="1:29" s="2" customFormat="1">
      <c r="A39" s="2" t="s">
        <v>19</v>
      </c>
      <c r="B39" s="2" t="s">
        <v>78</v>
      </c>
      <c r="C39" s="2">
        <v>111.2319107055664</v>
      </c>
      <c r="D39" s="2">
        <v>112.1800537109375</v>
      </c>
      <c r="E39" s="2">
        <v>111.0712051391602</v>
      </c>
      <c r="F39" s="2">
        <v>111.3330612182617</v>
      </c>
      <c r="G39" s="2">
        <v>111.6220703125</v>
      </c>
      <c r="H39" s="2">
        <v>111.7243423461914</v>
      </c>
      <c r="I39" s="2">
        <v>112.7893524169922</v>
      </c>
      <c r="J39" s="2">
        <v>113.0692138671875</v>
      </c>
      <c r="K39" s="2">
        <v>113.397346496582</v>
      </c>
      <c r="L39" s="2">
        <v>112.93994140625</v>
      </c>
      <c r="M39" s="2">
        <v>113.495719909668</v>
      </c>
      <c r="N39" s="2">
        <v>113.7838821411133</v>
      </c>
      <c r="O39" s="2">
        <v>114.7748870849609</v>
      </c>
      <c r="P39" s="2">
        <v>115.6954574584961</v>
      </c>
      <c r="Q39" s="2">
        <v>116.5828704833984</v>
      </c>
      <c r="R39" s="2">
        <v>117.4112319946289</v>
      </c>
      <c r="S39" s="2">
        <v>118.45751953125</v>
      </c>
      <c r="T39" s="2">
        <v>119.3077163696289</v>
      </c>
      <c r="U39" s="2">
        <v>120.3877792358398</v>
      </c>
      <c r="V39" s="2">
        <v>121.3983383178711</v>
      </c>
      <c r="W39" s="2">
        <v>122.333381652832</v>
      </c>
      <c r="X39" s="2">
        <v>123.3112945556641</v>
      </c>
      <c r="Y39" s="2">
        <v>124.3715667724609</v>
      </c>
      <c r="Z39" s="2">
        <v>125.4293518066406</v>
      </c>
      <c r="AA39" s="2">
        <v>126.4838562011719</v>
      </c>
      <c r="AB39" s="2">
        <v>127.1134490966797</v>
      </c>
      <c r="AC39" s="2">
        <v>0.005352782431157443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11.42018604278564</v>
      </c>
      <c r="F40" s="2">
        <v>11.41535568237305</v>
      </c>
      <c r="G40" s="2">
        <v>11.40645217895508</v>
      </c>
      <c r="H40" s="2">
        <v>11.24517250061035</v>
      </c>
      <c r="I40" s="2">
        <v>11.39307880401611</v>
      </c>
      <c r="J40" s="2">
        <v>11.34831523895264</v>
      </c>
      <c r="K40" s="2">
        <v>11.30673313140869</v>
      </c>
      <c r="L40" s="2">
        <v>11.0722131729126</v>
      </c>
      <c r="M40" s="2">
        <v>11.08151435852051</v>
      </c>
      <c r="N40" s="2">
        <v>11.0160083770752</v>
      </c>
      <c r="O40" s="2">
        <v>11.11154556274414</v>
      </c>
      <c r="P40" s="2">
        <v>11.15937900543213</v>
      </c>
      <c r="Q40" s="2">
        <v>11.18471717834473</v>
      </c>
      <c r="R40" s="2">
        <v>11.18365287780762</v>
      </c>
      <c r="S40" s="2">
        <v>11.23661994934082</v>
      </c>
      <c r="T40" s="2">
        <v>11.23016262054443</v>
      </c>
      <c r="U40" s="2">
        <v>11.27590084075928</v>
      </c>
      <c r="V40" s="2">
        <v>11.29554748535156</v>
      </c>
      <c r="W40" s="2">
        <v>11.28238487243652</v>
      </c>
      <c r="X40" s="2">
        <v>11.27583885192871</v>
      </c>
      <c r="Y40" s="2">
        <v>11.27859401702881</v>
      </c>
      <c r="Z40" s="2">
        <v>11.27181339263916</v>
      </c>
      <c r="AA40" s="2">
        <v>11.25918006896973</v>
      </c>
      <c r="AB40" s="2">
        <v>11.13172149658203</v>
      </c>
      <c r="AC40" s="2">
        <v>0.005506192200870563</v>
      </c>
    </row>
    <row r="41" spans="1:29" s="2" customFormat="1">
      <c r="A41" s="2" t="s">
        <v>21</v>
      </c>
      <c r="B41" s="2" t="s">
        <v>86</v>
      </c>
      <c r="C41" s="2">
        <v>140.3760375976562</v>
      </c>
      <c r="D41" s="2">
        <v>149.6597900390625</v>
      </c>
      <c r="E41" s="2">
        <v>158.9541168212891</v>
      </c>
      <c r="F41" s="2">
        <v>165.5464324951172</v>
      </c>
      <c r="G41" s="2">
        <v>170.9840393066406</v>
      </c>
      <c r="H41" s="2">
        <v>176.9506225585938</v>
      </c>
      <c r="I41" s="2">
        <v>182.9747314453125</v>
      </c>
      <c r="J41" s="2">
        <v>189.2250366210938</v>
      </c>
      <c r="K41" s="2">
        <v>195.1827850341797</v>
      </c>
      <c r="L41" s="2">
        <v>201.32666015625</v>
      </c>
      <c r="M41" s="2">
        <v>207.5677795410156</v>
      </c>
      <c r="N41" s="2">
        <v>214.4397735595703</v>
      </c>
      <c r="O41" s="2">
        <v>222.1536865234375</v>
      </c>
      <c r="P41" s="2">
        <v>230.4043731689453</v>
      </c>
      <c r="Q41" s="2">
        <v>239.0255279541016</v>
      </c>
      <c r="R41" s="2">
        <v>248.3903198242188</v>
      </c>
      <c r="S41" s="2">
        <v>256.7034301757812</v>
      </c>
      <c r="T41" s="2">
        <v>265.5985412597656</v>
      </c>
      <c r="U41" s="2">
        <v>274.2993774414062</v>
      </c>
      <c r="V41" s="2">
        <v>283.2305297851562</v>
      </c>
      <c r="W41" s="2">
        <v>292.4325866699219</v>
      </c>
      <c r="X41" s="2">
        <v>301.7727355957031</v>
      </c>
      <c r="Y41" s="2">
        <v>311.4504699707031</v>
      </c>
      <c r="Z41" s="2">
        <v>321.5208129882812</v>
      </c>
      <c r="AA41" s="2">
        <v>331.4468383789062</v>
      </c>
      <c r="AB41" s="2">
        <v>342.0160217285156</v>
      </c>
      <c r="AC41" s="2">
        <v>0.03626335079096266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269.0249938964844</v>
      </c>
      <c r="D43" s="5">
        <v>279.8299255371094</v>
      </c>
      <c r="E43" s="5">
        <v>289.5139465332031</v>
      </c>
      <c r="F43" s="5">
        <v>296.3190307617188</v>
      </c>
      <c r="G43" s="5">
        <v>302.2829895019531</v>
      </c>
      <c r="H43" s="5">
        <v>308.1488952636719</v>
      </c>
      <c r="I43" s="5">
        <v>315.3541259765625</v>
      </c>
      <c r="J43" s="5">
        <v>321.8045654296875</v>
      </c>
      <c r="K43" s="5">
        <v>328.0166320800781</v>
      </c>
      <c r="L43" s="5">
        <v>333.4389038085938</v>
      </c>
      <c r="M43" s="5">
        <v>340.2160949707031</v>
      </c>
      <c r="N43" s="5">
        <v>347.2824096679688</v>
      </c>
      <c r="O43" s="5">
        <v>356.0518188476562</v>
      </c>
      <c r="P43" s="5">
        <v>365.245849609375</v>
      </c>
      <c r="Q43" s="5">
        <v>374.7568359375</v>
      </c>
      <c r="R43" s="5">
        <v>384.9271850585938</v>
      </c>
      <c r="S43" s="5">
        <v>394.3169555664062</v>
      </c>
      <c r="T43" s="5">
        <v>404.033447265625</v>
      </c>
      <c r="U43" s="5">
        <v>413.8382568359375</v>
      </c>
      <c r="V43" s="5">
        <v>423.778564453125</v>
      </c>
      <c r="W43" s="5">
        <v>433.8825988769531</v>
      </c>
      <c r="X43" s="5">
        <v>444.1736450195312</v>
      </c>
      <c r="Y43" s="5">
        <v>454.8941955566406</v>
      </c>
      <c r="Z43" s="5">
        <v>465.9954223632812</v>
      </c>
      <c r="AA43" s="5">
        <v>476.9434814453125</v>
      </c>
      <c r="AB43" s="5">
        <v>487.9947204589844</v>
      </c>
      <c r="AC43" s="5">
        <v>0.02410597441949291</v>
      </c>
    </row>
    <row r="44" spans="1:29" s="2" customFormat="1">
      <c r="A44" s="2" t="s">
        <v>24</v>
      </c>
      <c r="B44" s="2" t="s">
        <v>89</v>
      </c>
      <c r="C44" s="2">
        <v>208.0940246582031</v>
      </c>
      <c r="D44" s="2">
        <v>218.1127624511719</v>
      </c>
      <c r="E44" s="2">
        <v>235.5948181152344</v>
      </c>
      <c r="F44" s="2">
        <v>241.4555511474609</v>
      </c>
      <c r="G44" s="2">
        <v>246.5822143554688</v>
      </c>
      <c r="H44" s="2">
        <v>251.3881225585938</v>
      </c>
      <c r="I44" s="2">
        <v>257.5558776855469</v>
      </c>
      <c r="J44" s="2">
        <v>262.9942626953125</v>
      </c>
      <c r="K44" s="2">
        <v>268.1349487304688</v>
      </c>
      <c r="L44" s="2">
        <v>272.15576171875</v>
      </c>
      <c r="M44" s="2">
        <v>277.5653381347656</v>
      </c>
      <c r="N44" s="2">
        <v>283.4953002929688</v>
      </c>
      <c r="O44" s="2">
        <v>290.6138305664062</v>
      </c>
      <c r="P44" s="2">
        <v>298.3934936523438</v>
      </c>
      <c r="Q44" s="2">
        <v>305.9832153320312</v>
      </c>
      <c r="R44" s="2">
        <v>314.4815673828125</v>
      </c>
      <c r="S44" s="2">
        <v>322.2059326171875</v>
      </c>
      <c r="T44" s="2">
        <v>330.4541320800781</v>
      </c>
      <c r="U44" s="2">
        <v>338.4898071289062</v>
      </c>
      <c r="V44" s="2">
        <v>346.6767578125</v>
      </c>
      <c r="W44" s="2">
        <v>354.9263305664062</v>
      </c>
      <c r="X44" s="2">
        <v>363.3782958984375</v>
      </c>
      <c r="Y44" s="2">
        <v>372.2239379882812</v>
      </c>
      <c r="Z44" s="2">
        <v>381.3695678710938</v>
      </c>
      <c r="AA44" s="2">
        <v>390.3719482421875</v>
      </c>
      <c r="AB44" s="2">
        <v>399.3276672363281</v>
      </c>
      <c r="AC44" s="2">
        <v>0.02641453080029588</v>
      </c>
    </row>
    <row r="45" spans="1:29" s="5" customFormat="1">
      <c r="A45" s="5" t="s">
        <v>25</v>
      </c>
      <c r="B45" s="5" t="s">
        <v>90</v>
      </c>
      <c r="C45" s="5">
        <v>60.93099212646484</v>
      </c>
      <c r="D45" s="5">
        <v>61.71714019775391</v>
      </c>
      <c r="E45" s="5">
        <v>53.91909790039062</v>
      </c>
      <c r="F45" s="5">
        <v>54.86346054077148</v>
      </c>
      <c r="G45" s="5">
        <v>55.70075225830078</v>
      </c>
      <c r="H45" s="5">
        <v>56.76072311401367</v>
      </c>
      <c r="I45" s="5">
        <v>57.79820251464844</v>
      </c>
      <c r="J45" s="5">
        <v>58.81028366088867</v>
      </c>
      <c r="K45" s="5">
        <v>59.88166046142578</v>
      </c>
      <c r="L45" s="5">
        <v>61.28309631347656</v>
      </c>
      <c r="M45" s="5">
        <v>62.65072631835938</v>
      </c>
      <c r="N45" s="5">
        <v>63.78710556030273</v>
      </c>
      <c r="O45" s="5">
        <v>65.43793487548828</v>
      </c>
      <c r="P45" s="5">
        <v>66.85231781005859</v>
      </c>
      <c r="Q45" s="5">
        <v>68.77358245849609</v>
      </c>
      <c r="R45" s="5">
        <v>70.44556427001953</v>
      </c>
      <c r="S45" s="5">
        <v>72.11100006103516</v>
      </c>
      <c r="T45" s="5">
        <v>73.57929229736328</v>
      </c>
      <c r="U45" s="5">
        <v>75.34845733642578</v>
      </c>
      <c r="V45" s="5">
        <v>77.10171508789062</v>
      </c>
      <c r="W45" s="5">
        <v>78.95623779296875</v>
      </c>
      <c r="X45" s="5">
        <v>80.79527282714844</v>
      </c>
      <c r="Y45" s="5">
        <v>82.670166015625</v>
      </c>
      <c r="Z45" s="5">
        <v>84.62580108642578</v>
      </c>
      <c r="AA45" s="5">
        <v>86.57143402099609</v>
      </c>
      <c r="AB45" s="5">
        <v>88.66693878173828</v>
      </c>
      <c r="AC45" s="5">
        <v>0.01511895805015051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738.4583740234375</v>
      </c>
      <c r="D48" s="2">
        <v>704.253662109375</v>
      </c>
      <c r="E48" s="2">
        <v>651.0238647460938</v>
      </c>
      <c r="F48" s="2">
        <v>576.3103637695312</v>
      </c>
      <c r="G48" s="2">
        <v>565.8822021484375</v>
      </c>
      <c r="H48" s="2">
        <v>565.609619140625</v>
      </c>
      <c r="I48" s="2">
        <v>503.0293884277344</v>
      </c>
      <c r="J48" s="2">
        <v>485.3904113769531</v>
      </c>
      <c r="K48" s="2">
        <v>445.9527893066406</v>
      </c>
      <c r="L48" s="2">
        <v>432.544189453125</v>
      </c>
      <c r="M48" s="2">
        <v>423.4278259277344</v>
      </c>
      <c r="N48" s="2">
        <v>415.1238708496094</v>
      </c>
      <c r="O48" s="2">
        <v>402.8726806640625</v>
      </c>
      <c r="P48" s="2">
        <v>394.2947082519531</v>
      </c>
      <c r="Q48" s="2">
        <v>396.1244201660156</v>
      </c>
      <c r="R48" s="2">
        <v>390.4499206542969</v>
      </c>
      <c r="S48" s="2">
        <v>388.1421813964844</v>
      </c>
      <c r="T48" s="2">
        <v>381.748046875</v>
      </c>
      <c r="U48" s="2">
        <v>372.9784851074219</v>
      </c>
      <c r="V48" s="2">
        <v>360.2127380371094</v>
      </c>
      <c r="W48" s="2">
        <v>348.6202697753906</v>
      </c>
      <c r="X48" s="2">
        <v>344.3305053710938</v>
      </c>
      <c r="Y48" s="2">
        <v>342.6358947753906</v>
      </c>
      <c r="Z48" s="2">
        <v>340.4382934570312</v>
      </c>
      <c r="AA48" s="2">
        <v>335.0776062011719</v>
      </c>
      <c r="AB48" s="2">
        <v>316.27001953125</v>
      </c>
      <c r="AC48" s="2">
        <v>-0.03334994446843687</v>
      </c>
    </row>
    <row r="49" spans="1:29" s="2" customFormat="1">
      <c r="A49" s="2" t="s">
        <v>27</v>
      </c>
      <c r="B49" s="2" t="s">
        <v>70</v>
      </c>
      <c r="C49" s="2">
        <v>13.88949680328369</v>
      </c>
      <c r="D49" s="2">
        <v>13.52231884002686</v>
      </c>
      <c r="E49" s="2">
        <v>12.43828582763672</v>
      </c>
      <c r="F49" s="2">
        <v>11.58904838562012</v>
      </c>
      <c r="G49" s="2">
        <v>11.3152494430542</v>
      </c>
      <c r="H49" s="2">
        <v>11.23041820526123</v>
      </c>
      <c r="I49" s="2">
        <v>10.65520572662354</v>
      </c>
      <c r="J49" s="2">
        <v>10.41813564300537</v>
      </c>
      <c r="K49" s="2">
        <v>10.06671619415283</v>
      </c>
      <c r="L49" s="2">
        <v>9.890756607055664</v>
      </c>
      <c r="M49" s="2">
        <v>9.614916801452637</v>
      </c>
      <c r="N49" s="2">
        <v>9.444217681884766</v>
      </c>
      <c r="O49" s="2">
        <v>9.101165771484375</v>
      </c>
      <c r="P49" s="2">
        <v>8.71353816986084</v>
      </c>
      <c r="Q49" s="2">
        <v>8.464653968811035</v>
      </c>
      <c r="R49" s="2">
        <v>8.156113624572754</v>
      </c>
      <c r="S49" s="2">
        <v>7.521508693695068</v>
      </c>
      <c r="T49" s="2">
        <v>6.800279140472412</v>
      </c>
      <c r="U49" s="2">
        <v>6.086950778961182</v>
      </c>
      <c r="V49" s="2">
        <v>5.299502372741699</v>
      </c>
      <c r="W49" s="2">
        <v>4.553437232971191</v>
      </c>
      <c r="X49" s="2">
        <v>4.532938957214355</v>
      </c>
      <c r="Y49" s="2">
        <v>4.468725204467773</v>
      </c>
      <c r="Z49" s="2">
        <v>4.46591854095459</v>
      </c>
      <c r="AA49" s="2">
        <v>4.444825649261475</v>
      </c>
      <c r="AB49" s="2">
        <v>4.454575538635254</v>
      </c>
      <c r="AC49" s="2">
        <v>-0.04446897507783387</v>
      </c>
    </row>
    <row r="50" spans="1:29" s="2" customFormat="1">
      <c r="A50" s="2" t="s">
        <v>28</v>
      </c>
      <c r="B50" s="2" t="s">
        <v>78</v>
      </c>
      <c r="C50" s="2">
        <v>1816.231689453125</v>
      </c>
      <c r="D50" s="2">
        <v>1858.47509765625</v>
      </c>
      <c r="E50" s="2">
        <v>1699.289428710938</v>
      </c>
      <c r="F50" s="2">
        <v>1678.651000976562</v>
      </c>
      <c r="G50" s="2">
        <v>1659.987915039062</v>
      </c>
      <c r="H50" s="2">
        <v>1646.840576171875</v>
      </c>
      <c r="I50" s="2">
        <v>1710.220947265625</v>
      </c>
      <c r="J50" s="2">
        <v>1728.439331054688</v>
      </c>
      <c r="K50" s="2">
        <v>1777.253051757812</v>
      </c>
      <c r="L50" s="2">
        <v>1814.208740234375</v>
      </c>
      <c r="M50" s="2">
        <v>1837.19921875</v>
      </c>
      <c r="N50" s="2">
        <v>1868.731689453125</v>
      </c>
      <c r="O50" s="2">
        <v>1906.4873046875</v>
      </c>
      <c r="P50" s="2">
        <v>1927.54296875</v>
      </c>
      <c r="Q50" s="2">
        <v>1983.10009765625</v>
      </c>
      <c r="R50" s="2">
        <v>2037.872802734375</v>
      </c>
      <c r="S50" s="2">
        <v>2102.9033203125</v>
      </c>
      <c r="T50" s="2">
        <v>2175.697998046875</v>
      </c>
      <c r="U50" s="2">
        <v>2252.651611328125</v>
      </c>
      <c r="V50" s="2">
        <v>2322.200927734375</v>
      </c>
      <c r="W50" s="2">
        <v>2382.21923828125</v>
      </c>
      <c r="X50" s="2">
        <v>2434.01025390625</v>
      </c>
      <c r="Y50" s="2">
        <v>2478.08642578125</v>
      </c>
      <c r="Z50" s="2">
        <v>2528.339111328125</v>
      </c>
      <c r="AA50" s="2">
        <v>2580.079833984375</v>
      </c>
      <c r="AB50" s="2">
        <v>2612.04248046875</v>
      </c>
      <c r="AC50" s="2">
        <v>0.01464088785487072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801.435302734375</v>
      </c>
      <c r="E51" s="2">
        <v>796.7722778320312</v>
      </c>
      <c r="F51" s="2">
        <v>800.1630859375</v>
      </c>
      <c r="G51" s="2">
        <v>801.051025390625</v>
      </c>
      <c r="H51" s="2">
        <v>801.7293701171875</v>
      </c>
      <c r="I51" s="2">
        <v>801.7439575195312</v>
      </c>
      <c r="J51" s="2">
        <v>801.7313842773438</v>
      </c>
      <c r="K51" s="2">
        <v>801.718505859375</v>
      </c>
      <c r="L51" s="2">
        <v>801.718505859375</v>
      </c>
      <c r="M51" s="2">
        <v>801.718017578125</v>
      </c>
      <c r="N51" s="2">
        <v>801.718017578125</v>
      </c>
      <c r="O51" s="2">
        <v>801.718017578125</v>
      </c>
      <c r="P51" s="2">
        <v>801.718017578125</v>
      </c>
      <c r="Q51" s="2">
        <v>801.718017578125</v>
      </c>
      <c r="R51" s="2">
        <v>801.718017578125</v>
      </c>
      <c r="S51" s="2">
        <v>801.718017578125</v>
      </c>
      <c r="T51" s="2">
        <v>801.718017578125</v>
      </c>
      <c r="U51" s="2">
        <v>801.7180786132812</v>
      </c>
      <c r="V51" s="2">
        <v>801.7180786132812</v>
      </c>
      <c r="W51" s="2">
        <v>801.7180786132812</v>
      </c>
      <c r="X51" s="2">
        <v>801.7180786132812</v>
      </c>
      <c r="Y51" s="2">
        <v>801.7180786132812</v>
      </c>
      <c r="Z51" s="2">
        <v>801.7180786132812</v>
      </c>
      <c r="AA51" s="2">
        <v>801.7180786132812</v>
      </c>
      <c r="AB51" s="2">
        <v>801.6907958984375</v>
      </c>
      <c r="AC51" s="2">
        <v>0.0008972213702318488</v>
      </c>
    </row>
    <row r="52" spans="1:29" s="2" customFormat="1">
      <c r="A52" s="2" t="s">
        <v>30</v>
      </c>
      <c r="B52" s="2" t="s">
        <v>92</v>
      </c>
      <c r="C52" s="2">
        <v>1158.3603515625</v>
      </c>
      <c r="D52" s="2">
        <v>1268.451904296875</v>
      </c>
      <c r="E52" s="2">
        <v>1452.52001953125</v>
      </c>
      <c r="F52" s="2">
        <v>1584.490112304688</v>
      </c>
      <c r="G52" s="2">
        <v>1655.771484375</v>
      </c>
      <c r="H52" s="2">
        <v>1714.18701171875</v>
      </c>
      <c r="I52" s="2">
        <v>1778.035888671875</v>
      </c>
      <c r="J52" s="2">
        <v>1849.064697265625</v>
      </c>
      <c r="K52" s="2">
        <v>1922.833374023438</v>
      </c>
      <c r="L52" s="2">
        <v>1995.419799804688</v>
      </c>
      <c r="M52" s="2">
        <v>2077.119140625</v>
      </c>
      <c r="N52" s="2">
        <v>2153.19677734375</v>
      </c>
      <c r="O52" s="2">
        <v>2222.29052734375</v>
      </c>
      <c r="P52" s="2">
        <v>2301.371826171875</v>
      </c>
      <c r="Q52" s="2">
        <v>2338.0361328125</v>
      </c>
      <c r="R52" s="2">
        <v>2375.342041015625</v>
      </c>
      <c r="S52" s="2">
        <v>2394.931640625</v>
      </c>
      <c r="T52" s="2">
        <v>2407.899658203125</v>
      </c>
      <c r="U52" s="2">
        <v>2420.4755859375</v>
      </c>
      <c r="V52" s="2">
        <v>2435.902587890625</v>
      </c>
      <c r="W52" s="2">
        <v>2459.06884765625</v>
      </c>
      <c r="X52" s="2">
        <v>2484.25390625</v>
      </c>
      <c r="Y52" s="2">
        <v>2508.63916015625</v>
      </c>
      <c r="Z52" s="2">
        <v>2523.321044921875</v>
      </c>
      <c r="AA52" s="2">
        <v>2536.99560546875</v>
      </c>
      <c r="AB52" s="2">
        <v>2579.636962890625</v>
      </c>
      <c r="AC52" s="2">
        <v>0.03254406867983684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6.707091331481934</v>
      </c>
      <c r="D54" s="2">
        <v>4.295823097229004</v>
      </c>
      <c r="E54" s="2">
        <v>2.818340063095093</v>
      </c>
      <c r="F54" s="2">
        <v>0.1397864818572998</v>
      </c>
      <c r="G54" s="2">
        <v>0.02527523040771484</v>
      </c>
      <c r="H54" s="2">
        <v>-0.6660604476928711</v>
      </c>
      <c r="I54" s="2">
        <v>0.07200527191162109</v>
      </c>
      <c r="J54" s="2">
        <v>-0.3728675842285156</v>
      </c>
      <c r="K54" s="2">
        <v>-1.605945587158203</v>
      </c>
      <c r="L54" s="2">
        <v>-2.002077102661133</v>
      </c>
      <c r="M54" s="2">
        <v>-1.336281776428223</v>
      </c>
      <c r="N54" s="2">
        <v>-1.939471244812012</v>
      </c>
      <c r="O54" s="2">
        <v>-1.805665016174316</v>
      </c>
      <c r="P54" s="2">
        <v>-2.682207107543945</v>
      </c>
      <c r="Q54" s="2">
        <v>-2.944245338439941</v>
      </c>
      <c r="R54" s="2">
        <v>-2.91152286529541</v>
      </c>
      <c r="S54" s="2">
        <v>-2.438448905944824</v>
      </c>
      <c r="T54" s="2">
        <v>-2.043924331665039</v>
      </c>
      <c r="U54" s="2">
        <v>-2.102621078491211</v>
      </c>
      <c r="V54" s="2">
        <v>-1.809100151062012</v>
      </c>
      <c r="W54" s="2">
        <v>-1.747960090637207</v>
      </c>
      <c r="X54" s="2">
        <v>-1.66196346282959</v>
      </c>
      <c r="Y54" s="2">
        <v>-1.674200057983398</v>
      </c>
      <c r="Z54" s="2">
        <v>-1.873785018920898</v>
      </c>
      <c r="AA54" s="2">
        <v>-1.93764591217041</v>
      </c>
      <c r="AB54" s="2">
        <v>-2.307999610900879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4517.5634765625</v>
      </c>
      <c r="D55" s="5">
        <v>4650.43408203125</v>
      </c>
      <c r="E55" s="5">
        <v>4614.8623046875</v>
      </c>
      <c r="F55" s="5">
        <v>4651.34326171875</v>
      </c>
      <c r="G55" s="5">
        <v>4694.033203125</v>
      </c>
      <c r="H55" s="5">
        <v>4738.93115234375</v>
      </c>
      <c r="I55" s="5">
        <v>4803.75732421875</v>
      </c>
      <c r="J55" s="5">
        <v>4874.671875</v>
      </c>
      <c r="K55" s="5">
        <v>4956.21875</v>
      </c>
      <c r="L55" s="5">
        <v>5051.77978515625</v>
      </c>
      <c r="M55" s="5">
        <v>5147.74267578125</v>
      </c>
      <c r="N55" s="5">
        <v>5246.27490234375</v>
      </c>
      <c r="O55" s="5">
        <v>5340.6640625</v>
      </c>
      <c r="P55" s="5">
        <v>5430.958984375</v>
      </c>
      <c r="Q55" s="5">
        <v>5524.4990234375</v>
      </c>
      <c r="R55" s="5">
        <v>5610.62744140625</v>
      </c>
      <c r="S55" s="5">
        <v>5692.7783203125</v>
      </c>
      <c r="T55" s="5">
        <v>5771.8203125</v>
      </c>
      <c r="U55" s="5">
        <v>5851.80810546875</v>
      </c>
      <c r="V55" s="5">
        <v>5923.5244140625</v>
      </c>
      <c r="W55" s="5">
        <v>5994.43212890625</v>
      </c>
      <c r="X55" s="5">
        <v>6067.18359375</v>
      </c>
      <c r="Y55" s="5">
        <v>6133.87353515625</v>
      </c>
      <c r="Z55" s="5">
        <v>6196.40869140625</v>
      </c>
      <c r="AA55" s="5">
        <v>6256.37841796875</v>
      </c>
      <c r="AB55" s="5">
        <v>6311.7861328125</v>
      </c>
      <c r="AC55" s="5">
        <v>0.01346771984757678</v>
      </c>
    </row>
    <row r="56" spans="1:29" s="5" customFormat="1">
      <c r="A56" s="5" t="s">
        <v>34</v>
      </c>
      <c r="B56" s="5" t="s">
        <v>95</v>
      </c>
      <c r="C56" s="5">
        <v>4288.5673828125</v>
      </c>
      <c r="D56" s="5">
        <v>4411.48779296875</v>
      </c>
      <c r="E56" s="5">
        <v>4358.44140625</v>
      </c>
      <c r="F56" s="5">
        <v>4389.60791015625</v>
      </c>
      <c r="G56" s="5">
        <v>4427.1708984375</v>
      </c>
      <c r="H56" s="5">
        <v>4467.27685546875</v>
      </c>
      <c r="I56" s="5">
        <v>4525.9482421875</v>
      </c>
      <c r="J56" s="5">
        <v>4591.423828125</v>
      </c>
      <c r="K56" s="5">
        <v>4667.841796875</v>
      </c>
      <c r="L56" s="5">
        <v>4759.3818359375</v>
      </c>
      <c r="M56" s="5">
        <v>4849.93505859375</v>
      </c>
      <c r="N56" s="5">
        <v>4942.53759765625</v>
      </c>
      <c r="O56" s="5">
        <v>5029.80810546875</v>
      </c>
      <c r="P56" s="5">
        <v>5112.32568359375</v>
      </c>
      <c r="Q56" s="5">
        <v>5198.275390625</v>
      </c>
      <c r="R56" s="5">
        <v>5275.90576171875</v>
      </c>
      <c r="S56" s="5">
        <v>5350.33203125</v>
      </c>
      <c r="T56" s="5">
        <v>5421.12548828125</v>
      </c>
      <c r="U56" s="5">
        <v>5493.078125</v>
      </c>
      <c r="V56" s="5">
        <v>5556.607421875</v>
      </c>
      <c r="W56" s="5">
        <v>5619.26513671875</v>
      </c>
      <c r="X56" s="5">
        <v>5683.56494140625</v>
      </c>
      <c r="Y56" s="5">
        <v>5741.4091796875</v>
      </c>
      <c r="Z56" s="5">
        <v>5794.798828125</v>
      </c>
      <c r="AA56" s="5">
        <v>5845.76611328125</v>
      </c>
      <c r="AB56" s="5">
        <v>5892.21826171875</v>
      </c>
      <c r="AC56" s="5">
        <v>0.01278827175041797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31.08490180969238</v>
      </c>
      <c r="E58" s="5">
        <v>57.4355354309082</v>
      </c>
      <c r="F58" s="5">
        <v>69.01814270019531</v>
      </c>
      <c r="G58" s="5">
        <v>74.86756896972656</v>
      </c>
      <c r="H58" s="5">
        <v>82.01482391357422</v>
      </c>
      <c r="I58" s="5">
        <v>83.99122619628906</v>
      </c>
      <c r="J58" s="5">
        <v>86.29889678955078</v>
      </c>
      <c r="K58" s="5">
        <v>87.63658905029297</v>
      </c>
      <c r="L58" s="5">
        <v>90.13352203369141</v>
      </c>
      <c r="M58" s="5">
        <v>91.54989624023438</v>
      </c>
      <c r="N58" s="5">
        <v>90.07772827148438</v>
      </c>
      <c r="O58" s="5">
        <v>88.68428802490234</v>
      </c>
      <c r="P58" s="5">
        <v>88.81379699707031</v>
      </c>
      <c r="Q58" s="5">
        <v>88.32302093505859</v>
      </c>
      <c r="R58" s="5">
        <v>89.37961578369141</v>
      </c>
      <c r="S58" s="5">
        <v>88.22069549560547</v>
      </c>
      <c r="T58" s="5">
        <v>87.27603912353516</v>
      </c>
      <c r="U58" s="5">
        <v>80.66635131835938</v>
      </c>
      <c r="V58" s="5">
        <v>79.59004974365234</v>
      </c>
      <c r="W58" s="5">
        <v>78.91580200195312</v>
      </c>
      <c r="X58" s="5">
        <v>74.54617309570312</v>
      </c>
      <c r="Y58" s="5">
        <v>71.78297424316406</v>
      </c>
      <c r="Z58" s="5">
        <v>69.26461029052734</v>
      </c>
      <c r="AA58" s="5">
        <v>66.50878143310547</v>
      </c>
      <c r="AB58" s="5">
        <v>63.6788330078125</v>
      </c>
      <c r="AC58" s="5">
        <v>0.03960492550586037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1528.86474609375</v>
      </c>
      <c r="D61" s="2">
        <v>1541.213745117188</v>
      </c>
      <c r="E61" s="2">
        <v>1520.692260742188</v>
      </c>
      <c r="F61" s="2">
        <v>1545.606811523438</v>
      </c>
      <c r="G61" s="2">
        <v>1568.661499023438</v>
      </c>
      <c r="H61" s="2">
        <v>1589.365112304688</v>
      </c>
      <c r="I61" s="2">
        <v>1613.293212890625</v>
      </c>
      <c r="J61" s="2">
        <v>1640.093872070312</v>
      </c>
      <c r="K61" s="2">
        <v>1668.431762695312</v>
      </c>
      <c r="L61" s="2">
        <v>1697.682373046875</v>
      </c>
      <c r="M61" s="2">
        <v>1727.54248046875</v>
      </c>
      <c r="N61" s="2">
        <v>1756.007202148438</v>
      </c>
      <c r="O61" s="2">
        <v>1783.060302734375</v>
      </c>
      <c r="P61" s="2">
        <v>1808.849365234375</v>
      </c>
      <c r="Q61" s="2">
        <v>1833.719360351562</v>
      </c>
      <c r="R61" s="2">
        <v>1855.1171875</v>
      </c>
      <c r="S61" s="2">
        <v>1875.8662109375</v>
      </c>
      <c r="T61" s="2">
        <v>1896.562866210938</v>
      </c>
      <c r="U61" s="2">
        <v>1917.231811523438</v>
      </c>
      <c r="V61" s="2">
        <v>1936.421264648438</v>
      </c>
      <c r="W61" s="2">
        <v>1953.696044921875</v>
      </c>
      <c r="X61" s="2">
        <v>1970.750244140625</v>
      </c>
      <c r="Y61" s="2">
        <v>1986.4873046875</v>
      </c>
      <c r="Z61" s="2">
        <v>2001.50439453125</v>
      </c>
      <c r="AA61" s="2">
        <v>2015.989379882812</v>
      </c>
      <c r="AB61" s="2">
        <v>2029.885375976562</v>
      </c>
      <c r="AC61" s="2">
        <v>0.01140267498895953</v>
      </c>
    </row>
    <row r="62" spans="1:29" s="2" customFormat="1">
      <c r="A62" s="2" t="s">
        <v>37</v>
      </c>
      <c r="B62" s="2" t="s">
        <v>99</v>
      </c>
      <c r="C62" s="2">
        <v>1472.924560546875</v>
      </c>
      <c r="D62" s="2">
        <v>1540.0400390625</v>
      </c>
      <c r="E62" s="2">
        <v>1556.380615234375</v>
      </c>
      <c r="F62" s="2">
        <v>1578.729125976562</v>
      </c>
      <c r="G62" s="2">
        <v>1602.331909179688</v>
      </c>
      <c r="H62" s="2">
        <v>1625.935791015625</v>
      </c>
      <c r="I62" s="2">
        <v>1655.739135742188</v>
      </c>
      <c r="J62" s="2">
        <v>1691.77001953125</v>
      </c>
      <c r="K62" s="2">
        <v>1732.086181640625</v>
      </c>
      <c r="L62" s="2">
        <v>1775.034423828125</v>
      </c>
      <c r="M62" s="2">
        <v>1819.160522460938</v>
      </c>
      <c r="N62" s="2">
        <v>1863.192016601562</v>
      </c>
      <c r="O62" s="2">
        <v>1905.719360351562</v>
      </c>
      <c r="P62" s="2">
        <v>1946.89013671875</v>
      </c>
      <c r="Q62" s="2">
        <v>1987.410522460938</v>
      </c>
      <c r="R62" s="2">
        <v>2025.588012695312</v>
      </c>
      <c r="S62" s="2">
        <v>2063.54736328125</v>
      </c>
      <c r="T62" s="2">
        <v>2099.21337890625</v>
      </c>
      <c r="U62" s="2">
        <v>2133.35205078125</v>
      </c>
      <c r="V62" s="2">
        <v>2165.3935546875</v>
      </c>
      <c r="W62" s="2">
        <v>2195.947265625</v>
      </c>
      <c r="X62" s="2">
        <v>2224.01416015625</v>
      </c>
      <c r="Y62" s="2">
        <v>2249.085205078125</v>
      </c>
      <c r="Z62" s="2">
        <v>2271.563232421875</v>
      </c>
      <c r="AA62" s="2">
        <v>2292.2421875</v>
      </c>
      <c r="AB62" s="2">
        <v>2311.350830078125</v>
      </c>
      <c r="AC62" s="2">
        <v>0.01818668793900291</v>
      </c>
    </row>
    <row r="63" spans="1:29" s="2" customFormat="1">
      <c r="A63" s="2" t="s">
        <v>38</v>
      </c>
      <c r="B63" s="2" t="s">
        <v>100</v>
      </c>
      <c r="C63" s="2">
        <v>1060.286499023438</v>
      </c>
      <c r="D63" s="2">
        <v>1095.286499023438</v>
      </c>
      <c r="E63" s="2">
        <v>1085.096801757812</v>
      </c>
      <c r="F63" s="2">
        <v>1077.80908203125</v>
      </c>
      <c r="G63" s="2">
        <v>1071.902709960938</v>
      </c>
      <c r="H63" s="2">
        <v>1071.924926757812</v>
      </c>
      <c r="I63" s="2">
        <v>1073.941528320312</v>
      </c>
      <c r="J63" s="2">
        <v>1075.841552734375</v>
      </c>
      <c r="K63" s="2">
        <v>1079.941040039062</v>
      </c>
      <c r="L63" s="2">
        <v>1094.687744140625</v>
      </c>
      <c r="M63" s="2">
        <v>1106.909057617188</v>
      </c>
      <c r="N63" s="2">
        <v>1120.20654296875</v>
      </c>
      <c r="O63" s="2">
        <v>1130.598510742188</v>
      </c>
      <c r="P63" s="2">
        <v>1141.735717773438</v>
      </c>
      <c r="Q63" s="2">
        <v>1157.00341796875</v>
      </c>
      <c r="R63" s="2">
        <v>1171.477294921875</v>
      </c>
      <c r="S63" s="2">
        <v>1181.93994140625</v>
      </c>
      <c r="T63" s="2">
        <v>1190.875244140625</v>
      </c>
      <c r="U63" s="2">
        <v>1197.79150390625</v>
      </c>
      <c r="V63" s="2">
        <v>1204.24853515625</v>
      </c>
      <c r="W63" s="2">
        <v>1214.081909179688</v>
      </c>
      <c r="X63" s="2">
        <v>1224.031005859375</v>
      </c>
      <c r="Y63" s="2">
        <v>1234.560668945312</v>
      </c>
      <c r="Z63" s="2">
        <v>1244.007568359375</v>
      </c>
      <c r="AA63" s="2">
        <v>1253.697509765625</v>
      </c>
      <c r="AB63" s="2">
        <v>1261.410522460938</v>
      </c>
      <c r="AC63" s="2">
        <v>0.006971847089973782</v>
      </c>
    </row>
    <row r="64" spans="1:29" s="2" customFormat="1">
      <c r="A64" s="2" t="s">
        <v>39</v>
      </c>
      <c r="B64" s="2" t="s">
        <v>101</v>
      </c>
      <c r="C64" s="2">
        <v>7.202125549316406</v>
      </c>
      <c r="D64" s="2">
        <v>7.429068088531494</v>
      </c>
      <c r="E64" s="2">
        <v>7.58692741394043</v>
      </c>
      <c r="F64" s="2">
        <v>7.726610660552979</v>
      </c>
      <c r="G64" s="2">
        <v>7.83562183380127</v>
      </c>
      <c r="H64" s="2">
        <v>7.93470287322998</v>
      </c>
      <c r="I64" s="2">
        <v>7.998498916625977</v>
      </c>
      <c r="J64" s="2">
        <v>8.070667266845703</v>
      </c>
      <c r="K64" s="2">
        <v>8.140341758728027</v>
      </c>
      <c r="L64" s="2">
        <v>8.21652889251709</v>
      </c>
      <c r="M64" s="2">
        <v>8.280203819274902</v>
      </c>
      <c r="N64" s="2">
        <v>8.350254058837891</v>
      </c>
      <c r="O64" s="2">
        <v>8.408906936645508</v>
      </c>
      <c r="P64" s="2">
        <v>8.471049308776855</v>
      </c>
      <c r="Q64" s="2">
        <v>8.524718284606934</v>
      </c>
      <c r="R64" s="2">
        <v>8.585664749145508</v>
      </c>
      <c r="S64" s="2">
        <v>8.63866138458252</v>
      </c>
      <c r="T64" s="2">
        <v>8.699833869934082</v>
      </c>
      <c r="U64" s="2">
        <v>8.74644947052002</v>
      </c>
      <c r="V64" s="2">
        <v>8.803887367248535</v>
      </c>
      <c r="W64" s="2">
        <v>8.860328674316406</v>
      </c>
      <c r="X64" s="2">
        <v>8.909140586853027</v>
      </c>
      <c r="Y64" s="2">
        <v>8.958705902099609</v>
      </c>
      <c r="Z64" s="2">
        <v>9.006357192993164</v>
      </c>
      <c r="AA64" s="2">
        <v>9.051179885864258</v>
      </c>
      <c r="AB64" s="2">
        <v>9.101890563964844</v>
      </c>
      <c r="AC64" s="2">
        <v>0.009408219597397238</v>
      </c>
    </row>
    <row r="65" spans="1:29" s="5" customFormat="1">
      <c r="A65" s="5" t="s">
        <v>40</v>
      </c>
      <c r="B65" s="5" t="s">
        <v>102</v>
      </c>
      <c r="C65" s="5">
        <v>4069.27783203125</v>
      </c>
      <c r="D65" s="5">
        <v>4183.96923828125</v>
      </c>
      <c r="E65" s="5">
        <v>4169.7568359375</v>
      </c>
      <c r="F65" s="5">
        <v>4209.87158203125</v>
      </c>
      <c r="G65" s="5">
        <v>4250.73193359375</v>
      </c>
      <c r="H65" s="5">
        <v>4295.16064453125</v>
      </c>
      <c r="I65" s="5">
        <v>4350.97216796875</v>
      </c>
      <c r="J65" s="5">
        <v>4415.7763671875</v>
      </c>
      <c r="K65" s="5">
        <v>4488.59912109375</v>
      </c>
      <c r="L65" s="5">
        <v>4575.62109375</v>
      </c>
      <c r="M65" s="5">
        <v>4661.89208984375</v>
      </c>
      <c r="N65" s="5">
        <v>4747.755859375</v>
      </c>
      <c r="O65" s="5">
        <v>4827.787109375</v>
      </c>
      <c r="P65" s="5">
        <v>4905.9462890625</v>
      </c>
      <c r="Q65" s="5">
        <v>4986.65771484375</v>
      </c>
      <c r="R65" s="5">
        <v>5060.76806640625</v>
      </c>
      <c r="S65" s="5">
        <v>5129.9921875</v>
      </c>
      <c r="T65" s="5">
        <v>5195.35107421875</v>
      </c>
      <c r="U65" s="5">
        <v>5257.12158203125</v>
      </c>
      <c r="V65" s="5">
        <v>5314.8671875</v>
      </c>
      <c r="W65" s="5">
        <v>5372.58544921875</v>
      </c>
      <c r="X65" s="5">
        <v>5427.70458984375</v>
      </c>
      <c r="Y65" s="5">
        <v>5479.09228515625</v>
      </c>
      <c r="Z65" s="5">
        <v>5526.08154296875</v>
      </c>
      <c r="AA65" s="5">
        <v>5570.97998046875</v>
      </c>
      <c r="AB65" s="5">
        <v>5611.74951171875</v>
      </c>
      <c r="AC65" s="5">
        <v>0.01293887127805893</v>
      </c>
    </row>
    <row r="66" spans="1:29" s="2" customFormat="1">
      <c r="A66" s="2" t="s">
        <v>41</v>
      </c>
      <c r="B66" s="2" t="s">
        <v>103</v>
      </c>
      <c r="C66" s="2">
        <v>228.9964752197266</v>
      </c>
      <c r="D66" s="2">
        <v>238.9464569091797</v>
      </c>
      <c r="E66" s="2">
        <v>256.4206237792969</v>
      </c>
      <c r="F66" s="2">
        <v>261.7353820800781</v>
      </c>
      <c r="G66" s="2">
        <v>266.862060546875</v>
      </c>
      <c r="H66" s="2">
        <v>271.6541137695312</v>
      </c>
      <c r="I66" s="2">
        <v>277.8091735839844</v>
      </c>
      <c r="J66" s="2">
        <v>283.24755859375</v>
      </c>
      <c r="K66" s="2">
        <v>288.3773193359375</v>
      </c>
      <c r="L66" s="2">
        <v>292.3981323242188</v>
      </c>
      <c r="M66" s="2">
        <v>297.8077087402344</v>
      </c>
      <c r="N66" s="2">
        <v>303.7376708984375</v>
      </c>
      <c r="O66" s="2">
        <v>310.856201171875</v>
      </c>
      <c r="P66" s="2">
        <v>318.6339111328125</v>
      </c>
      <c r="Q66" s="2">
        <v>326.2236328125</v>
      </c>
      <c r="R66" s="2">
        <v>334.7219848632812</v>
      </c>
      <c r="S66" s="2">
        <v>342.4463500976562</v>
      </c>
      <c r="T66" s="2">
        <v>350.6945495605469</v>
      </c>
      <c r="U66" s="2">
        <v>358.730224609375</v>
      </c>
      <c r="V66" s="2">
        <v>366.9171752929688</v>
      </c>
      <c r="W66" s="2">
        <v>375.166748046875</v>
      </c>
      <c r="X66" s="2">
        <v>383.6187133789062</v>
      </c>
      <c r="Y66" s="2">
        <v>392.46435546875</v>
      </c>
      <c r="Z66" s="2">
        <v>401.6099853515625</v>
      </c>
      <c r="AA66" s="2">
        <v>410.6123657226562</v>
      </c>
      <c r="AB66" s="2">
        <v>419.5680847167969</v>
      </c>
      <c r="AC66" s="2">
        <v>0.02451647342110386</v>
      </c>
    </row>
    <row r="67" spans="1:29" s="5" customFormat="1">
      <c r="A67" s="5" t="s">
        <v>42</v>
      </c>
      <c r="B67" s="5" t="s">
        <v>104</v>
      </c>
      <c r="C67" s="5">
        <v>4298.2744140625</v>
      </c>
      <c r="D67" s="5">
        <v>4422.91552734375</v>
      </c>
      <c r="E67" s="5">
        <v>4426.17724609375</v>
      </c>
      <c r="F67" s="5">
        <v>4471.60693359375</v>
      </c>
      <c r="G67" s="5">
        <v>4517.59375</v>
      </c>
      <c r="H67" s="5">
        <v>4566.81494140625</v>
      </c>
      <c r="I67" s="5">
        <v>4628.78125</v>
      </c>
      <c r="J67" s="5">
        <v>4699.02392578125</v>
      </c>
      <c r="K67" s="5">
        <v>4776.9765625</v>
      </c>
      <c r="L67" s="5">
        <v>4868.01904296875</v>
      </c>
      <c r="M67" s="5">
        <v>4959.69970703125</v>
      </c>
      <c r="N67" s="5">
        <v>5051.49365234375</v>
      </c>
      <c r="O67" s="5">
        <v>5138.6435546875</v>
      </c>
      <c r="P67" s="5">
        <v>5224.580078125</v>
      </c>
      <c r="Q67" s="5">
        <v>5312.88134765625</v>
      </c>
      <c r="R67" s="5">
        <v>5395.490234375</v>
      </c>
      <c r="S67" s="5">
        <v>5472.4384765625</v>
      </c>
      <c r="T67" s="5">
        <v>5546.04541015625</v>
      </c>
      <c r="U67" s="5">
        <v>5615.8515625</v>
      </c>
      <c r="V67" s="5">
        <v>5681.7841796875</v>
      </c>
      <c r="W67" s="5">
        <v>5747.751953125</v>
      </c>
      <c r="X67" s="5">
        <v>5811.3232421875</v>
      </c>
      <c r="Y67" s="5">
        <v>5871.556640625</v>
      </c>
      <c r="Z67" s="5">
        <v>5927.69140625</v>
      </c>
      <c r="AA67" s="5">
        <v>5981.59228515625</v>
      </c>
      <c r="AB67" s="5">
        <v>6031.3173828125</v>
      </c>
      <c r="AC67" s="5">
        <v>0.01364229089339775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16.67948913574219</v>
      </c>
      <c r="D71" s="6">
        <v>16.70855331420898</v>
      </c>
      <c r="E71" s="6">
        <v>16.33708572387695</v>
      </c>
      <c r="F71" s="6">
        <v>15.94579124450684</v>
      </c>
      <c r="G71" s="6">
        <v>16.01534080505371</v>
      </c>
      <c r="H71" s="6">
        <v>16.17658233642578</v>
      </c>
      <c r="I71" s="6">
        <v>16.2675724029541</v>
      </c>
      <c r="J71" s="6">
        <v>16.49040222167969</v>
      </c>
      <c r="K71" s="6">
        <v>16.52019309997559</v>
      </c>
      <c r="L71" s="6">
        <v>16.51550674438477</v>
      </c>
      <c r="M71" s="6">
        <v>16.51786613464355</v>
      </c>
      <c r="N71" s="6">
        <v>16.55442810058594</v>
      </c>
      <c r="O71" s="6">
        <v>16.64633750915527</v>
      </c>
      <c r="P71" s="6">
        <v>16.7065486907959</v>
      </c>
      <c r="Q71" s="6">
        <v>16.75332450866699</v>
      </c>
      <c r="R71" s="6">
        <v>16.80608749389648</v>
      </c>
      <c r="S71" s="6">
        <v>16.8372859954834</v>
      </c>
      <c r="T71" s="6">
        <v>16.86337661743164</v>
      </c>
      <c r="U71" s="6">
        <v>16.86013412475586</v>
      </c>
      <c r="V71" s="6">
        <v>16.85136795043945</v>
      </c>
      <c r="W71" s="6">
        <v>16.84968566894531</v>
      </c>
      <c r="X71" s="6">
        <v>16.86675262451172</v>
      </c>
      <c r="Y71" s="6">
        <v>16.89787864685059</v>
      </c>
      <c r="Z71" s="6">
        <v>16.93772315979004</v>
      </c>
      <c r="AA71" s="6">
        <v>16.96092224121094</v>
      </c>
      <c r="AB71" s="6">
        <v>17.02325248718262</v>
      </c>
      <c r="AC71" s="6">
        <v>0.0008163503821250195</v>
      </c>
    </row>
    <row r="72" spans="1:29" s="6" customFormat="1">
      <c r="A72" s="6" t="s">
        <v>44</v>
      </c>
      <c r="B72" s="6" t="s">
        <v>108</v>
      </c>
      <c r="C72" s="6">
        <v>13.4794807434082</v>
      </c>
      <c r="D72" s="6">
        <v>13.39450836181641</v>
      </c>
      <c r="E72" s="6">
        <v>12.9788646697998</v>
      </c>
      <c r="F72" s="6">
        <v>12.6242561340332</v>
      </c>
      <c r="G72" s="6">
        <v>12.71187686920166</v>
      </c>
      <c r="H72" s="6">
        <v>12.90159225463867</v>
      </c>
      <c r="I72" s="6">
        <v>12.98770141601562</v>
      </c>
      <c r="J72" s="6">
        <v>13.20377922058105</v>
      </c>
      <c r="K72" s="6">
        <v>13.21138954162598</v>
      </c>
      <c r="L72" s="6">
        <v>13.20641994476318</v>
      </c>
      <c r="M72" s="6">
        <v>13.20112705230713</v>
      </c>
      <c r="N72" s="6">
        <v>13.22354793548584</v>
      </c>
      <c r="O72" s="6">
        <v>13.30678272247314</v>
      </c>
      <c r="P72" s="6">
        <v>13.34777927398682</v>
      </c>
      <c r="Q72" s="6">
        <v>13.37387371063232</v>
      </c>
      <c r="R72" s="6">
        <v>13.39303398132324</v>
      </c>
      <c r="S72" s="6">
        <v>13.39873695373535</v>
      </c>
      <c r="T72" s="6">
        <v>13.41047477722168</v>
      </c>
      <c r="U72" s="6">
        <v>13.38818168640137</v>
      </c>
      <c r="V72" s="6">
        <v>13.36180591583252</v>
      </c>
      <c r="W72" s="6">
        <v>13.33218860626221</v>
      </c>
      <c r="X72" s="6">
        <v>13.31543159484863</v>
      </c>
      <c r="Y72" s="6">
        <v>13.31077480316162</v>
      </c>
      <c r="Z72" s="6">
        <v>13.31422805786133</v>
      </c>
      <c r="AA72" s="6">
        <v>13.29671955108643</v>
      </c>
      <c r="AB72" s="6">
        <v>13.31810855865479</v>
      </c>
      <c r="AC72" s="6">
        <v>-0.0004816411454572345</v>
      </c>
    </row>
    <row r="73" spans="1:29" s="6" customFormat="1">
      <c r="A73" s="6" t="s">
        <v>45</v>
      </c>
      <c r="B73" s="6" t="s">
        <v>100</v>
      </c>
      <c r="C73" s="6">
        <v>9.074471473693848</v>
      </c>
      <c r="D73" s="6">
        <v>9.027420043945312</v>
      </c>
      <c r="E73" s="6">
        <v>8.622879028320312</v>
      </c>
      <c r="F73" s="6">
        <v>8.388862609863281</v>
      </c>
      <c r="G73" s="6">
        <v>8.461932182312012</v>
      </c>
      <c r="H73" s="6">
        <v>8.609097480773926</v>
      </c>
      <c r="I73" s="6">
        <v>8.737006187438965</v>
      </c>
      <c r="J73" s="6">
        <v>8.910332679748535</v>
      </c>
      <c r="K73" s="6">
        <v>8.933545112609863</v>
      </c>
      <c r="L73" s="6">
        <v>8.911046981811523</v>
      </c>
      <c r="M73" s="6">
        <v>8.914031028747559</v>
      </c>
      <c r="N73" s="6">
        <v>8.925654411315918</v>
      </c>
      <c r="O73" s="6">
        <v>8.990875244140625</v>
      </c>
      <c r="P73" s="6">
        <v>9.025862693786621</v>
      </c>
      <c r="Q73" s="6">
        <v>9.034697532653809</v>
      </c>
      <c r="R73" s="6">
        <v>9.045816421508789</v>
      </c>
      <c r="S73" s="6">
        <v>9.040050506591797</v>
      </c>
      <c r="T73" s="6">
        <v>9.02365779876709</v>
      </c>
      <c r="U73" s="6">
        <v>8.9884033203125</v>
      </c>
      <c r="V73" s="6">
        <v>8.951932907104492</v>
      </c>
      <c r="W73" s="6">
        <v>8.917661666870117</v>
      </c>
      <c r="X73" s="6">
        <v>8.894304275512695</v>
      </c>
      <c r="Y73" s="6">
        <v>8.879127502441406</v>
      </c>
      <c r="Z73" s="6">
        <v>8.867084503173828</v>
      </c>
      <c r="AA73" s="6">
        <v>8.839910507202148</v>
      </c>
      <c r="AB73" s="6">
        <v>8.845026016235352</v>
      </c>
      <c r="AC73" s="6">
        <v>-0.001023870274167837</v>
      </c>
    </row>
    <row r="74" spans="1:29" s="6" customFormat="1">
      <c r="A74" s="6" t="s">
        <v>46</v>
      </c>
      <c r="B74" s="6" t="s">
        <v>101</v>
      </c>
      <c r="C74" s="6">
        <v>15.41153144836426</v>
      </c>
      <c r="D74" s="6">
        <v>15.42524528503418</v>
      </c>
      <c r="E74" s="6">
        <v>14.94847583770752</v>
      </c>
      <c r="F74" s="6">
        <v>14.32654285430908</v>
      </c>
      <c r="G74" s="6">
        <v>14.41661357879639</v>
      </c>
      <c r="H74" s="6">
        <v>14.66508102416992</v>
      </c>
      <c r="I74" s="6">
        <v>14.66434001922607</v>
      </c>
      <c r="J74" s="6">
        <v>14.92891120910645</v>
      </c>
      <c r="K74" s="6">
        <v>14.95188045501709</v>
      </c>
      <c r="L74" s="6">
        <v>14.97961902618408</v>
      </c>
      <c r="M74" s="6">
        <v>14.98103332519531</v>
      </c>
      <c r="N74" s="6">
        <v>15.08373641967773</v>
      </c>
      <c r="O74" s="6">
        <v>15.23646068572998</v>
      </c>
      <c r="P74" s="6">
        <v>15.33593368530273</v>
      </c>
      <c r="Q74" s="6">
        <v>15.41602420806885</v>
      </c>
      <c r="R74" s="6">
        <v>15.4695348739624</v>
      </c>
      <c r="S74" s="6">
        <v>15.48225402832031</v>
      </c>
      <c r="T74" s="6">
        <v>15.53446578979492</v>
      </c>
      <c r="U74" s="6">
        <v>15.56403923034668</v>
      </c>
      <c r="V74" s="6">
        <v>15.58901786804199</v>
      </c>
      <c r="W74" s="6">
        <v>15.57634162902832</v>
      </c>
      <c r="X74" s="6">
        <v>15.5504093170166</v>
      </c>
      <c r="Y74" s="6">
        <v>15.54518032073975</v>
      </c>
      <c r="Z74" s="6">
        <v>15.56395530700684</v>
      </c>
      <c r="AA74" s="6">
        <v>15.53627014160156</v>
      </c>
      <c r="AB74" s="6">
        <v>15.54685306549072</v>
      </c>
      <c r="AC74" s="6">
        <v>0.0003497498832119028</v>
      </c>
    </row>
    <row r="75" spans="1:29" s="7" customFormat="1">
      <c r="A75" s="7" t="s">
        <v>47</v>
      </c>
      <c r="B75" s="7" t="s">
        <v>109</v>
      </c>
      <c r="C75" s="7">
        <v>13.53740692138672</v>
      </c>
      <c r="D75" s="7">
        <v>13.47565650939941</v>
      </c>
      <c r="E75" s="7">
        <v>13.07362079620361</v>
      </c>
      <c r="F75" s="7">
        <v>12.76250267028809</v>
      </c>
      <c r="G75" s="7">
        <v>12.86240386962891</v>
      </c>
      <c r="H75" s="7">
        <v>13.04545497894287</v>
      </c>
      <c r="I75" s="7">
        <v>13.15773487091064</v>
      </c>
      <c r="J75" s="7">
        <v>13.38160133361816</v>
      </c>
      <c r="K75" s="7">
        <v>13.415207862854</v>
      </c>
      <c r="L75" s="7">
        <v>13.40972518920898</v>
      </c>
      <c r="M75" s="7">
        <v>13.41544151306152</v>
      </c>
      <c r="N75" s="7">
        <v>13.44471645355225</v>
      </c>
      <c r="O75" s="7">
        <v>13.53282642364502</v>
      </c>
      <c r="P75" s="7">
        <v>13.58379364013672</v>
      </c>
      <c r="Q75" s="7">
        <v>13.61329936981201</v>
      </c>
      <c r="R75" s="7">
        <v>13.64137172698975</v>
      </c>
      <c r="S75" s="7">
        <v>13.65537452697754</v>
      </c>
      <c r="T75" s="7">
        <v>13.66896915435791</v>
      </c>
      <c r="U75" s="7">
        <v>13.65554332733154</v>
      </c>
      <c r="V75" s="7">
        <v>13.6376895904541</v>
      </c>
      <c r="W75" s="7">
        <v>13.6174144744873</v>
      </c>
      <c r="X75" s="7">
        <v>13.61152076721191</v>
      </c>
      <c r="Y75" s="7">
        <v>13.61641216278076</v>
      </c>
      <c r="Z75" s="7">
        <v>13.62917709350586</v>
      </c>
      <c r="AA75" s="7">
        <v>13.62337017059326</v>
      </c>
      <c r="AB75" s="7">
        <v>13.6564884185791</v>
      </c>
      <c r="AC75" s="7">
        <v>0.0003503819302892452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16.67948913574219</v>
      </c>
      <c r="D77" s="6">
        <v>17.16775703430176</v>
      </c>
      <c r="E77" s="6">
        <v>17.10493087768555</v>
      </c>
      <c r="F77" s="6">
        <v>17.04286003112793</v>
      </c>
      <c r="G77" s="6">
        <v>17.47065734863281</v>
      </c>
      <c r="H77" s="6">
        <v>18.01877403259277</v>
      </c>
      <c r="I77" s="6">
        <v>18.50066566467285</v>
      </c>
      <c r="J77" s="6">
        <v>19.1517391204834</v>
      </c>
      <c r="K77" s="6">
        <v>19.59694480895996</v>
      </c>
      <c r="L77" s="6">
        <v>20.01553344726562</v>
      </c>
      <c r="M77" s="6">
        <v>20.45141983032227</v>
      </c>
      <c r="N77" s="6">
        <v>20.92943954467773</v>
      </c>
      <c r="O77" s="6">
        <v>21.4665641784668</v>
      </c>
      <c r="P77" s="6">
        <v>21.97563552856445</v>
      </c>
      <c r="Q77" s="6">
        <v>22.47427940368652</v>
      </c>
      <c r="R77" s="6">
        <v>22.99608612060547</v>
      </c>
      <c r="S77" s="6">
        <v>23.49437713623047</v>
      </c>
      <c r="T77" s="6">
        <v>23.98958969116211</v>
      </c>
      <c r="U77" s="6">
        <v>24.44813537597656</v>
      </c>
      <c r="V77" s="6">
        <v>24.90127372741699</v>
      </c>
      <c r="W77" s="6">
        <v>25.36470222473145</v>
      </c>
      <c r="X77" s="6">
        <v>25.85988807678223</v>
      </c>
      <c r="Y77" s="6">
        <v>26.38103103637695</v>
      </c>
      <c r="Z77" s="6">
        <v>26.92445755004883</v>
      </c>
      <c r="AA77" s="6">
        <v>27.44411849975586</v>
      </c>
      <c r="AB77" s="6">
        <v>28.03108024597168</v>
      </c>
      <c r="AC77" s="6">
        <v>0.02098246568787943</v>
      </c>
    </row>
    <row r="78" spans="1:29" s="6" customFormat="1">
      <c r="A78" s="6" t="s">
        <v>49</v>
      </c>
      <c r="B78" s="6" t="s">
        <v>108</v>
      </c>
      <c r="C78" s="6">
        <v>13.4794807434082</v>
      </c>
      <c r="D78" s="6">
        <v>13.7626314163208</v>
      </c>
      <c r="E78" s="6">
        <v>13.5888729095459</v>
      </c>
      <c r="F78" s="6">
        <v>13.49280261993408</v>
      </c>
      <c r="G78" s="6">
        <v>13.86700630187988</v>
      </c>
      <c r="H78" s="6">
        <v>14.37082767486572</v>
      </c>
      <c r="I78" s="6">
        <v>14.77055835723877</v>
      </c>
      <c r="J78" s="6">
        <v>15.33469676971436</v>
      </c>
      <c r="K78" s="6">
        <v>15.67190551757812</v>
      </c>
      <c r="L78" s="6">
        <v>16.00517272949219</v>
      </c>
      <c r="M78" s="6">
        <v>16.34483337402344</v>
      </c>
      <c r="N78" s="6">
        <v>16.7182731628418</v>
      </c>
      <c r="O78" s="6">
        <v>17.15998649597168</v>
      </c>
      <c r="P78" s="6">
        <v>17.55754280090332</v>
      </c>
      <c r="Q78" s="6">
        <v>17.9408073425293</v>
      </c>
      <c r="R78" s="6">
        <v>18.3259391784668</v>
      </c>
      <c r="S78" s="6">
        <v>18.6963005065918</v>
      </c>
      <c r="T78" s="6">
        <v>19.07754325866699</v>
      </c>
      <c r="U78" s="6">
        <v>19.41361045837402</v>
      </c>
      <c r="V78" s="6">
        <v>19.7447452545166</v>
      </c>
      <c r="W78" s="6">
        <v>20.06963157653809</v>
      </c>
      <c r="X78" s="6">
        <v>20.41504859924316</v>
      </c>
      <c r="Y78" s="6">
        <v>20.78083229064941</v>
      </c>
      <c r="Z78" s="6">
        <v>21.16449737548828</v>
      </c>
      <c r="AA78" s="6">
        <v>21.5151481628418</v>
      </c>
      <c r="AB78" s="6">
        <v>21.93006134033203</v>
      </c>
      <c r="AC78" s="6">
        <v>0.01965832023085623</v>
      </c>
    </row>
    <row r="79" spans="1:29" s="6" customFormat="1">
      <c r="A79" s="6" t="s">
        <v>50</v>
      </c>
      <c r="B79" s="6" t="s">
        <v>100</v>
      </c>
      <c r="C79" s="6">
        <v>9.074471473693848</v>
      </c>
      <c r="D79" s="6">
        <v>9.275522232055664</v>
      </c>
      <c r="E79" s="6">
        <v>9.028155326843262</v>
      </c>
      <c r="F79" s="6">
        <v>8.966014862060547</v>
      </c>
      <c r="G79" s="6">
        <v>9.230868339538574</v>
      </c>
      <c r="H79" s="6">
        <v>9.589502334594727</v>
      </c>
      <c r="I79" s="6">
        <v>9.936358451843262</v>
      </c>
      <c r="J79" s="6">
        <v>10.34834384918213</v>
      </c>
      <c r="K79" s="6">
        <v>10.59734630584717</v>
      </c>
      <c r="L79" s="6">
        <v>10.79950904846191</v>
      </c>
      <c r="M79" s="6">
        <v>11.0368127822876</v>
      </c>
      <c r="N79" s="6">
        <v>11.28453063964844</v>
      </c>
      <c r="O79" s="6">
        <v>11.59433460235596</v>
      </c>
      <c r="P79" s="6">
        <v>11.87253379821777</v>
      </c>
      <c r="Q79" s="6">
        <v>12.11988162994385</v>
      </c>
      <c r="R79" s="6">
        <v>12.37756156921387</v>
      </c>
      <c r="S79" s="6">
        <v>12.61428642272949</v>
      </c>
      <c r="T79" s="6">
        <v>12.83692169189453</v>
      </c>
      <c r="U79" s="6">
        <v>13.03368663787842</v>
      </c>
      <c r="V79" s="6">
        <v>13.22827529907227</v>
      </c>
      <c r="W79" s="6">
        <v>13.42421627044678</v>
      </c>
      <c r="X79" s="6">
        <v>13.63663291931152</v>
      </c>
      <c r="Y79" s="6">
        <v>13.86212730407715</v>
      </c>
      <c r="Z79" s="6">
        <v>14.09525012969971</v>
      </c>
      <c r="AA79" s="6">
        <v>14.30367660522461</v>
      </c>
      <c r="AB79" s="6">
        <v>14.564528465271</v>
      </c>
      <c r="AC79" s="6">
        <v>0.01910516707118792</v>
      </c>
    </row>
    <row r="80" spans="1:29" s="6" customFormat="1">
      <c r="A80" s="6" t="s">
        <v>51</v>
      </c>
      <c r="B80" s="6" t="s">
        <v>101</v>
      </c>
      <c r="C80" s="6">
        <v>15.41153144836426</v>
      </c>
      <c r="D80" s="6">
        <v>15.8491792678833</v>
      </c>
      <c r="E80" s="6">
        <v>15.65105533599854</v>
      </c>
      <c r="F80" s="6">
        <v>15.31220722198486</v>
      </c>
      <c r="G80" s="6">
        <v>15.72665214538574</v>
      </c>
      <c r="H80" s="6">
        <v>16.33514213562012</v>
      </c>
      <c r="I80" s="6">
        <v>16.67735290527344</v>
      </c>
      <c r="J80" s="6">
        <v>17.33824348449707</v>
      </c>
      <c r="K80" s="6">
        <v>17.73654747009277</v>
      </c>
      <c r="L80" s="6">
        <v>18.15415382385254</v>
      </c>
      <c r="M80" s="6">
        <v>18.54860687255859</v>
      </c>
      <c r="N80" s="6">
        <v>19.0700740814209</v>
      </c>
      <c r="O80" s="6">
        <v>19.64843368530273</v>
      </c>
      <c r="P80" s="6">
        <v>20.1727409362793</v>
      </c>
      <c r="Q80" s="6">
        <v>20.6803150177002</v>
      </c>
      <c r="R80" s="6">
        <v>21.16725540161133</v>
      </c>
      <c r="S80" s="6">
        <v>21.60359382629395</v>
      </c>
      <c r="T80" s="6">
        <v>22.09910011291504</v>
      </c>
      <c r="U80" s="6">
        <v>22.5687255859375</v>
      </c>
      <c r="V80" s="6">
        <v>23.03589820861816</v>
      </c>
      <c r="W80" s="6">
        <v>23.4478702545166</v>
      </c>
      <c r="X80" s="6">
        <v>23.8416862487793</v>
      </c>
      <c r="Y80" s="6">
        <v>24.26919364929199</v>
      </c>
      <c r="Z80" s="6">
        <v>24.74069786071777</v>
      </c>
      <c r="AA80" s="6">
        <v>25.13891792297363</v>
      </c>
      <c r="AB80" s="6">
        <v>25.59999084472656</v>
      </c>
      <c r="AC80" s="6">
        <v>0.02050646540243428</v>
      </c>
    </row>
    <row r="81" spans="1:29" s="7" customFormat="1">
      <c r="A81" s="7" t="s">
        <v>52</v>
      </c>
      <c r="B81" s="7" t="s">
        <v>109</v>
      </c>
      <c r="C81" s="7">
        <v>13.53740692138672</v>
      </c>
      <c r="D81" s="7">
        <v>13.84601020812988</v>
      </c>
      <c r="E81" s="7">
        <v>13.68808269500732</v>
      </c>
      <c r="F81" s="7">
        <v>13.6405611038208</v>
      </c>
      <c r="G81" s="7">
        <v>14.03121089935303</v>
      </c>
      <c r="H81" s="7">
        <v>14.53107261657715</v>
      </c>
      <c r="I81" s="7">
        <v>14.96393299102783</v>
      </c>
      <c r="J81" s="7">
        <v>15.54121685028076</v>
      </c>
      <c r="K81" s="7">
        <v>15.91368293762207</v>
      </c>
      <c r="L81" s="7">
        <v>16.25156402587891</v>
      </c>
      <c r="M81" s="7">
        <v>16.61018562316895</v>
      </c>
      <c r="N81" s="7">
        <v>16.99789237976074</v>
      </c>
      <c r="O81" s="7">
        <v>17.45148468017578</v>
      </c>
      <c r="P81" s="7">
        <v>17.86799430847168</v>
      </c>
      <c r="Q81" s="7">
        <v>18.26199150085449</v>
      </c>
      <c r="R81" s="7">
        <v>18.66574478149414</v>
      </c>
      <c r="S81" s="7">
        <v>19.05440711975098</v>
      </c>
      <c r="T81" s="7">
        <v>19.44527244567871</v>
      </c>
      <c r="U81" s="7">
        <v>19.80130004882812</v>
      </c>
      <c r="V81" s="7">
        <v>20.15242004394531</v>
      </c>
      <c r="W81" s="7">
        <v>20.49899673461914</v>
      </c>
      <c r="X81" s="7">
        <v>20.86900901794434</v>
      </c>
      <c r="Y81" s="7">
        <v>21.25799369812012</v>
      </c>
      <c r="Z81" s="7">
        <v>21.6651439666748</v>
      </c>
      <c r="AA81" s="7">
        <v>22.0436954498291</v>
      </c>
      <c r="AB81" s="7">
        <v>22.48724937438965</v>
      </c>
      <c r="AC81" s="7">
        <v>0.02050710824494595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7.575809955596924</v>
      </c>
      <c r="D85" s="6">
        <v>7.472089290618896</v>
      </c>
      <c r="E85" s="6">
        <v>7.036483287811279</v>
      </c>
      <c r="F85" s="6">
        <v>6.60470724105835</v>
      </c>
      <c r="G85" s="6">
        <v>6.60590124130249</v>
      </c>
      <c r="H85" s="6">
        <v>6.700821399688721</v>
      </c>
      <c r="I85" s="6">
        <v>6.736090183258057</v>
      </c>
      <c r="J85" s="6">
        <v>6.895686626434326</v>
      </c>
      <c r="K85" s="6">
        <v>6.864998817443848</v>
      </c>
      <c r="L85" s="6">
        <v>6.804038047790527</v>
      </c>
      <c r="M85" s="6">
        <v>6.761954307556152</v>
      </c>
      <c r="N85" s="6">
        <v>6.736030578613281</v>
      </c>
      <c r="O85" s="6">
        <v>6.760679244995117</v>
      </c>
      <c r="P85" s="6">
        <v>6.75093936920166</v>
      </c>
      <c r="Q85" s="6">
        <v>6.720973968505859</v>
      </c>
      <c r="R85" s="6">
        <v>6.697640895843506</v>
      </c>
      <c r="S85" s="6">
        <v>6.650017738342285</v>
      </c>
      <c r="T85" s="6">
        <v>6.604717254638672</v>
      </c>
      <c r="U85" s="6">
        <v>6.530117034912109</v>
      </c>
      <c r="V85" s="6">
        <v>6.4507155418396</v>
      </c>
      <c r="W85" s="6">
        <v>6.367030620574951</v>
      </c>
      <c r="X85" s="6">
        <v>6.296276569366455</v>
      </c>
      <c r="Y85" s="6">
        <v>6.235684871673584</v>
      </c>
      <c r="Z85" s="6">
        <v>6.184916019439697</v>
      </c>
      <c r="AA85" s="6">
        <v>6.109412670135498</v>
      </c>
      <c r="AB85" s="6">
        <v>6.068076133728027</v>
      </c>
      <c r="AC85" s="6">
        <v>-0.008837464497678971</v>
      </c>
    </row>
    <row r="86" spans="1:29" s="6" customFormat="1">
      <c r="A86" s="6" t="s">
        <v>54</v>
      </c>
      <c r="B86" s="6" t="s">
        <v>113</v>
      </c>
      <c r="C86" s="6">
        <v>1.885087966918945</v>
      </c>
      <c r="D86" s="6">
        <v>1.930649995803833</v>
      </c>
      <c r="E86" s="6">
        <v>1.958259582519531</v>
      </c>
      <c r="F86" s="6">
        <v>2.01889443397522</v>
      </c>
      <c r="G86" s="6">
        <v>2.06579065322876</v>
      </c>
      <c r="H86" s="6">
        <v>2.105980634689331</v>
      </c>
      <c r="I86" s="6">
        <v>2.139714241027832</v>
      </c>
      <c r="J86" s="6">
        <v>2.170529127120972</v>
      </c>
      <c r="K86" s="6">
        <v>2.197991847991943</v>
      </c>
      <c r="L86" s="6">
        <v>2.221763610839844</v>
      </c>
      <c r="M86" s="6">
        <v>2.244914054870605</v>
      </c>
      <c r="N86" s="6">
        <v>2.269596338272095</v>
      </c>
      <c r="O86" s="6">
        <v>2.299479722976685</v>
      </c>
      <c r="P86" s="6">
        <v>2.328044414520264</v>
      </c>
      <c r="Q86" s="6">
        <v>2.353964805603027</v>
      </c>
      <c r="R86" s="6">
        <v>2.377058267593384</v>
      </c>
      <c r="S86" s="6">
        <v>2.401721239089966</v>
      </c>
      <c r="T86" s="6">
        <v>2.426187992095947</v>
      </c>
      <c r="U86" s="6">
        <v>2.451377153396606</v>
      </c>
      <c r="V86" s="6">
        <v>2.474395990371704</v>
      </c>
      <c r="W86" s="6">
        <v>2.499260425567627</v>
      </c>
      <c r="X86" s="6">
        <v>2.525908470153809</v>
      </c>
      <c r="Y86" s="6">
        <v>2.553022623062134</v>
      </c>
      <c r="Z86" s="6">
        <v>2.57713770866394</v>
      </c>
      <c r="AA86" s="6">
        <v>2.603687763214111</v>
      </c>
      <c r="AB86" s="6">
        <v>2.63300633430481</v>
      </c>
      <c r="AC86" s="6">
        <v>0.01345579723801493</v>
      </c>
    </row>
    <row r="87" spans="1:29" s="6" customFormat="1">
      <c r="A87" s="6" t="s">
        <v>55</v>
      </c>
      <c r="B87" s="6" t="s">
        <v>114</v>
      </c>
      <c r="C87" s="6">
        <v>4.052538871765137</v>
      </c>
      <c r="D87" s="6">
        <v>4.049056053161621</v>
      </c>
      <c r="E87" s="6">
        <v>4.051478385925293</v>
      </c>
      <c r="F87" s="6">
        <v>4.111762523651123</v>
      </c>
      <c r="G87" s="6">
        <v>4.163947582244873</v>
      </c>
      <c r="H87" s="6">
        <v>4.210739135742188</v>
      </c>
      <c r="I87" s="6">
        <v>4.250263214111328</v>
      </c>
      <c r="J87" s="6">
        <v>4.28655481338501</v>
      </c>
      <c r="K87" s="6">
        <v>4.318375587463379</v>
      </c>
      <c r="L87" s="6">
        <v>4.344782829284668</v>
      </c>
      <c r="M87" s="6">
        <v>4.370350360870361</v>
      </c>
      <c r="N87" s="6">
        <v>4.399563789367676</v>
      </c>
      <c r="O87" s="6">
        <v>4.432313919067383</v>
      </c>
      <c r="P87" s="6">
        <v>4.465306282043457</v>
      </c>
      <c r="Q87" s="6">
        <v>4.497118473052979</v>
      </c>
      <c r="R87" s="6">
        <v>4.52881908416748</v>
      </c>
      <c r="S87" s="6">
        <v>4.56466007232666</v>
      </c>
      <c r="T87" s="6">
        <v>4.599255561828613</v>
      </c>
      <c r="U87" s="6">
        <v>4.635174751281738</v>
      </c>
      <c r="V87" s="6">
        <v>4.670749187469482</v>
      </c>
      <c r="W87" s="6">
        <v>4.707404613494873</v>
      </c>
      <c r="X87" s="6">
        <v>4.745230674743652</v>
      </c>
      <c r="Y87" s="6">
        <v>4.784186363220215</v>
      </c>
      <c r="Z87" s="6">
        <v>4.822793960571289</v>
      </c>
      <c r="AA87" s="6">
        <v>4.863701343536377</v>
      </c>
      <c r="AB87" s="6">
        <v>4.907819747924805</v>
      </c>
      <c r="AC87" s="6">
        <v>0.007688857953521699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7.575809955596924</v>
      </c>
      <c r="D89" s="6">
        <v>7.677445888519287</v>
      </c>
      <c r="E89" s="6">
        <v>7.367198944091797</v>
      </c>
      <c r="F89" s="6">
        <v>7.059110164642334</v>
      </c>
      <c r="G89" s="6">
        <v>7.206180095672607</v>
      </c>
      <c r="H89" s="6">
        <v>7.463911533355713</v>
      </c>
      <c r="I89" s="6">
        <v>7.66077184677124</v>
      </c>
      <c r="J89" s="6">
        <v>8.008560180664062</v>
      </c>
      <c r="K89" s="6">
        <v>8.143549919128418</v>
      </c>
      <c r="L89" s="6">
        <v>8.245974540710449</v>
      </c>
      <c r="M89" s="6">
        <v>8.372241973876953</v>
      </c>
      <c r="N89" s="6">
        <v>8.516231536865234</v>
      </c>
      <c r="O89" s="6">
        <v>8.718347549438477</v>
      </c>
      <c r="P89" s="6">
        <v>8.880122184753418</v>
      </c>
      <c r="Q89" s="6">
        <v>9.016063690185547</v>
      </c>
      <c r="R89" s="6">
        <v>9.164508819580078</v>
      </c>
      <c r="S89" s="6">
        <v>9.279287338256836</v>
      </c>
      <c r="T89" s="6">
        <v>9.395771980285645</v>
      </c>
      <c r="U89" s="6">
        <v>9.469034194946289</v>
      </c>
      <c r="V89" s="6">
        <v>9.532224655151367</v>
      </c>
      <c r="W89" s="6">
        <v>9.584620475769043</v>
      </c>
      <c r="X89" s="6">
        <v>9.653369903564453</v>
      </c>
      <c r="Y89" s="6">
        <v>9.735174179077148</v>
      </c>
      <c r="Z89" s="6">
        <v>9.831635475158691</v>
      </c>
      <c r="AA89" s="6">
        <v>9.885515213012695</v>
      </c>
      <c r="AB89" s="6">
        <v>9.99190616607666</v>
      </c>
      <c r="AC89" s="6">
        <v>0.01113413262189877</v>
      </c>
    </row>
    <row r="90" spans="1:29" s="6" customFormat="1">
      <c r="A90" s="6" t="s">
        <v>57</v>
      </c>
      <c r="B90" s="6" t="s">
        <v>113</v>
      </c>
      <c r="C90" s="6">
        <v>1.885087966918945</v>
      </c>
      <c r="D90" s="6">
        <v>1.983710408210754</v>
      </c>
      <c r="E90" s="6">
        <v>2.050297975540161</v>
      </c>
      <c r="F90" s="6">
        <v>2.157793998718262</v>
      </c>
      <c r="G90" s="6">
        <v>2.253509283065796</v>
      </c>
      <c r="H90" s="6">
        <v>2.345809936523438</v>
      </c>
      <c r="I90" s="6">
        <v>2.433438539505005</v>
      </c>
      <c r="J90" s="6">
        <v>2.520824193954468</v>
      </c>
      <c r="K90" s="6">
        <v>2.60735011100769</v>
      </c>
      <c r="L90" s="6">
        <v>2.692607879638672</v>
      </c>
      <c r="M90" s="6">
        <v>2.779516220092773</v>
      </c>
      <c r="N90" s="6">
        <v>2.869406223297119</v>
      </c>
      <c r="O90" s="6">
        <v>2.965332984924316</v>
      </c>
      <c r="P90" s="6">
        <v>3.062287569046021</v>
      </c>
      <c r="Q90" s="6">
        <v>3.157800912857056</v>
      </c>
      <c r="R90" s="6">
        <v>3.252573490142822</v>
      </c>
      <c r="S90" s="6">
        <v>3.351308822631836</v>
      </c>
      <c r="T90" s="6">
        <v>3.451458930969238</v>
      </c>
      <c r="U90" s="6">
        <v>3.554633855819702</v>
      </c>
      <c r="V90" s="6">
        <v>3.656415700912476</v>
      </c>
      <c r="W90" s="6">
        <v>3.762265682220459</v>
      </c>
      <c r="X90" s="6">
        <v>3.872690439224243</v>
      </c>
      <c r="Y90" s="6">
        <v>3.985788583755493</v>
      </c>
      <c r="Z90" s="6">
        <v>4.096656799316406</v>
      </c>
      <c r="AA90" s="6">
        <v>4.212973594665527</v>
      </c>
      <c r="AB90" s="6">
        <v>4.335599899291992</v>
      </c>
      <c r="AC90" s="6">
        <v>0.0338765931352496</v>
      </c>
    </row>
    <row r="91" spans="1:29" s="6" customFormat="1">
      <c r="A91" s="6" t="s">
        <v>58</v>
      </c>
      <c r="B91" s="6" t="s">
        <v>114</v>
      </c>
      <c r="C91" s="6">
        <v>4.052538871765137</v>
      </c>
      <c r="D91" s="6">
        <v>4.160336971282959</v>
      </c>
      <c r="E91" s="6">
        <v>4.241898536682129</v>
      </c>
      <c r="F91" s="6">
        <v>4.394650936126709</v>
      </c>
      <c r="G91" s="6">
        <v>4.542325973510742</v>
      </c>
      <c r="H91" s="6">
        <v>4.690258502960205</v>
      </c>
      <c r="I91" s="6">
        <v>4.8337082862854</v>
      </c>
      <c r="J91" s="6">
        <v>4.978348731994629</v>
      </c>
      <c r="K91" s="6">
        <v>5.12263822555542</v>
      </c>
      <c r="L91" s="6">
        <v>5.265544891357422</v>
      </c>
      <c r="M91" s="6">
        <v>5.411102771759033</v>
      </c>
      <c r="N91" s="6">
        <v>5.562282562255859</v>
      </c>
      <c r="O91" s="6">
        <v>5.715764999389648</v>
      </c>
      <c r="P91" s="6">
        <v>5.873621463775635</v>
      </c>
      <c r="Q91" s="6">
        <v>6.032802104949951</v>
      </c>
      <c r="R91" s="6">
        <v>6.196868419647217</v>
      </c>
      <c r="S91" s="6">
        <v>6.369425773620605</v>
      </c>
      <c r="T91" s="6">
        <v>6.542832851409912</v>
      </c>
      <c r="U91" s="6">
        <v>6.721261978149414</v>
      </c>
      <c r="V91" s="6">
        <v>6.901968002319336</v>
      </c>
      <c r="W91" s="6">
        <v>7.086298942565918</v>
      </c>
      <c r="X91" s="6">
        <v>7.275326728820801</v>
      </c>
      <c r="Y91" s="6">
        <v>7.469089508056641</v>
      </c>
      <c r="Z91" s="6">
        <v>7.666385650634766</v>
      </c>
      <c r="AA91" s="6">
        <v>7.869854927062988</v>
      </c>
      <c r="AB91" s="6">
        <v>8.081387519836426</v>
      </c>
      <c r="AC91" s="6">
        <v>0.02799345528312158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0.5612691640853882</v>
      </c>
      <c r="D94" s="8">
        <v>0.5401354432106018</v>
      </c>
      <c r="E94" s="8">
        <v>0.4205242097377777</v>
      </c>
      <c r="F94" s="8">
        <v>0.3900654017925262</v>
      </c>
      <c r="G94" s="8">
        <v>0.3789854049682617</v>
      </c>
      <c r="H94" s="8">
        <v>0.3884629309177399</v>
      </c>
      <c r="I94" s="8">
        <v>0.3661544024944305</v>
      </c>
      <c r="J94" s="8">
        <v>0.3286226391792297</v>
      </c>
      <c r="K94" s="8">
        <v>0.3081589341163635</v>
      </c>
      <c r="L94" s="8">
        <v>0.2975971102714539</v>
      </c>
      <c r="M94" s="8">
        <v>0.2959989905357361</v>
      </c>
      <c r="N94" s="8">
        <v>0.2922995388507843</v>
      </c>
      <c r="O94" s="8">
        <v>0.2844617962837219</v>
      </c>
      <c r="P94" s="8">
        <v>0.2791192829608917</v>
      </c>
      <c r="Q94" s="8">
        <v>0.2823972702026367</v>
      </c>
      <c r="R94" s="8">
        <v>0.2786894142627716</v>
      </c>
      <c r="S94" s="8">
        <v>0.2819735705852509</v>
      </c>
      <c r="T94" s="8">
        <v>0.287413477897644</v>
      </c>
      <c r="U94" s="8">
        <v>0.2940259873867035</v>
      </c>
      <c r="V94" s="8">
        <v>0.2872084677219391</v>
      </c>
      <c r="W94" s="8">
        <v>0.2784171104431152</v>
      </c>
      <c r="X94" s="8">
        <v>0.2785898745059967</v>
      </c>
      <c r="Y94" s="8">
        <v>0.283293753862381</v>
      </c>
      <c r="Z94" s="8">
        <v>0.2944682240486145</v>
      </c>
      <c r="AA94" s="8">
        <v>0.2964195907115936</v>
      </c>
      <c r="AB94" s="8">
        <v>0.2926936745643616</v>
      </c>
      <c r="AC94" s="8">
        <v>-0.02570676696726504</v>
      </c>
    </row>
    <row r="95" spans="1:29" s="8" customFormat="1">
      <c r="A95" s="8" t="s">
        <v>60</v>
      </c>
      <c r="B95" s="8" t="s">
        <v>117</v>
      </c>
      <c r="C95" s="8">
        <v>0.7349556088447571</v>
      </c>
      <c r="D95" s="8">
        <v>0.7268694043159485</v>
      </c>
      <c r="E95" s="8">
        <v>0.6200424432754517</v>
      </c>
      <c r="F95" s="8">
        <v>0.5603643655776978</v>
      </c>
      <c r="G95" s="8">
        <v>0.5332322120666504</v>
      </c>
      <c r="H95" s="8">
        <v>0.5099976658821106</v>
      </c>
      <c r="I95" s="8">
        <v>0.4502392113208771</v>
      </c>
      <c r="J95" s="8">
        <v>0.4345169067382812</v>
      </c>
      <c r="K95" s="8">
        <v>0.4212941229343414</v>
      </c>
      <c r="L95" s="8">
        <v>0.4127912223339081</v>
      </c>
      <c r="M95" s="8">
        <v>0.402280181646347</v>
      </c>
      <c r="N95" s="8">
        <v>0.3985648155212402</v>
      </c>
      <c r="O95" s="8">
        <v>0.3945879936218262</v>
      </c>
      <c r="P95" s="8">
        <v>0.3889299035072327</v>
      </c>
      <c r="Q95" s="8">
        <v>0.3962894976139069</v>
      </c>
      <c r="R95" s="8">
        <v>0.3920267224311829</v>
      </c>
      <c r="S95" s="8">
        <v>0.3932169377803802</v>
      </c>
      <c r="T95" s="8">
        <v>0.388592004776001</v>
      </c>
      <c r="U95" s="8">
        <v>0.3857296109199524</v>
      </c>
      <c r="V95" s="8">
        <v>0.3847769796848297</v>
      </c>
      <c r="W95" s="8">
        <v>0.3853366076946259</v>
      </c>
      <c r="X95" s="8">
        <v>0.3836564421653748</v>
      </c>
      <c r="Y95" s="8">
        <v>0.3809765577316284</v>
      </c>
      <c r="Z95" s="8">
        <v>0.3828181326389313</v>
      </c>
      <c r="AA95" s="8">
        <v>0.3790918588638306</v>
      </c>
      <c r="AB95" s="8">
        <v>0.3088690936565399</v>
      </c>
      <c r="AC95" s="8">
        <v>-0.03408138941304306</v>
      </c>
    </row>
    <row r="96" spans="1:29" s="8" customFormat="1">
      <c r="A96" s="8" t="s">
        <v>61</v>
      </c>
      <c r="B96" s="8" t="s">
        <v>118</v>
      </c>
      <c r="C96" s="8">
        <v>3.014740705490112</v>
      </c>
      <c r="D96" s="8">
        <v>2.870675563812256</v>
      </c>
      <c r="E96" s="8">
        <v>2.610785961151123</v>
      </c>
      <c r="F96" s="8">
        <v>2.327816724777222</v>
      </c>
      <c r="G96" s="8">
        <v>2.258158445358276</v>
      </c>
      <c r="H96" s="8">
        <v>2.249568939208984</v>
      </c>
      <c r="I96" s="8">
        <v>2.014581203460693</v>
      </c>
      <c r="J96" s="8">
        <v>1.94616711139679</v>
      </c>
      <c r="K96" s="8">
        <v>1.75384509563446</v>
      </c>
      <c r="L96" s="8">
        <v>1.702626466751099</v>
      </c>
      <c r="M96" s="8">
        <v>1.673924684524536</v>
      </c>
      <c r="N96" s="8">
        <v>1.621641278266907</v>
      </c>
      <c r="O96" s="8">
        <v>1.546326756477356</v>
      </c>
      <c r="P96" s="8">
        <v>1.494014859199524</v>
      </c>
      <c r="Q96" s="8">
        <v>1.498427629470825</v>
      </c>
      <c r="R96" s="8">
        <v>1.466051340103149</v>
      </c>
      <c r="S96" s="8">
        <v>1.445071578025818</v>
      </c>
      <c r="T96" s="8">
        <v>1.422961831092834</v>
      </c>
      <c r="U96" s="8">
        <v>1.392146110534668</v>
      </c>
      <c r="V96" s="8">
        <v>1.341319561004639</v>
      </c>
      <c r="W96" s="8">
        <v>1.279754877090454</v>
      </c>
      <c r="X96" s="8">
        <v>1.255411386489868</v>
      </c>
      <c r="Y96" s="8">
        <v>1.247437000274658</v>
      </c>
      <c r="Z96" s="8">
        <v>1.223874688148499</v>
      </c>
      <c r="AA96" s="8">
        <v>1.199275255203247</v>
      </c>
      <c r="AB96" s="8">
        <v>1.108775019645691</v>
      </c>
      <c r="AC96" s="8">
        <v>-0.03922047633433079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2026-03-24T16:30:12Z</dcterms:created>
  <dcterms:modified xsi:type="dcterms:W3CDTF">2026-03-24T16:30:12Z</dcterms:modified>
</cp:coreProperties>
</file>