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<sst xmlns="http://schemas.openxmlformats.org/spreadsheetml/2006/main" count="134" uniqueCount="115">
  <si>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</si>
  <si>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</si>
  <si>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</si>
  <si>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</si>
  <si>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</si>
  <si>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</si>
  <si>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</si>
  <si>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</si>
  <si>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</si>
  <si>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</si>
  <si>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</si>
  <si>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</si>
  <si>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</si>
  <si>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</si>
  <si>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</si>
  <si>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</si>
  <si>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</si>
  <si>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</si>
  <si>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</si>
  <si>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</si>
  <si>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</si>
  <si>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</si>
  <si>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</si>
  <si>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</si>
  <si>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</si>
  <si>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</si>
  <si>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</si>
  <si>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</si>
  <si>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</si>
  <si>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</si>
  <si>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</si>
  <si>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</si>
  <si>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</si>
  <si>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</si>
  <si>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</si>
  <si>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</si>
  <si>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</si>
  <si>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</si>
  <si>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</si>
  <si>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</si>
  <si>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</si>
  <si>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</si>
  <si>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</si>
  <si>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</si>
  <si>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altelec.d021826a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</si>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</sst>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79.56528472900391</v>
      </c>
      <c r="H14" s="4">
        <v>79.68357086181641</v>
      </c>
      <c r="I14" s="4">
        <v>79.80679321289062</v>
      </c>
      <c r="J14" s="4">
        <v>79.86990356445312</v>
      </c>
      <c r="K14" s="4">
        <v>79.88742065429688</v>
      </c>
      <c r="L14" s="4">
        <v>79.97882843017578</v>
      </c>
      <c r="M14" s="4">
        <v>79.98104858398438</v>
      </c>
      <c r="N14" s="4">
        <v>79.98919677734375</v>
      </c>
      <c r="O14" s="4">
        <v>79.98919677734375</v>
      </c>
      <c r="P14" s="4">
        <v>79.98919677734375</v>
      </c>
      <c r="Q14" s="4">
        <v>79.98919677734375</v>
      </c>
      <c r="R14" s="4">
        <v>79.98919677734375</v>
      </c>
      <c r="S14" s="4">
        <v>79.98919677734375</v>
      </c>
      <c r="T14" s="4">
        <v>79.98919677734375</v>
      </c>
      <c r="U14" s="4">
        <v>79.98919677734375</v>
      </c>
      <c r="V14" s="4">
        <v>79.98919677734375</v>
      </c>
      <c r="W14" s="4">
        <v>79.98780059814453</v>
      </c>
      <c r="X14" s="4">
        <v>79.98780059814453</v>
      </c>
      <c r="Y14" s="4">
        <v>79.98780059814453</v>
      </c>
      <c r="Z14" s="4">
        <v>79.98780059814453</v>
      </c>
      <c r="AA14" s="4">
        <v>79.98780059814453</v>
      </c>
      <c r="AB14" s="4">
        <v>79.98780059814453</v>
      </c>
      <c r="AC14" s="4">
        <v>0.0003742199867726725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3.080800533294678</v>
      </c>
      <c r="H15" s="4">
        <v>3.452800035476685</v>
      </c>
      <c r="I15" s="4">
        <v>3.890625</v>
      </c>
      <c r="J15" s="4">
        <v>4.308625221252441</v>
      </c>
      <c r="K15" s="4">
        <v>4.698625087738037</v>
      </c>
      <c r="L15" s="4">
        <v>5.000402450561523</v>
      </c>
      <c r="M15" s="4">
        <v>5.295111656188965</v>
      </c>
      <c r="N15" s="4">
        <v>5.600776672363281</v>
      </c>
      <c r="O15" s="4">
        <v>5.880380153656006</v>
      </c>
      <c r="P15" s="4">
        <v>6.133379936218262</v>
      </c>
      <c r="Q15" s="4">
        <v>6.374488830566406</v>
      </c>
      <c r="R15" s="4">
        <v>6.529671669006348</v>
      </c>
      <c r="S15" s="4">
        <v>6.654656887054443</v>
      </c>
      <c r="T15" s="4">
        <v>6.785596370697021</v>
      </c>
      <c r="U15" s="4">
        <v>6.91204833984375</v>
      </c>
      <c r="V15" s="4">
        <v>6.997331619262695</v>
      </c>
      <c r="W15" s="4">
        <v>7.091070652008057</v>
      </c>
      <c r="X15" s="4">
        <v>7.187991142272949</v>
      </c>
      <c r="Y15" s="4">
        <v>7.271157264709473</v>
      </c>
      <c r="Z15" s="4">
        <v>7.357157230377197</v>
      </c>
      <c r="AA15" s="4">
        <v>7.417157173156738</v>
      </c>
      <c r="AB15" s="4">
        <v>7.43480110168457</v>
      </c>
      <c r="AC15" s="4">
        <v>0.04208839017418708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2.546693801879883</v>
      </c>
      <c r="F16" s="4">
        <v>2.627639770507812</v>
      </c>
      <c r="G16" s="4">
        <v>2.698166847229004</v>
      </c>
      <c r="H16" s="4">
        <v>2.76629638671875</v>
      </c>
      <c r="I16" s="4">
        <v>2.858737945556641</v>
      </c>
      <c r="J16" s="4">
        <v>2.962289333343506</v>
      </c>
      <c r="K16" s="4">
        <v>3.070757865905762</v>
      </c>
      <c r="L16" s="4">
        <v>3.187015056610107</v>
      </c>
      <c r="M16" s="4">
        <v>3.283369541168213</v>
      </c>
      <c r="N16" s="4">
        <v>3.3885178565979</v>
      </c>
      <c r="O16" s="4">
        <v>3.499502420425415</v>
      </c>
      <c r="P16" s="4">
        <v>3.608864545822144</v>
      </c>
      <c r="Q16" s="4">
        <v>3.723044872283936</v>
      </c>
      <c r="R16" s="4">
        <v>3.801166296005249</v>
      </c>
      <c r="S16" s="4">
        <v>3.880104303359985</v>
      </c>
      <c r="T16" s="4">
        <v>3.959625720977783</v>
      </c>
      <c r="U16" s="4">
        <v>4.038870334625244</v>
      </c>
      <c r="V16" s="4">
        <v>4.12056303024292</v>
      </c>
      <c r="W16" s="4">
        <v>4.162508010864258</v>
      </c>
      <c r="X16" s="4">
        <v>4.204707622528076</v>
      </c>
      <c r="Y16" s="4">
        <v>4.247459888458252</v>
      </c>
      <c r="Z16" s="4">
        <v>4.29056978225708</v>
      </c>
      <c r="AA16" s="4">
        <v>4.333640098571777</v>
      </c>
      <c r="AB16" s="4">
        <v>4.333640098571777</v>
      </c>
      <c r="AC16" s="4">
        <v>0.02523088160808418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2.497400999069214</v>
      </c>
      <c r="I17" s="4">
        <v>2.497400999069214</v>
      </c>
      <c r="J17" s="4">
        <v>2.497400999069214</v>
      </c>
      <c r="K17" s="4">
        <v>2.497400999069214</v>
      </c>
      <c r="L17" s="4">
        <v>2.558180809020996</v>
      </c>
      <c r="M17" s="4">
        <v>2.609654426574707</v>
      </c>
      <c r="N17" s="4">
        <v>2.669120788574219</v>
      </c>
      <c r="O17" s="4">
        <v>2.703361034393311</v>
      </c>
      <c r="P17" s="4">
        <v>2.703361034393311</v>
      </c>
      <c r="Q17" s="4">
        <v>2.722361087799072</v>
      </c>
      <c r="R17" s="4">
        <v>2.722361087799072</v>
      </c>
      <c r="S17" s="4">
        <v>2.722361087799072</v>
      </c>
      <c r="T17" s="4">
        <v>2.722361087799072</v>
      </c>
      <c r="U17" s="4">
        <v>2.722361087799072</v>
      </c>
      <c r="V17" s="4">
        <v>2.722361087799072</v>
      </c>
      <c r="W17" s="4">
        <v>2.722361087799072</v>
      </c>
      <c r="X17" s="4">
        <v>2.722361087799072</v>
      </c>
      <c r="Y17" s="4">
        <v>2.722361087799072</v>
      </c>
      <c r="Z17" s="4">
        <v>2.722361087799072</v>
      </c>
      <c r="AA17" s="4">
        <v>2.722361087799072</v>
      </c>
      <c r="AB17" s="4">
        <v>2.722361087799072</v>
      </c>
      <c r="AC17" s="4">
        <v>0.003504162846412973</v>
      </c>
    </row>
    <row r="18" spans="1:29" s="4" customFormat="1">
      <c r="A18" s="4" t="s">
        <v>4</v>
      </c>
      <c r="B18" s="4" t="s">
        <v>54</v>
      </c>
      <c r="C18" s="4">
        <v>154.4820709228516</v>
      </c>
      <c r="D18" s="4">
        <v>190.8335266113281</v>
      </c>
      <c r="E18" s="4">
        <v>223.8934173583984</v>
      </c>
      <c r="F18" s="4">
        <v>255.6755218505859</v>
      </c>
      <c r="G18" s="4">
        <v>255.6984100341797</v>
      </c>
      <c r="H18" s="4">
        <v>256.2379150390625</v>
      </c>
      <c r="I18" s="4">
        <v>259.2588500976562</v>
      </c>
      <c r="J18" s="4">
        <v>261.6695556640625</v>
      </c>
      <c r="K18" s="4">
        <v>261.6695861816406</v>
      </c>
      <c r="L18" s="4">
        <v>264.7226257324219</v>
      </c>
      <c r="M18" s="4">
        <v>267.6680603027344</v>
      </c>
      <c r="N18" s="4">
        <v>271.3494262695312</v>
      </c>
      <c r="O18" s="4">
        <v>275.1742858886719</v>
      </c>
      <c r="P18" s="4">
        <v>276.290771484375</v>
      </c>
      <c r="Q18" s="4">
        <v>276.859375</v>
      </c>
      <c r="R18" s="4">
        <v>278.5174560546875</v>
      </c>
      <c r="S18" s="4">
        <v>279.2860107421875</v>
      </c>
      <c r="T18" s="4">
        <v>279.2860107421875</v>
      </c>
      <c r="U18" s="4">
        <v>279.3112487792969</v>
      </c>
      <c r="V18" s="4">
        <v>279.5031433105469</v>
      </c>
      <c r="W18" s="4">
        <v>280.3631286621094</v>
      </c>
      <c r="X18" s="4">
        <v>280.6395263671875</v>
      </c>
      <c r="Y18" s="4">
        <v>281.4350280761719</v>
      </c>
      <c r="Z18" s="4">
        <v>281.4349975585938</v>
      </c>
      <c r="AA18" s="4">
        <v>281.5557861328125</v>
      </c>
      <c r="AB18" s="4">
        <v>282.5557861328125</v>
      </c>
      <c r="AC18" s="4">
        <v>0.02444593827089703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170.2680969238281</v>
      </c>
      <c r="G19" s="4">
        <v>185.6403503417969</v>
      </c>
      <c r="H19" s="4">
        <v>194.8655395507812</v>
      </c>
      <c r="I19" s="4">
        <v>204.3100128173828</v>
      </c>
      <c r="J19" s="4">
        <v>215.8593444824219</v>
      </c>
      <c r="K19" s="4">
        <v>230.3456726074219</v>
      </c>
      <c r="L19" s="4">
        <v>241.3222045898438</v>
      </c>
      <c r="M19" s="4">
        <v>257.4004821777344</v>
      </c>
      <c r="N19" s="4">
        <v>270.3313598632812</v>
      </c>
      <c r="O19" s="4">
        <v>282.4027709960938</v>
      </c>
      <c r="P19" s="4">
        <v>298.805419921875</v>
      </c>
      <c r="Q19" s="4">
        <v>300.4048156738281</v>
      </c>
      <c r="R19" s="4">
        <v>305.7061157226562</v>
      </c>
      <c r="S19" s="4">
        <v>306.2176818847656</v>
      </c>
      <c r="T19" s="4">
        <v>306.2176818847656</v>
      </c>
      <c r="U19" s="4">
        <v>306.4459533691406</v>
      </c>
      <c r="V19" s="4">
        <v>307.4096984863281</v>
      </c>
      <c r="W19" s="4">
        <v>310.2361145019531</v>
      </c>
      <c r="X19" s="4">
        <v>313.7691345214844</v>
      </c>
      <c r="Y19" s="4">
        <v>316.414306640625</v>
      </c>
      <c r="Z19" s="4">
        <v>316.4419860839844</v>
      </c>
      <c r="AA19" s="4">
        <v>316.9182434082031</v>
      </c>
      <c r="AB19" s="4">
        <v>320.0096435546875</v>
      </c>
      <c r="AC19" s="4">
        <v>0.02862345863809113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400.2024841308594</v>
      </c>
      <c r="D21" s="6">
        <v>447.4643249511719</v>
      </c>
      <c r="E21" s="6">
        <v>486.2047729492188</v>
      </c>
      <c r="F21" s="6">
        <v>519.4985961914062</v>
      </c>
      <c r="G21" s="6">
        <v>535.5982055664062</v>
      </c>
      <c r="H21" s="6">
        <v>549.2212524414062</v>
      </c>
      <c r="I21" s="6">
        <v>565.6400146484375</v>
      </c>
      <c r="J21" s="6">
        <v>583.484619140625</v>
      </c>
      <c r="K21" s="6">
        <v>601.786865234375</v>
      </c>
      <c r="L21" s="6">
        <v>619.6865844726562</v>
      </c>
      <c r="M21" s="6">
        <v>642.054931640625</v>
      </c>
      <c r="N21" s="6">
        <v>661.00634765625</v>
      </c>
      <c r="O21" s="6">
        <v>678.8243408203125</v>
      </c>
      <c r="P21" s="6">
        <v>698.20263671875</v>
      </c>
      <c r="Q21" s="6">
        <v>702.2416381835938</v>
      </c>
      <c r="R21" s="6">
        <v>710.9312133789062</v>
      </c>
      <c r="S21" s="6">
        <v>712.643798828125</v>
      </c>
      <c r="T21" s="6">
        <v>713.0828247070312</v>
      </c>
      <c r="U21" s="6">
        <v>713.7706909179688</v>
      </c>
      <c r="V21" s="6">
        <v>715.3218994140625</v>
      </c>
      <c r="W21" s="6">
        <v>719.3712158203125</v>
      </c>
      <c r="X21" s="6">
        <v>723.5482788085938</v>
      </c>
      <c r="Y21" s="6">
        <v>727.343505859375</v>
      </c>
      <c r="Z21" s="6">
        <v>727.7288818359375</v>
      </c>
      <c r="AA21" s="6">
        <v>728.6575927734375</v>
      </c>
      <c r="AB21" s="6">
        <v>732.9952392578125</v>
      </c>
      <c r="AC21" s="6">
        <v>0.02450210474388914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244.2544708251953</v>
      </c>
      <c r="D24" s="4">
        <v>261.9568481445312</v>
      </c>
      <c r="E24" s="4">
        <v>267.9310302734375</v>
      </c>
      <c r="F24" s="4">
        <v>273.5543518066406</v>
      </c>
      <c r="G24" s="4">
        <v>275.1703491210938</v>
      </c>
      <c r="H24" s="4">
        <v>275.7922058105469</v>
      </c>
      <c r="I24" s="4">
        <v>276.324462890625</v>
      </c>
      <c r="J24" s="4">
        <v>276.7393798828125</v>
      </c>
      <c r="K24" s="4">
        <v>277.0066833496094</v>
      </c>
      <c r="L24" s="4">
        <v>277.3213806152344</v>
      </c>
      <c r="M24" s="4">
        <v>277.5035400390625</v>
      </c>
      <c r="N24" s="4">
        <v>277.4338989257812</v>
      </c>
      <c r="O24" s="4">
        <v>277.5391235351562</v>
      </c>
      <c r="P24" s="4">
        <v>277.5736389160156</v>
      </c>
      <c r="Q24" s="4">
        <v>277.5028991699219</v>
      </c>
      <c r="R24" s="4">
        <v>277.5622863769531</v>
      </c>
      <c r="S24" s="4">
        <v>277.6872253417969</v>
      </c>
      <c r="T24" s="4">
        <v>277.7157897949219</v>
      </c>
      <c r="U24" s="4">
        <v>277.7983093261719</v>
      </c>
      <c r="V24" s="4">
        <v>277.9226684570312</v>
      </c>
      <c r="W24" s="4">
        <v>277.9404602050781</v>
      </c>
      <c r="X24" s="4">
        <v>278.0478820800781</v>
      </c>
      <c r="Y24" s="4">
        <v>277.9863586425781</v>
      </c>
      <c r="Z24" s="4">
        <v>277.8350830078125</v>
      </c>
      <c r="AA24" s="4">
        <v>277.9959106445312</v>
      </c>
      <c r="AB24" s="4">
        <v>278.0624389648438</v>
      </c>
      <c r="AC24" s="4">
        <v>0.005198871234498581</v>
      </c>
    </row>
    <row r="25" spans="1:29" s="4" customFormat="1">
      <c r="A25" s="4" t="s">
        <v>9</v>
      </c>
      <c r="B25" s="4" t="s">
        <v>51</v>
      </c>
      <c r="C25" s="4">
        <v>15.72275447845459</v>
      </c>
      <c r="D25" s="4">
        <v>15.80556964874268</v>
      </c>
      <c r="E25" s="4">
        <v>16.90594673156738</v>
      </c>
      <c r="F25" s="4">
        <v>17.3505859375</v>
      </c>
      <c r="G25" s="4">
        <v>19.88141632080078</v>
      </c>
      <c r="H25" s="4">
        <v>22.81481170654297</v>
      </c>
      <c r="I25" s="4">
        <v>26.30673980712891</v>
      </c>
      <c r="J25" s="4">
        <v>29.66477966308594</v>
      </c>
      <c r="K25" s="4">
        <v>32.8156623840332</v>
      </c>
      <c r="L25" s="4">
        <v>35.28128814697266</v>
      </c>
      <c r="M25" s="4">
        <v>37.69749450683594</v>
      </c>
      <c r="N25" s="4">
        <v>40.19962692260742</v>
      </c>
      <c r="O25" s="4">
        <v>42.48418807983398</v>
      </c>
      <c r="P25" s="4">
        <v>44.55125427246094</v>
      </c>
      <c r="Q25" s="4">
        <v>46.52186965942383</v>
      </c>
      <c r="R25" s="4">
        <v>47.81538391113281</v>
      </c>
      <c r="S25" s="4">
        <v>48.92147827148438</v>
      </c>
      <c r="T25" s="4">
        <v>50.0753173828125</v>
      </c>
      <c r="U25" s="4">
        <v>51.19351196289062</v>
      </c>
      <c r="V25" s="4">
        <v>51.98688888549805</v>
      </c>
      <c r="W25" s="4">
        <v>52.78064727783203</v>
      </c>
      <c r="X25" s="4">
        <v>53.61708450317383</v>
      </c>
      <c r="Y25" s="4">
        <v>54.23325729370117</v>
      </c>
      <c r="Z25" s="4">
        <v>54.92570114135742</v>
      </c>
      <c r="AA25" s="4">
        <v>55.4088249206543</v>
      </c>
      <c r="AB25" s="4">
        <v>55.55954742431641</v>
      </c>
      <c r="AC25" s="4">
        <v>0.05179040026046722</v>
      </c>
    </row>
    <row r="26" spans="1:29" s="4" customFormat="1">
      <c r="A26" s="4" t="s">
        <v>10</v>
      </c>
      <c r="B26" s="4" t="s">
        <v>59</v>
      </c>
      <c r="C26" s="4">
        <v>9.367527961730957</v>
      </c>
      <c r="D26" s="4">
        <v>10.11390972137451</v>
      </c>
      <c r="E26" s="4">
        <v>11.07154083251953</v>
      </c>
      <c r="F26" s="4">
        <v>11.87728881835938</v>
      </c>
      <c r="G26" s="4">
        <v>12.71575927734375</v>
      </c>
      <c r="H26" s="4">
        <v>13.25634288787842</v>
      </c>
      <c r="I26" s="4">
        <v>13.96658229827881</v>
      </c>
      <c r="J26" s="4">
        <v>14.79913520812988</v>
      </c>
      <c r="K26" s="4">
        <v>15.66997337341309</v>
      </c>
      <c r="L26" s="4">
        <v>16.60287857055664</v>
      </c>
      <c r="M26" s="4">
        <v>17.38482093811035</v>
      </c>
      <c r="N26" s="4">
        <v>18.23309898376465</v>
      </c>
      <c r="O26" s="4">
        <v>19.12625885009766</v>
      </c>
      <c r="P26" s="4">
        <v>20.00572204589844</v>
      </c>
      <c r="Q26" s="4">
        <v>20.92363929748535</v>
      </c>
      <c r="R26" s="4">
        <v>21.55792617797852</v>
      </c>
      <c r="S26" s="4">
        <v>22.20851135253906</v>
      </c>
      <c r="T26" s="4">
        <v>22.86699295043945</v>
      </c>
      <c r="U26" s="4">
        <v>23.53496360778809</v>
      </c>
      <c r="V26" s="4">
        <v>24.19906425476074</v>
      </c>
      <c r="W26" s="4">
        <v>24.55803680419922</v>
      </c>
      <c r="X26" s="4">
        <v>24.87066459655762</v>
      </c>
      <c r="Y26" s="4">
        <v>25.21197319030762</v>
      </c>
      <c r="Z26" s="4">
        <v>25.5684700012207</v>
      </c>
      <c r="AA26" s="4">
        <v>25.92513656616211</v>
      </c>
      <c r="AB26" s="4">
        <v>25.89140701293945</v>
      </c>
      <c r="AC26" s="4">
        <v>0.04150468086427539</v>
      </c>
    </row>
    <row r="27" spans="1:29" s="4" customFormat="1">
      <c r="A27" s="4" t="s">
        <v>11</v>
      </c>
      <c r="B27" s="4" t="s">
        <v>60</v>
      </c>
      <c r="C27" s="4">
        <v>9.501230239868164</v>
      </c>
      <c r="D27" s="4">
        <v>9.25405216217041</v>
      </c>
      <c r="E27" s="4">
        <v>9.604557037353516</v>
      </c>
      <c r="F27" s="4">
        <v>9.60322093963623</v>
      </c>
      <c r="G27" s="4">
        <v>9.564523696899414</v>
      </c>
      <c r="H27" s="4">
        <v>9.669707298278809</v>
      </c>
      <c r="I27" s="4">
        <v>9.775527000427246</v>
      </c>
      <c r="J27" s="4">
        <v>9.824516296386719</v>
      </c>
      <c r="K27" s="4">
        <v>9.723867416381836</v>
      </c>
      <c r="L27" s="4">
        <v>10.29245948791504</v>
      </c>
      <c r="M27" s="4">
        <v>10.59871387481689</v>
      </c>
      <c r="N27" s="4">
        <v>11.06911945343018</v>
      </c>
      <c r="O27" s="4">
        <v>11.32412719726562</v>
      </c>
      <c r="P27" s="4">
        <v>11.27617740631104</v>
      </c>
      <c r="Q27" s="4">
        <v>11.25454425811768</v>
      </c>
      <c r="R27" s="4">
        <v>11.35150146484375</v>
      </c>
      <c r="S27" s="4">
        <v>11.3848123550415</v>
      </c>
      <c r="T27" s="4">
        <v>11.39026737213135</v>
      </c>
      <c r="U27" s="4">
        <v>11.41719913482666</v>
      </c>
      <c r="V27" s="4">
        <v>11.34387588500977</v>
      </c>
      <c r="W27" s="4">
        <v>11.34797954559326</v>
      </c>
      <c r="X27" s="4">
        <v>11.34434509277344</v>
      </c>
      <c r="Y27" s="4">
        <v>11.32833290100098</v>
      </c>
      <c r="Z27" s="4">
        <v>11.52464485168457</v>
      </c>
      <c r="AA27" s="4">
        <v>11.52857780456543</v>
      </c>
      <c r="AB27" s="4">
        <v>31.6831169128418</v>
      </c>
      <c r="AC27" s="4">
        <v>0.04935375830910882</v>
      </c>
    </row>
    <row r="28" spans="1:29" s="4" customFormat="1">
      <c r="A28" s="4" t="s">
        <v>12</v>
      </c>
      <c r="B28" s="4" t="s">
        <v>61</v>
      </c>
      <c r="C28" s="4">
        <v>275.2532043457031</v>
      </c>
      <c r="D28" s="4">
        <v>334.925048828125</v>
      </c>
      <c r="E28" s="4">
        <v>458.6055297851562</v>
      </c>
      <c r="F28" s="4">
        <v>558.0148315429688</v>
      </c>
      <c r="G28" s="4">
        <v>574.074462890625</v>
      </c>
      <c r="H28" s="4">
        <v>575.150390625</v>
      </c>
      <c r="I28" s="4">
        <v>581.1820068359375</v>
      </c>
      <c r="J28" s="4">
        <v>587.1764526367188</v>
      </c>
      <c r="K28" s="4">
        <v>588.7484741210938</v>
      </c>
      <c r="L28" s="4">
        <v>596.324951171875</v>
      </c>
      <c r="M28" s="4">
        <v>602.9381103515625</v>
      </c>
      <c r="N28" s="4">
        <v>612.1575317382812</v>
      </c>
      <c r="O28" s="4">
        <v>621.8106689453125</v>
      </c>
      <c r="P28" s="4">
        <v>626.5020751953125</v>
      </c>
      <c r="Q28" s="4">
        <v>628.34326171875</v>
      </c>
      <c r="R28" s="4">
        <v>631.9738159179688</v>
      </c>
      <c r="S28" s="4">
        <v>633.8975830078125</v>
      </c>
      <c r="T28" s="4">
        <v>634.4539184570312</v>
      </c>
      <c r="U28" s="4">
        <v>634.4636840820312</v>
      </c>
      <c r="V28" s="4">
        <v>635.134765625</v>
      </c>
      <c r="W28" s="4">
        <v>637.595458984375</v>
      </c>
      <c r="X28" s="4">
        <v>638.6000366210938</v>
      </c>
      <c r="Y28" s="4">
        <v>640.9496459960938</v>
      </c>
      <c r="Z28" s="4">
        <v>641.4326171875</v>
      </c>
      <c r="AA28" s="4">
        <v>641.6945190429688</v>
      </c>
      <c r="AB28" s="4">
        <v>643.018798828125</v>
      </c>
      <c r="AC28" s="4">
        <v>0.03452181112020991</v>
      </c>
    </row>
    <row r="29" spans="1:29" s="4" customFormat="1">
      <c r="A29" s="4" t="s">
        <v>13</v>
      </c>
      <c r="B29" s="4" t="s">
        <v>55</v>
      </c>
      <c r="C29" s="4">
        <v>462.5706787109375</v>
      </c>
      <c r="D29" s="4">
        <v>481.7468566894531</v>
      </c>
      <c r="E29" s="4">
        <v>511.8018188476562</v>
      </c>
      <c r="F29" s="4">
        <v>526.5521240234375</v>
      </c>
      <c r="G29" s="4">
        <v>571.395751953125</v>
      </c>
      <c r="H29" s="4">
        <v>608.3931274414062</v>
      </c>
      <c r="I29" s="4">
        <v>642.7557373046875</v>
      </c>
      <c r="J29" s="4">
        <v>684.3922119140625</v>
      </c>
      <c r="K29" s="4">
        <v>733.9796142578125</v>
      </c>
      <c r="L29" s="4">
        <v>775.9835815429688</v>
      </c>
      <c r="M29" s="4">
        <v>829.8005981445312</v>
      </c>
      <c r="N29" s="4">
        <v>878.29541015625</v>
      </c>
      <c r="O29" s="4">
        <v>920.727294921875</v>
      </c>
      <c r="P29" s="4">
        <v>978.25927734375</v>
      </c>
      <c r="Q29" s="4">
        <v>995.9360961914062</v>
      </c>
      <c r="R29" s="4">
        <v>1012.422424316406</v>
      </c>
      <c r="S29" s="4">
        <v>1017.915222167969</v>
      </c>
      <c r="T29" s="4">
        <v>1018.591735839844</v>
      </c>
      <c r="U29" s="4">
        <v>1019.539306640625</v>
      </c>
      <c r="V29" s="4">
        <v>1022.860961914062</v>
      </c>
      <c r="W29" s="4">
        <v>1032.193603515625</v>
      </c>
      <c r="X29" s="4">
        <v>1044.780029296875</v>
      </c>
      <c r="Y29" s="4">
        <v>1055.278442382812</v>
      </c>
      <c r="Z29" s="4">
        <v>1057.30908203125</v>
      </c>
      <c r="AA29" s="4">
        <v>1058.780883789062</v>
      </c>
      <c r="AB29" s="4">
        <v>1068.196166992188</v>
      </c>
      <c r="AC29" s="4">
        <v>0.03404375622176103</v>
      </c>
    </row>
    <row r="30" spans="1:29" s="4" customFormat="1">
      <c r="A30" s="4" t="s">
        <v>14</v>
      </c>
      <c r="B30" s="4" t="s">
        <v>56</v>
      </c>
      <c r="C30" s="4">
        <v>1.314303874969482</v>
      </c>
      <c r="D30" s="4">
        <v>4.989807605743408</v>
      </c>
      <c r="E30" s="4">
        <v>17.64549827575684</v>
      </c>
      <c r="F30" s="4">
        <v>21.99120330810547</v>
      </c>
      <c r="G30" s="4">
        <v>21.9852409362793</v>
      </c>
      <c r="H30" s="4">
        <v>32.15986633300781</v>
      </c>
      <c r="I30" s="4">
        <v>44.75006103515625</v>
      </c>
      <c r="J30" s="4">
        <v>57.24313354492188</v>
      </c>
      <c r="K30" s="4">
        <v>69.70651245117188</v>
      </c>
      <c r="L30" s="4">
        <v>82.28659057617188</v>
      </c>
      <c r="M30" s="4">
        <v>93.6280517578125</v>
      </c>
      <c r="N30" s="4">
        <v>101.3682403564453</v>
      </c>
      <c r="O30" s="4">
        <v>107.1248931884766</v>
      </c>
      <c r="P30" s="4">
        <v>112.7994995117188</v>
      </c>
      <c r="Q30" s="4">
        <v>118.5281219482422</v>
      </c>
      <c r="R30" s="4">
        <v>124.268196105957</v>
      </c>
      <c r="S30" s="4">
        <v>126.213493347168</v>
      </c>
      <c r="T30" s="4">
        <v>127.2070922851562</v>
      </c>
      <c r="U30" s="4">
        <v>128.2290649414062</v>
      </c>
      <c r="V30" s="4">
        <v>129.2238464355469</v>
      </c>
      <c r="W30" s="4">
        <v>130.2203826904297</v>
      </c>
      <c r="X30" s="4">
        <v>131.221435546875</v>
      </c>
      <c r="Y30" s="4">
        <v>132.20068359375</v>
      </c>
      <c r="Z30" s="4">
        <v>133.2052154541016</v>
      </c>
      <c r="AA30" s="4">
        <v>134.2151489257812</v>
      </c>
      <c r="AB30" s="4">
        <v>135.2092590332031</v>
      </c>
      <c r="AC30" s="4">
        <v>0.2036283979808631</v>
      </c>
    </row>
    <row r="31" spans="1:29" s="6" customFormat="1">
      <c r="A31" s="6" t="s">
        <v>15</v>
      </c>
      <c r="B31" s="6" t="s">
        <v>62</v>
      </c>
      <c r="C31" s="6">
        <v>1017.984191894531</v>
      </c>
      <c r="D31" s="6">
        <v>1118.792114257812</v>
      </c>
      <c r="E31" s="6">
        <v>1293.56591796875</v>
      </c>
      <c r="F31" s="6">
        <v>1418.943603515625</v>
      </c>
      <c r="G31" s="6">
        <v>1484.787475585938</v>
      </c>
      <c r="H31" s="6">
        <v>1537.236572265625</v>
      </c>
      <c r="I31" s="6">
        <v>1595.06103515625</v>
      </c>
      <c r="J31" s="6">
        <v>1659.839599609375</v>
      </c>
      <c r="K31" s="6">
        <v>1727.65087890625</v>
      </c>
      <c r="L31" s="6">
        <v>1794.093139648438</v>
      </c>
      <c r="M31" s="6">
        <v>1869.551391601562</v>
      </c>
      <c r="N31" s="6">
        <v>1938.756958007812</v>
      </c>
      <c r="O31" s="6">
        <v>2000.136596679688</v>
      </c>
      <c r="P31" s="6">
        <v>2070.9677734375</v>
      </c>
      <c r="Q31" s="6">
        <v>2099.010498046875</v>
      </c>
      <c r="R31" s="6">
        <v>2126.95166015625</v>
      </c>
      <c r="S31" s="6">
        <v>2138.228271484375</v>
      </c>
      <c r="T31" s="6">
        <v>2142.301025390625</v>
      </c>
      <c r="U31" s="6">
        <v>2146.176025390625</v>
      </c>
      <c r="V31" s="6">
        <v>2152.672119140625</v>
      </c>
      <c r="W31" s="6">
        <v>2166.63671875</v>
      </c>
      <c r="X31" s="6">
        <v>2182.4814453125</v>
      </c>
      <c r="Y31" s="6">
        <v>2197.188720703125</v>
      </c>
      <c r="Z31" s="6">
        <v>2201.801025390625</v>
      </c>
      <c r="AA31" s="6">
        <v>2205.549072265625</v>
      </c>
      <c r="AB31" s="6">
        <v>2237.620849609375</v>
      </c>
      <c r="AC31" s="6">
        <v>0.03200504091149203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4.951554298400879</v>
      </c>
      <c r="D38" s="4">
        <v>4.94395923614502</v>
      </c>
      <c r="E38" s="4">
        <v>5.010884284973145</v>
      </c>
      <c r="F38" s="4">
        <v>5.00621223449707</v>
      </c>
      <c r="G38" s="4">
        <v>5.002002239227295</v>
      </c>
      <c r="H38" s="4">
        <v>4.995748519897461</v>
      </c>
      <c r="I38" s="4">
        <v>5.030498504638672</v>
      </c>
      <c r="J38" s="4">
        <v>5.041905879974365</v>
      </c>
      <c r="K38" s="4">
        <v>5.060222625732422</v>
      </c>
      <c r="L38" s="4">
        <v>5.086504459381104</v>
      </c>
      <c r="M38" s="4">
        <v>5.11011266708374</v>
      </c>
      <c r="N38" s="4">
        <v>5.131433486938477</v>
      </c>
      <c r="O38" s="4">
        <v>5.138646602630615</v>
      </c>
      <c r="P38" s="4">
        <v>5.167374134063721</v>
      </c>
      <c r="Q38" s="4">
        <v>5.206211090087891</v>
      </c>
      <c r="R38" s="4">
        <v>5.24955940246582</v>
      </c>
      <c r="S38" s="4">
        <v>5.283895492553711</v>
      </c>
      <c r="T38" s="4">
        <v>5.317769527435303</v>
      </c>
      <c r="U38" s="4">
        <v>5.353981971740723</v>
      </c>
      <c r="V38" s="4">
        <v>5.394816875457764</v>
      </c>
      <c r="W38" s="4">
        <v>5.444035530090332</v>
      </c>
      <c r="X38" s="4">
        <v>5.486544609069824</v>
      </c>
      <c r="Y38" s="4">
        <v>5.529861927032471</v>
      </c>
      <c r="Z38" s="4">
        <v>5.572569847106934</v>
      </c>
      <c r="AA38" s="4">
        <v>5.616074562072754</v>
      </c>
      <c r="AB38" s="4">
        <v>5.655098915100098</v>
      </c>
      <c r="AC38" s="4">
        <v>0.005328388598341283</v>
      </c>
    </row>
    <row r="39" spans="1:29" s="4" customFormat="1">
      <c r="A39" s="4" t="s">
        <v>20</v>
      </c>
      <c r="B39" s="4" t="s">
        <v>66</v>
      </c>
      <c r="C39" s="4">
        <v>78.44888305664062</v>
      </c>
      <c r="D39" s="4">
        <v>85.38336181640625</v>
      </c>
      <c r="E39" s="4">
        <v>92.02543640136719</v>
      </c>
      <c r="F39" s="4">
        <v>96.88939666748047</v>
      </c>
      <c r="G39" s="4">
        <v>100.9697647094727</v>
      </c>
      <c r="H39" s="4">
        <v>105.480224609375</v>
      </c>
      <c r="I39" s="4">
        <v>109.7938766479492</v>
      </c>
      <c r="J39" s="4">
        <v>114.420166015625</v>
      </c>
      <c r="K39" s="4">
        <v>118.7731323242188</v>
      </c>
      <c r="L39" s="4">
        <v>123.2126922607422</v>
      </c>
      <c r="M39" s="4">
        <v>127.740608215332</v>
      </c>
      <c r="N39" s="4">
        <v>132.8201599121094</v>
      </c>
      <c r="O39" s="4">
        <v>138.6316223144531</v>
      </c>
      <c r="P39" s="4">
        <v>144.7722015380859</v>
      </c>
      <c r="Q39" s="4">
        <v>151.1551818847656</v>
      </c>
      <c r="R39" s="4">
        <v>158.1245880126953</v>
      </c>
      <c r="S39" s="4">
        <v>164.2307739257812</v>
      </c>
      <c r="T39" s="4">
        <v>170.8348083496094</v>
      </c>
      <c r="U39" s="4">
        <v>177.2506866455078</v>
      </c>
      <c r="V39" s="4">
        <v>183.8269958496094</v>
      </c>
      <c r="W39" s="4">
        <v>190.5500335693359</v>
      </c>
      <c r="X39" s="4">
        <v>197.3948974609375</v>
      </c>
      <c r="Y39" s="4">
        <v>204.5318756103516</v>
      </c>
      <c r="Z39" s="4">
        <v>211.9835205078125</v>
      </c>
      <c r="AA39" s="4">
        <v>219.3020782470703</v>
      </c>
      <c r="AB39" s="4">
        <v>227.1792144775391</v>
      </c>
      <c r="AC39" s="4">
        <v>0.04344911046713706</v>
      </c>
    </row>
    <row r="40" spans="1:29" s="4" customFormat="1">
      <c r="A40" s="4" t="s">
        <v>21</v>
      </c>
      <c r="B40" s="4" t="s">
        <v>67</v>
      </c>
      <c r="C40" s="4">
        <v>0.7459046244621277</v>
      </c>
      <c r="D40" s="4">
        <v>0.7467097043991089</v>
      </c>
      <c r="E40" s="4">
        <v>0.7482311725616455</v>
      </c>
      <c r="F40" s="4">
        <v>0.7485938668251038</v>
      </c>
      <c r="G40" s="4">
        <v>0.7498294711112976</v>
      </c>
      <c r="H40" s="4">
        <v>0.7510725259780884</v>
      </c>
      <c r="I40" s="4">
        <v>0.7524040937423706</v>
      </c>
      <c r="J40" s="4">
        <v>0.7554656863212585</v>
      </c>
      <c r="K40" s="4">
        <v>0.7572144269943237</v>
      </c>
      <c r="L40" s="4">
        <v>0.7593994140625</v>
      </c>
      <c r="M40" s="4">
        <v>0.7620823383331299</v>
      </c>
      <c r="N40" s="4">
        <v>0.7651696801185608</v>
      </c>
      <c r="O40" s="4">
        <v>0.7691967487335205</v>
      </c>
      <c r="P40" s="4">
        <v>0.7732411623001099</v>
      </c>
      <c r="Q40" s="4">
        <v>0.7771695852279663</v>
      </c>
      <c r="R40" s="4">
        <v>0.7810363173484802</v>
      </c>
      <c r="S40" s="4">
        <v>0.7852030396461487</v>
      </c>
      <c r="T40" s="4">
        <v>0.7900261282920837</v>
      </c>
      <c r="U40" s="4">
        <v>0.7941211462020874</v>
      </c>
      <c r="V40" s="4">
        <v>0.7982283234596252</v>
      </c>
      <c r="W40" s="4">
        <v>0.8024542331695557</v>
      </c>
      <c r="X40" s="4">
        <v>0.8069071173667908</v>
      </c>
      <c r="Y40" s="4">
        <v>0.8114547729492188</v>
      </c>
      <c r="Z40" s="4">
        <v>0.8160491585731506</v>
      </c>
      <c r="AA40" s="4">
        <v>0.8206984996795654</v>
      </c>
      <c r="AB40" s="4">
        <v>0.8253913521766663</v>
      </c>
      <c r="AC40" s="4">
        <v>0.004058609833584859</v>
      </c>
    </row>
    <row r="41" spans="1:29" s="6" customFormat="1">
      <c r="A41" s="6" t="s">
        <v>22</v>
      </c>
      <c r="B41" s="6" t="s">
        <v>68</v>
      </c>
      <c r="C41" s="6">
        <v>84.38915252685547</v>
      </c>
      <c r="D41" s="6">
        <v>91.31684112548828</v>
      </c>
      <c r="E41" s="6">
        <v>98.02735900878906</v>
      </c>
      <c r="F41" s="6">
        <v>102.8870162963867</v>
      </c>
      <c r="G41" s="6">
        <v>106.9644088745117</v>
      </c>
      <c r="H41" s="6">
        <v>111.469856262207</v>
      </c>
      <c r="I41" s="6">
        <v>115.8195877075195</v>
      </c>
      <c r="J41" s="6">
        <v>120.4603424072266</v>
      </c>
      <c r="K41" s="6">
        <v>124.833381652832</v>
      </c>
      <c r="L41" s="6">
        <v>129.3014068603516</v>
      </c>
      <c r="M41" s="6">
        <v>133.8556213378906</v>
      </c>
      <c r="N41" s="6">
        <v>138.9595642089844</v>
      </c>
      <c r="O41" s="6">
        <v>144.7822723388672</v>
      </c>
      <c r="P41" s="6">
        <v>150.9556274414062</v>
      </c>
      <c r="Q41" s="6">
        <v>157.3813781738281</v>
      </c>
      <c r="R41" s="6">
        <v>164.3979949951172</v>
      </c>
      <c r="S41" s="6">
        <v>170.5426788330078</v>
      </c>
      <c r="T41" s="6">
        <v>177.1854095458984</v>
      </c>
      <c r="U41" s="6">
        <v>183.6416015625</v>
      </c>
      <c r="V41" s="6">
        <v>190.2628479003906</v>
      </c>
      <c r="W41" s="6">
        <v>197.0393371582031</v>
      </c>
      <c r="X41" s="6">
        <v>203.93115234375</v>
      </c>
      <c r="Y41" s="6">
        <v>211.1159973144531</v>
      </c>
      <c r="Z41" s="6">
        <v>218.6149597167969</v>
      </c>
      <c r="AA41" s="6">
        <v>225.9816589355469</v>
      </c>
      <c r="AB41" s="6">
        <v>233.9025115966797</v>
      </c>
      <c r="AC41" s="6">
        <v>0.04162148763209039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25.32812690734863</v>
      </c>
      <c r="D47" s="4">
        <v>25.28936195373535</v>
      </c>
      <c r="E47" s="4">
        <v>25.6309642791748</v>
      </c>
      <c r="F47" s="4">
        <v>25.60712242126465</v>
      </c>
      <c r="G47" s="4">
        <v>25.58563041687012</v>
      </c>
      <c r="H47" s="4">
        <v>25.5537109375</v>
      </c>
      <c r="I47" s="4">
        <v>25.73108673095703</v>
      </c>
      <c r="J47" s="4">
        <v>25.78931045532227</v>
      </c>
      <c r="K47" s="4">
        <v>25.8828067779541</v>
      </c>
      <c r="L47" s="4">
        <v>26.0169563293457</v>
      </c>
      <c r="M47" s="4">
        <v>26.1374626159668</v>
      </c>
      <c r="N47" s="4">
        <v>26.24629020690918</v>
      </c>
      <c r="O47" s="4">
        <v>26.28311157226562</v>
      </c>
      <c r="P47" s="4">
        <v>26.42974090576172</v>
      </c>
      <c r="Q47" s="4">
        <v>26.62797927856445</v>
      </c>
      <c r="R47" s="4">
        <v>26.84924507141113</v>
      </c>
      <c r="S47" s="4">
        <v>27.02450561523438</v>
      </c>
      <c r="T47" s="4">
        <v>27.19740867614746</v>
      </c>
      <c r="U47" s="4">
        <v>27.38225364685059</v>
      </c>
      <c r="V47" s="4">
        <v>27.59068870544434</v>
      </c>
      <c r="W47" s="4">
        <v>27.8419189453125</v>
      </c>
      <c r="X47" s="4">
        <v>28.05889511108398</v>
      </c>
      <c r="Y47" s="4">
        <v>28.28000640869141</v>
      </c>
      <c r="Z47" s="4">
        <v>28.49800109863281</v>
      </c>
      <c r="AA47" s="4">
        <v>28.72006225585938</v>
      </c>
      <c r="AB47" s="4">
        <v>28.91926002502441</v>
      </c>
      <c r="AC47" s="4">
        <v>0.005317781324097881</v>
      </c>
    </row>
    <row r="48" spans="1:29" s="4" customFormat="1">
      <c r="A48" s="4" t="s">
        <v>27</v>
      </c>
      <c r="B48" s="4" t="s">
        <v>66</v>
      </c>
      <c r="C48" s="4">
        <v>112.7785568237305</v>
      </c>
      <c r="D48" s="4">
        <v>122.099983215332</v>
      </c>
      <c r="E48" s="4">
        <v>131.0509643554688</v>
      </c>
      <c r="F48" s="4">
        <v>137.6667938232422</v>
      </c>
      <c r="G48" s="4">
        <v>143.1244659423828</v>
      </c>
      <c r="H48" s="4">
        <v>149.1215209960938</v>
      </c>
      <c r="I48" s="4">
        <v>154.9667663574219</v>
      </c>
      <c r="J48" s="4">
        <v>161.1554870605469</v>
      </c>
      <c r="K48" s="4">
        <v>167.0177917480469</v>
      </c>
      <c r="L48" s="4">
        <v>173.0250549316406</v>
      </c>
      <c r="M48" s="4">
        <v>179.1426544189453</v>
      </c>
      <c r="N48" s="4">
        <v>185.90234375</v>
      </c>
      <c r="O48" s="4">
        <v>193.5748748779297</v>
      </c>
      <c r="P48" s="4">
        <v>201.6743469238281</v>
      </c>
      <c r="Q48" s="4">
        <v>210.0927734375</v>
      </c>
      <c r="R48" s="4">
        <v>219.2319488525391</v>
      </c>
      <c r="S48" s="4">
        <v>227.3651733398438</v>
      </c>
      <c r="T48" s="4">
        <v>236.0818023681641</v>
      </c>
      <c r="U48" s="4">
        <v>244.5932006835938</v>
      </c>
      <c r="V48" s="4">
        <v>253.3113098144531</v>
      </c>
      <c r="W48" s="4">
        <v>262.2574157714844</v>
      </c>
      <c r="X48" s="4">
        <v>271.3756408691406</v>
      </c>
      <c r="Y48" s="4">
        <v>280.8271789550781</v>
      </c>
      <c r="Z48" s="4">
        <v>290.6744384765625</v>
      </c>
      <c r="AA48" s="4">
        <v>300.3731994628906</v>
      </c>
      <c r="AB48" s="4">
        <v>310.7380065917969</v>
      </c>
      <c r="AC48" s="4">
        <v>0.04137395986982528</v>
      </c>
    </row>
    <row r="49" spans="1:29" s="4" customFormat="1">
      <c r="A49" s="4" t="s">
        <v>28</v>
      </c>
      <c r="B49" s="4" t="s">
        <v>67</v>
      </c>
      <c r="C49" s="4">
        <v>0.9120909571647644</v>
      </c>
      <c r="D49" s="4">
        <v>0.9131799936294556</v>
      </c>
      <c r="E49" s="4">
        <v>0.9149042367935181</v>
      </c>
      <c r="F49" s="4">
        <v>0.9152615070343018</v>
      </c>
      <c r="G49" s="4">
        <v>0.916670560836792</v>
      </c>
      <c r="H49" s="4">
        <v>0.9181119799613953</v>
      </c>
      <c r="I49" s="4">
        <v>0.9195908904075623</v>
      </c>
      <c r="J49" s="4">
        <v>0.9229621887207031</v>
      </c>
      <c r="K49" s="4">
        <v>0.9249199628829956</v>
      </c>
      <c r="L49" s="4">
        <v>0.927374541759491</v>
      </c>
      <c r="M49" s="4">
        <v>0.9303916692733765</v>
      </c>
      <c r="N49" s="4">
        <v>0.9338758587837219</v>
      </c>
      <c r="O49" s="4">
        <v>0.9384304285049438</v>
      </c>
      <c r="P49" s="4">
        <v>0.943004310131073</v>
      </c>
      <c r="Q49" s="4">
        <v>0.9474899172782898</v>
      </c>
      <c r="R49" s="4">
        <v>0.9518389701843262</v>
      </c>
      <c r="S49" s="4">
        <v>0.9564780592918396</v>
      </c>
      <c r="T49" s="4">
        <v>0.9620740413665771</v>
      </c>
      <c r="U49" s="4">
        <v>0.9666662812232971</v>
      </c>
      <c r="V49" s="4">
        <v>0.9712542295455933</v>
      </c>
      <c r="W49" s="4">
        <v>0.9759638905525208</v>
      </c>
      <c r="X49" s="4">
        <v>0.9809113740921021</v>
      </c>
      <c r="Y49" s="4">
        <v>0.985968291759491</v>
      </c>
      <c r="Z49" s="4">
        <v>0.9910797476768494</v>
      </c>
      <c r="AA49" s="4">
        <v>0.9962475895881653</v>
      </c>
      <c r="AB49" s="4">
        <v>1.00145959854126</v>
      </c>
      <c r="AC49" s="4">
        <v>0.003745962425328653</v>
      </c>
    </row>
    <row r="50" spans="1:29" s="6" customFormat="1">
      <c r="A50" s="6" t="s">
        <v>29</v>
      </c>
      <c r="B50" s="6" t="s">
        <v>69</v>
      </c>
      <c r="C50" s="6">
        <v>140.3760528564453</v>
      </c>
      <c r="D50" s="6">
        <v>149.6597900390625</v>
      </c>
      <c r="E50" s="6">
        <v>158.9541015625</v>
      </c>
      <c r="F50" s="6">
        <v>165.5464477539062</v>
      </c>
      <c r="G50" s="6">
        <v>170.9840393066406</v>
      </c>
      <c r="H50" s="6">
        <v>176.9506072998047</v>
      </c>
      <c r="I50" s="6">
        <v>182.9747009277344</v>
      </c>
      <c r="J50" s="6">
        <v>189.2250213623047</v>
      </c>
      <c r="K50" s="6">
        <v>195.1828002929688</v>
      </c>
      <c r="L50" s="6">
        <v>201.3266448974609</v>
      </c>
      <c r="M50" s="6">
        <v>207.5677795410156</v>
      </c>
      <c r="N50" s="6">
        <v>214.4397735595703</v>
      </c>
      <c r="O50" s="6">
        <v>222.1536865234375</v>
      </c>
      <c r="P50" s="6">
        <v>230.4043731689453</v>
      </c>
      <c r="Q50" s="6">
        <v>239.0255126953125</v>
      </c>
      <c r="R50" s="6">
        <v>248.3903045654297</v>
      </c>
      <c r="S50" s="6">
        <v>256.7034301757812</v>
      </c>
      <c r="T50" s="6">
        <v>265.5985412597656</v>
      </c>
      <c r="U50" s="6">
        <v>274.2994079589844</v>
      </c>
      <c r="V50" s="6">
        <v>283.2305297851562</v>
      </c>
      <c r="W50" s="6">
        <v>292.4325561523438</v>
      </c>
      <c r="X50" s="6">
        <v>301.7727355957031</v>
      </c>
      <c r="Y50" s="6">
        <v>311.4504089355469</v>
      </c>
      <c r="Z50" s="6">
        <v>321.5208129882812</v>
      </c>
      <c r="AA50" s="6">
        <v>331.44677734375</v>
      </c>
      <c r="AB50" s="6">
        <v>342.0159912109375</v>
      </c>
      <c r="AC50" s="6">
        <v>0.03626334258674602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79.7945556640625</v>
      </c>
      <c r="H55" s="6">
        <v>79.912841796875</v>
      </c>
      <c r="I55" s="6">
        <v>80.03606414794922</v>
      </c>
      <c r="J55" s="6">
        <v>80.09917449951172</v>
      </c>
      <c r="K55" s="6">
        <v>80.11669158935547</v>
      </c>
      <c r="L55" s="6">
        <v>80.20809936523438</v>
      </c>
      <c r="M55" s="6">
        <v>80.21031951904297</v>
      </c>
      <c r="N55" s="6">
        <v>80.21846771240234</v>
      </c>
      <c r="O55" s="6">
        <v>80.21846771240234</v>
      </c>
      <c r="P55" s="6">
        <v>80.21846771240234</v>
      </c>
      <c r="Q55" s="6">
        <v>80.21846771240234</v>
      </c>
      <c r="R55" s="6">
        <v>80.21846771240234</v>
      </c>
      <c r="S55" s="6">
        <v>80.21846771240234</v>
      </c>
      <c r="T55" s="6">
        <v>80.21846771240234</v>
      </c>
      <c r="U55" s="6">
        <v>80.21846771240234</v>
      </c>
      <c r="V55" s="6">
        <v>80.21846771240234</v>
      </c>
      <c r="W55" s="6">
        <v>80.21707153320312</v>
      </c>
      <c r="X55" s="6">
        <v>80.21707153320312</v>
      </c>
      <c r="Y55" s="6">
        <v>80.21707153320312</v>
      </c>
      <c r="Z55" s="6">
        <v>80.21707153320312</v>
      </c>
      <c r="AA55" s="6">
        <v>80.21707153320312</v>
      </c>
      <c r="AB55" s="6">
        <v>80.21707153320312</v>
      </c>
      <c r="AC55" s="6">
        <v>0.0003731452129513979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3.080800533294678</v>
      </c>
      <c r="H56" s="4">
        <v>3.452800035476685</v>
      </c>
      <c r="I56" s="4">
        <v>3.890625</v>
      </c>
      <c r="J56" s="4">
        <v>4.308625221252441</v>
      </c>
      <c r="K56" s="4">
        <v>4.698625087738037</v>
      </c>
      <c r="L56" s="4">
        <v>5.000402450561523</v>
      </c>
      <c r="M56" s="4">
        <v>5.295111656188965</v>
      </c>
      <c r="N56" s="4">
        <v>5.600776672363281</v>
      </c>
      <c r="O56" s="4">
        <v>5.880380153656006</v>
      </c>
      <c r="P56" s="4">
        <v>6.133379936218262</v>
      </c>
      <c r="Q56" s="4">
        <v>6.374488830566406</v>
      </c>
      <c r="R56" s="4">
        <v>6.529671669006348</v>
      </c>
      <c r="S56" s="4">
        <v>6.654656887054443</v>
      </c>
      <c r="T56" s="4">
        <v>6.785596370697021</v>
      </c>
      <c r="U56" s="4">
        <v>6.91204833984375</v>
      </c>
      <c r="V56" s="4">
        <v>6.997331619262695</v>
      </c>
      <c r="W56" s="4">
        <v>7.091070652008057</v>
      </c>
      <c r="X56" s="4">
        <v>7.187991142272949</v>
      </c>
      <c r="Y56" s="4">
        <v>7.271157264709473</v>
      </c>
      <c r="Z56" s="4">
        <v>7.357157230377197</v>
      </c>
      <c r="AA56" s="4">
        <v>7.417157173156738</v>
      </c>
      <c r="AB56" s="4">
        <v>7.43480110168457</v>
      </c>
      <c r="AC56" s="4">
        <v>0.04208839017418708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2.560231447219849</v>
      </c>
      <c r="F57" s="4">
        <v>2.641177415847778</v>
      </c>
      <c r="G57" s="4">
        <v>2.71170449256897</v>
      </c>
      <c r="H57" s="4">
        <v>2.779834032058716</v>
      </c>
      <c r="I57" s="4">
        <v>2.872275590896606</v>
      </c>
      <c r="J57" s="4">
        <v>2.975826978683472</v>
      </c>
      <c r="K57" s="4">
        <v>3.084295511245728</v>
      </c>
      <c r="L57" s="4">
        <v>3.200552701950073</v>
      </c>
      <c r="M57" s="4">
        <v>3.296907186508179</v>
      </c>
      <c r="N57" s="4">
        <v>3.402055501937866</v>
      </c>
      <c r="O57" s="4">
        <v>3.513040065765381</v>
      </c>
      <c r="P57" s="4">
        <v>3.622402191162109</v>
      </c>
      <c r="Q57" s="4">
        <v>3.736582517623901</v>
      </c>
      <c r="R57" s="4">
        <v>3.814703941345215</v>
      </c>
      <c r="S57" s="4">
        <v>3.893641948699951</v>
      </c>
      <c r="T57" s="4">
        <v>3.973163366317749</v>
      </c>
      <c r="U57" s="4">
        <v>4.052408218383789</v>
      </c>
      <c r="V57" s="4">
        <v>4.134100914001465</v>
      </c>
      <c r="W57" s="4">
        <v>4.176045894622803</v>
      </c>
      <c r="X57" s="4">
        <v>4.218245506286621</v>
      </c>
      <c r="Y57" s="4">
        <v>4.260997772216797</v>
      </c>
      <c r="Z57" s="4">
        <v>4.304107666015625</v>
      </c>
      <c r="AA57" s="4">
        <v>4.347177982330322</v>
      </c>
      <c r="AB57" s="4">
        <v>4.347177982330322</v>
      </c>
      <c r="AC57" s="4">
        <v>0.02512064589761054</v>
      </c>
    </row>
    <row r="58" spans="1:29" s="4" customFormat="1">
      <c r="A58" s="4" t="s">
        <v>33</v>
      </c>
      <c r="B58" s="4" t="s">
        <v>75</v>
      </c>
      <c r="C58" s="4">
        <v>7.445955276489258</v>
      </c>
      <c r="D58" s="4">
        <v>7.438360214233398</v>
      </c>
      <c r="E58" s="4">
        <v>7.508285522460938</v>
      </c>
      <c r="F58" s="4">
        <v>7.503613471984863</v>
      </c>
      <c r="G58" s="4">
        <v>7.49940299987793</v>
      </c>
      <c r="H58" s="4">
        <v>7.493149757385254</v>
      </c>
      <c r="I58" s="4">
        <v>7.527899742126465</v>
      </c>
      <c r="J58" s="4">
        <v>7.539306640625</v>
      </c>
      <c r="K58" s="4">
        <v>7.557623863220215</v>
      </c>
      <c r="L58" s="4">
        <v>7.6446852684021</v>
      </c>
      <c r="M58" s="4">
        <v>7.719767093658447</v>
      </c>
      <c r="N58" s="4">
        <v>7.800554275512695</v>
      </c>
      <c r="O58" s="4">
        <v>7.842007637023926</v>
      </c>
      <c r="P58" s="4">
        <v>7.870735168457031</v>
      </c>
      <c r="Q58" s="4">
        <v>7.928572177886963</v>
      </c>
      <c r="R58" s="4">
        <v>7.971920490264893</v>
      </c>
      <c r="S58" s="4">
        <v>8.006256103515625</v>
      </c>
      <c r="T58" s="4">
        <v>8.040130615234375</v>
      </c>
      <c r="U58" s="4">
        <v>8.076343536376953</v>
      </c>
      <c r="V58" s="4">
        <v>8.117177963256836</v>
      </c>
      <c r="W58" s="4">
        <v>8.166397094726562</v>
      </c>
      <c r="X58" s="4">
        <v>8.208906173706055</v>
      </c>
      <c r="Y58" s="4">
        <v>8.252223014831543</v>
      </c>
      <c r="Z58" s="4">
        <v>8.294931411743164</v>
      </c>
      <c r="AA58" s="4">
        <v>8.338436126708984</v>
      </c>
      <c r="AB58" s="4">
        <v>8.377460479736328</v>
      </c>
      <c r="AC58" s="4">
        <v>0.004726087052017158</v>
      </c>
    </row>
    <row r="59" spans="1:29" s="4" customFormat="1">
      <c r="A59" s="4" t="s">
        <v>34</v>
      </c>
      <c r="B59" s="4" t="s">
        <v>76</v>
      </c>
      <c r="C59" s="4">
        <v>232.9309539794922</v>
      </c>
      <c r="D59" s="4">
        <v>276.2168884277344</v>
      </c>
      <c r="E59" s="4">
        <v>315.9188537597656</v>
      </c>
      <c r="F59" s="4">
        <v>352.5649108886719</v>
      </c>
      <c r="G59" s="4">
        <v>356.6681823730469</v>
      </c>
      <c r="H59" s="4">
        <v>361.7181396484375</v>
      </c>
      <c r="I59" s="4">
        <v>369.052734375</v>
      </c>
      <c r="J59" s="4">
        <v>376.0897216796875</v>
      </c>
      <c r="K59" s="4">
        <v>380.4427185058594</v>
      </c>
      <c r="L59" s="4">
        <v>387.935302734375</v>
      </c>
      <c r="M59" s="4">
        <v>395.4086608886719</v>
      </c>
      <c r="N59" s="4">
        <v>404.1695861816406</v>
      </c>
      <c r="O59" s="4">
        <v>413.805908203125</v>
      </c>
      <c r="P59" s="4">
        <v>421.06298828125</v>
      </c>
      <c r="Q59" s="4">
        <v>428.0145568847656</v>
      </c>
      <c r="R59" s="4">
        <v>436.6420288085938</v>
      </c>
      <c r="S59" s="4">
        <v>443.5167846679688</v>
      </c>
      <c r="T59" s="4">
        <v>450.1208190917969</v>
      </c>
      <c r="U59" s="4">
        <v>456.5619506835938</v>
      </c>
      <c r="V59" s="4">
        <v>463.3301391601562</v>
      </c>
      <c r="W59" s="4">
        <v>470.9131469726562</v>
      </c>
      <c r="X59" s="4">
        <v>478.034423828125</v>
      </c>
      <c r="Y59" s="4">
        <v>485.9669189453125</v>
      </c>
      <c r="Z59" s="4">
        <v>493.4185180664062</v>
      </c>
      <c r="AA59" s="4">
        <v>500.8578491210938</v>
      </c>
      <c r="AB59" s="4">
        <v>509.7349853515625</v>
      </c>
      <c r="AC59" s="4">
        <v>0.03182177672319364</v>
      </c>
    </row>
    <row r="60" spans="1:29" s="4" customFormat="1">
      <c r="A60" s="4" t="s">
        <v>35</v>
      </c>
      <c r="B60" s="4" t="s">
        <v>77</v>
      </c>
      <c r="C60" s="4">
        <v>159.7519073486328</v>
      </c>
      <c r="D60" s="4">
        <v>170.4792938232422</v>
      </c>
      <c r="E60" s="4">
        <v>175.9842224121094</v>
      </c>
      <c r="F60" s="4">
        <v>177.4344940185547</v>
      </c>
      <c r="G60" s="4">
        <v>192.8079833984375</v>
      </c>
      <c r="H60" s="4">
        <v>205.3343048095703</v>
      </c>
      <c r="I60" s="4">
        <v>218.0800170898438</v>
      </c>
      <c r="J60" s="4">
        <v>232.9323120117188</v>
      </c>
      <c r="K60" s="4">
        <v>250.7202911376953</v>
      </c>
      <c r="L60" s="4">
        <v>264.9989013671875</v>
      </c>
      <c r="M60" s="4">
        <v>283.9797668457031</v>
      </c>
      <c r="N60" s="4">
        <v>298.7745361328125</v>
      </c>
      <c r="O60" s="4">
        <v>312.3467712402344</v>
      </c>
      <c r="P60" s="4">
        <v>330.2502746582031</v>
      </c>
      <c r="Q60" s="4">
        <v>333.3503723144531</v>
      </c>
      <c r="R60" s="4">
        <v>340.15234375</v>
      </c>
      <c r="S60" s="4">
        <v>340.8966979980469</v>
      </c>
      <c r="T60" s="4">
        <v>341.130126953125</v>
      </c>
      <c r="U60" s="4">
        <v>341.5910949707031</v>
      </c>
      <c r="V60" s="4">
        <v>342.7875061035156</v>
      </c>
      <c r="W60" s="4">
        <v>345.8467712402344</v>
      </c>
      <c r="X60" s="4">
        <v>349.6128540039062</v>
      </c>
      <c r="Y60" s="4">
        <v>352.4911804199219</v>
      </c>
      <c r="Z60" s="4">
        <v>352.7520141601562</v>
      </c>
      <c r="AA60" s="4">
        <v>353.4615478515625</v>
      </c>
      <c r="AB60" s="4">
        <v>356.7862243652344</v>
      </c>
      <c r="AC60" s="4">
        <v>0.03266267749062135</v>
      </c>
    </row>
    <row r="61" spans="1:29" s="6" customFormat="1">
      <c r="A61" s="6" t="s">
        <v>36</v>
      </c>
      <c r="B61" s="6" t="s">
        <v>78</v>
      </c>
      <c r="C61" s="6">
        <v>484.5916137695312</v>
      </c>
      <c r="D61" s="6">
        <v>538.7811889648438</v>
      </c>
      <c r="E61" s="6">
        <v>584.232177734375</v>
      </c>
      <c r="F61" s="6">
        <v>622.3856811523438</v>
      </c>
      <c r="G61" s="6">
        <v>642.5626220703125</v>
      </c>
      <c r="H61" s="6">
        <v>660.6910400390625</v>
      </c>
      <c r="I61" s="6">
        <v>681.4595947265625</v>
      </c>
      <c r="J61" s="6">
        <v>703.9449462890625</v>
      </c>
      <c r="K61" s="6">
        <v>726.6202392578125</v>
      </c>
      <c r="L61" s="6">
        <v>748.9879150390625</v>
      </c>
      <c r="M61" s="6">
        <v>775.9105224609375</v>
      </c>
      <c r="N61" s="6">
        <v>799.9659423828125</v>
      </c>
      <c r="O61" s="6">
        <v>823.6065673828125</v>
      </c>
      <c r="P61" s="6">
        <v>849.158203125</v>
      </c>
      <c r="Q61" s="6">
        <v>859.623046875</v>
      </c>
      <c r="R61" s="6">
        <v>875.3291625976562</v>
      </c>
      <c r="S61" s="6">
        <v>883.1865234375</v>
      </c>
      <c r="T61" s="6">
        <v>890.268310546875</v>
      </c>
      <c r="U61" s="6">
        <v>897.412353515625</v>
      </c>
      <c r="V61" s="6">
        <v>905.584716796875</v>
      </c>
      <c r="W61" s="6">
        <v>916.4105224609375</v>
      </c>
      <c r="X61" s="6">
        <v>927.4794921875</v>
      </c>
      <c r="Y61" s="6">
        <v>938.4595947265625</v>
      </c>
      <c r="Z61" s="6">
        <v>946.3438110351562</v>
      </c>
      <c r="AA61" s="6">
        <v>954.6392211914062</v>
      </c>
      <c r="AB61" s="6">
        <v>966.897705078125</v>
      </c>
      <c r="AC61" s="6">
        <v>0.02801673702130647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245.3246307373047</v>
      </c>
      <c r="D64" s="6">
        <v>263.0270080566406</v>
      </c>
      <c r="E64" s="6">
        <v>269.0011901855469</v>
      </c>
      <c r="F64" s="6">
        <v>274.62451171875</v>
      </c>
      <c r="G64" s="6">
        <v>276.2405090332031</v>
      </c>
      <c r="H64" s="6">
        <v>276.8623657226562</v>
      </c>
      <c r="I64" s="6">
        <v>277.3946228027344</v>
      </c>
      <c r="J64" s="6">
        <v>277.8095397949219</v>
      </c>
      <c r="K64" s="6">
        <v>278.0768432617188</v>
      </c>
      <c r="L64" s="6">
        <v>278.3915405273438</v>
      </c>
      <c r="M64" s="6">
        <v>278.5736999511719</v>
      </c>
      <c r="N64" s="6">
        <v>278.5040588378906</v>
      </c>
      <c r="O64" s="6">
        <v>278.6092834472656</v>
      </c>
      <c r="P64" s="6">
        <v>278.643798828125</v>
      </c>
      <c r="Q64" s="6">
        <v>278.5730590820312</v>
      </c>
      <c r="R64" s="6">
        <v>278.6324462890625</v>
      </c>
      <c r="S64" s="6">
        <v>278.7573852539062</v>
      </c>
      <c r="T64" s="6">
        <v>278.7859497070312</v>
      </c>
      <c r="U64" s="6">
        <v>278.8684692382812</v>
      </c>
      <c r="V64" s="6">
        <v>278.9928283691406</v>
      </c>
      <c r="W64" s="6">
        <v>279.0106201171875</v>
      </c>
      <c r="X64" s="6">
        <v>279.1180419921875</v>
      </c>
      <c r="Y64" s="6">
        <v>279.0565185546875</v>
      </c>
      <c r="Z64" s="6">
        <v>278.9052429199219</v>
      </c>
      <c r="AA64" s="6">
        <v>279.0660705566406</v>
      </c>
      <c r="AB64" s="6">
        <v>279.1325988769531</v>
      </c>
      <c r="AC64" s="6">
        <v>0.005177540449512019</v>
      </c>
    </row>
    <row r="65" spans="1:29" s="4" customFormat="1">
      <c r="A65" s="4" t="s">
        <v>38</v>
      </c>
      <c r="B65" s="4" t="s">
        <v>73</v>
      </c>
      <c r="C65" s="4">
        <v>15.72275447845459</v>
      </c>
      <c r="D65" s="4">
        <v>15.80556964874268</v>
      </c>
      <c r="E65" s="4">
        <v>16.90594673156738</v>
      </c>
      <c r="F65" s="4">
        <v>17.3505859375</v>
      </c>
      <c r="G65" s="4">
        <v>19.88141632080078</v>
      </c>
      <c r="H65" s="4">
        <v>22.81481170654297</v>
      </c>
      <c r="I65" s="4">
        <v>26.30673980712891</v>
      </c>
      <c r="J65" s="4">
        <v>29.66477966308594</v>
      </c>
      <c r="K65" s="4">
        <v>32.8156623840332</v>
      </c>
      <c r="L65" s="4">
        <v>35.28128814697266</v>
      </c>
      <c r="M65" s="4">
        <v>37.69749450683594</v>
      </c>
      <c r="N65" s="4">
        <v>40.19962692260742</v>
      </c>
      <c r="O65" s="4">
        <v>42.48418807983398</v>
      </c>
      <c r="P65" s="4">
        <v>44.55125427246094</v>
      </c>
      <c r="Q65" s="4">
        <v>46.52186965942383</v>
      </c>
      <c r="R65" s="4">
        <v>47.81538391113281</v>
      </c>
      <c r="S65" s="4">
        <v>48.92147827148438</v>
      </c>
      <c r="T65" s="4">
        <v>50.0753173828125</v>
      </c>
      <c r="U65" s="4">
        <v>51.19351196289062</v>
      </c>
      <c r="V65" s="4">
        <v>51.98688888549805</v>
      </c>
      <c r="W65" s="4">
        <v>52.78064727783203</v>
      </c>
      <c r="X65" s="4">
        <v>53.61708450317383</v>
      </c>
      <c r="Y65" s="4">
        <v>54.23325729370117</v>
      </c>
      <c r="Z65" s="4">
        <v>54.92570114135742</v>
      </c>
      <c r="AA65" s="4">
        <v>55.4088249206543</v>
      </c>
      <c r="AB65" s="4">
        <v>55.55954742431641</v>
      </c>
      <c r="AC65" s="4">
        <v>0.05179040026046722</v>
      </c>
    </row>
    <row r="66" spans="1:29" s="4" customFormat="1">
      <c r="A66" s="4" t="s">
        <v>39</v>
      </c>
      <c r="B66" s="4" t="s">
        <v>80</v>
      </c>
      <c r="C66" s="4">
        <v>9.654630661010742</v>
      </c>
      <c r="D66" s="4">
        <v>10.4010124206543</v>
      </c>
      <c r="E66" s="4">
        <v>11.35864353179932</v>
      </c>
      <c r="F66" s="4">
        <v>12.16439151763916</v>
      </c>
      <c r="G66" s="4">
        <v>13.00286197662354</v>
      </c>
      <c r="H66" s="4">
        <v>13.5434455871582</v>
      </c>
      <c r="I66" s="4">
        <v>14.25368499755859</v>
      </c>
      <c r="J66" s="4">
        <v>15.08623790740967</v>
      </c>
      <c r="K66" s="4">
        <v>15.95707607269287</v>
      </c>
      <c r="L66" s="4">
        <v>16.88998031616211</v>
      </c>
      <c r="M66" s="4">
        <v>17.67192268371582</v>
      </c>
      <c r="N66" s="4">
        <v>18.52020072937012</v>
      </c>
      <c r="O66" s="4">
        <v>19.41336059570312</v>
      </c>
      <c r="P66" s="4">
        <v>20.29282379150391</v>
      </c>
      <c r="Q66" s="4">
        <v>21.21074104309082</v>
      </c>
      <c r="R66" s="4">
        <v>21.84502792358398</v>
      </c>
      <c r="S66" s="4">
        <v>22.49561309814453</v>
      </c>
      <c r="T66" s="4">
        <v>23.15409469604492</v>
      </c>
      <c r="U66" s="4">
        <v>23.82206535339355</v>
      </c>
      <c r="V66" s="4">
        <v>24.48616600036621</v>
      </c>
      <c r="W66" s="4">
        <v>24.84513854980469</v>
      </c>
      <c r="X66" s="4">
        <v>25.15776634216309</v>
      </c>
      <c r="Y66" s="4">
        <v>25.49907493591309</v>
      </c>
      <c r="Z66" s="4">
        <v>25.85557174682617</v>
      </c>
      <c r="AA66" s="4">
        <v>26.21223831176758</v>
      </c>
      <c r="AB66" s="4">
        <v>26.17850875854492</v>
      </c>
      <c r="AC66" s="4">
        <v>0.04070674561963283</v>
      </c>
    </row>
    <row r="67" spans="1:29" s="4" customFormat="1">
      <c r="A67" s="4" t="s">
        <v>40</v>
      </c>
      <c r="B67" s="4" t="s">
        <v>81</v>
      </c>
      <c r="C67" s="4">
        <v>34.8293571472168</v>
      </c>
      <c r="D67" s="4">
        <v>34.54341506958008</v>
      </c>
      <c r="E67" s="4">
        <v>35.23551940917969</v>
      </c>
      <c r="F67" s="4">
        <v>35.21034240722656</v>
      </c>
      <c r="G67" s="4">
        <v>35.15015411376953</v>
      </c>
      <c r="H67" s="4">
        <v>35.22341918945312</v>
      </c>
      <c r="I67" s="4">
        <v>35.50661468505859</v>
      </c>
      <c r="J67" s="4">
        <v>35.61382675170898</v>
      </c>
      <c r="K67" s="4">
        <v>35.60667419433594</v>
      </c>
      <c r="L67" s="4">
        <v>36.30941772460938</v>
      </c>
      <c r="M67" s="4">
        <v>36.73617553710938</v>
      </c>
      <c r="N67" s="4">
        <v>37.31541061401367</v>
      </c>
      <c r="O67" s="4">
        <v>37.60723876953125</v>
      </c>
      <c r="P67" s="4">
        <v>37.70591735839844</v>
      </c>
      <c r="Q67" s="4">
        <v>37.88252258300781</v>
      </c>
      <c r="R67" s="4">
        <v>38.20074462890625</v>
      </c>
      <c r="S67" s="4">
        <v>38.40931701660156</v>
      </c>
      <c r="T67" s="4">
        <v>38.58767700195312</v>
      </c>
      <c r="U67" s="4">
        <v>38.79945373535156</v>
      </c>
      <c r="V67" s="4">
        <v>38.93456268310547</v>
      </c>
      <c r="W67" s="4">
        <v>39.18989944458008</v>
      </c>
      <c r="X67" s="4">
        <v>39.40324020385742</v>
      </c>
      <c r="Y67" s="4">
        <v>39.60833740234375</v>
      </c>
      <c r="Z67" s="4">
        <v>40.02264404296875</v>
      </c>
      <c r="AA67" s="4">
        <v>40.24864196777344</v>
      </c>
      <c r="AB67" s="4">
        <v>60.60237884521484</v>
      </c>
      <c r="AC67" s="4">
        <v>0.02240218400456562</v>
      </c>
    </row>
    <row r="68" spans="1:29" s="4" customFormat="1">
      <c r="A68" s="4" t="s">
        <v>41</v>
      </c>
      <c r="B68" s="4" t="s">
        <v>76</v>
      </c>
      <c r="C68" s="4">
        <v>388.0317687988281</v>
      </c>
      <c r="D68" s="4">
        <v>457.0250244140625</v>
      </c>
      <c r="E68" s="4">
        <v>589.656494140625</v>
      </c>
      <c r="F68" s="4">
        <v>695.681640625</v>
      </c>
      <c r="G68" s="4">
        <v>717.1989135742188</v>
      </c>
      <c r="H68" s="4">
        <v>724.2719116210938</v>
      </c>
      <c r="I68" s="4">
        <v>736.1488037109375</v>
      </c>
      <c r="J68" s="4">
        <v>748.3319091796875</v>
      </c>
      <c r="K68" s="4">
        <v>755.7662353515625</v>
      </c>
      <c r="L68" s="4">
        <v>769.3499755859375</v>
      </c>
      <c r="M68" s="4">
        <v>782.0807495117188</v>
      </c>
      <c r="N68" s="4">
        <v>798.0598754882812</v>
      </c>
      <c r="O68" s="4">
        <v>815.3855590820312</v>
      </c>
      <c r="P68" s="4">
        <v>828.1763916015625</v>
      </c>
      <c r="Q68" s="4">
        <v>838.43603515625</v>
      </c>
      <c r="R68" s="4">
        <v>851.2057495117188</v>
      </c>
      <c r="S68" s="4">
        <v>861.2627563476562</v>
      </c>
      <c r="T68" s="4">
        <v>870.5357055664062</v>
      </c>
      <c r="U68" s="4">
        <v>879.056884765625</v>
      </c>
      <c r="V68" s="4">
        <v>888.446044921875</v>
      </c>
      <c r="W68" s="4">
        <v>899.8529052734375</v>
      </c>
      <c r="X68" s="4">
        <v>909.9757080078125</v>
      </c>
      <c r="Y68" s="4">
        <v>921.77685546875</v>
      </c>
      <c r="Z68" s="4">
        <v>932.1070556640625</v>
      </c>
      <c r="AA68" s="4">
        <v>942.0677490234375</v>
      </c>
      <c r="AB68" s="4">
        <v>953.7568359375</v>
      </c>
      <c r="AC68" s="4">
        <v>0.0366277135002897</v>
      </c>
    </row>
    <row r="69" spans="1:29" s="4" customFormat="1">
      <c r="A69" s="4" t="s">
        <v>42</v>
      </c>
      <c r="B69" s="4" t="s">
        <v>77</v>
      </c>
      <c r="C69" s="4">
        <v>464.7970581054688</v>
      </c>
      <c r="D69" s="4">
        <v>487.6498413085938</v>
      </c>
      <c r="E69" s="4">
        <v>530.3622436523438</v>
      </c>
      <c r="F69" s="4">
        <v>549.4586181640625</v>
      </c>
      <c r="G69" s="4">
        <v>594.2976684570312</v>
      </c>
      <c r="H69" s="4">
        <v>641.4710693359375</v>
      </c>
      <c r="I69" s="4">
        <v>688.4254150390625</v>
      </c>
      <c r="J69" s="4">
        <v>742.558349609375</v>
      </c>
      <c r="K69" s="4">
        <v>804.611083984375</v>
      </c>
      <c r="L69" s="4">
        <v>859.197509765625</v>
      </c>
      <c r="M69" s="4">
        <v>924.3590698242188</v>
      </c>
      <c r="N69" s="4">
        <v>980.5975341796875</v>
      </c>
      <c r="O69" s="4">
        <v>1028.790649414062</v>
      </c>
      <c r="P69" s="4">
        <v>1092.001831054688</v>
      </c>
      <c r="Q69" s="4">
        <v>1115.411743164062</v>
      </c>
      <c r="R69" s="4">
        <v>1137.642456054688</v>
      </c>
      <c r="S69" s="4">
        <v>1145.085083007812</v>
      </c>
      <c r="T69" s="4">
        <v>1146.760864257812</v>
      </c>
      <c r="U69" s="4">
        <v>1148.734985351562</v>
      </c>
      <c r="V69" s="4">
        <v>1153.05615234375</v>
      </c>
      <c r="W69" s="4">
        <v>1163.389892578125</v>
      </c>
      <c r="X69" s="4">
        <v>1176.982421875</v>
      </c>
      <c r="Y69" s="4">
        <v>1188.465087890625</v>
      </c>
      <c r="Z69" s="4">
        <v>1191.50537109375</v>
      </c>
      <c r="AA69" s="4">
        <v>1193.992309570312</v>
      </c>
      <c r="AB69" s="4">
        <v>1204.406860351562</v>
      </c>
      <c r="AC69" s="4">
        <v>0.03882021924886891</v>
      </c>
    </row>
    <row r="70" spans="1:29" s="6" customFormat="1">
      <c r="A70" s="6" t="s">
        <v>43</v>
      </c>
      <c r="B70" s="6" t="s">
        <v>82</v>
      </c>
      <c r="C70" s="6">
        <v>1158.360107421875</v>
      </c>
      <c r="D70" s="6">
        <v>1268.451904296875</v>
      </c>
      <c r="E70" s="6">
        <v>1452.52001953125</v>
      </c>
      <c r="F70" s="6">
        <v>1584.490112304688</v>
      </c>
      <c r="G70" s="6">
        <v>1655.771484375</v>
      </c>
      <c r="H70" s="6">
        <v>1714.18701171875</v>
      </c>
      <c r="I70" s="6">
        <v>1778.035888671875</v>
      </c>
      <c r="J70" s="6">
        <v>1849.064697265625</v>
      </c>
      <c r="K70" s="6">
        <v>1922.83349609375</v>
      </c>
      <c r="L70" s="6">
        <v>1995.419677734375</v>
      </c>
      <c r="M70" s="6">
        <v>2077.119140625</v>
      </c>
      <c r="N70" s="6">
        <v>2153.19677734375</v>
      </c>
      <c r="O70" s="6">
        <v>2222.290283203125</v>
      </c>
      <c r="P70" s="6">
        <v>2301.3720703125</v>
      </c>
      <c r="Q70" s="6">
        <v>2338.0361328125</v>
      </c>
      <c r="R70" s="6">
        <v>2375.341796875</v>
      </c>
      <c r="S70" s="6">
        <v>2394.931640625</v>
      </c>
      <c r="T70" s="6">
        <v>2407.8994140625</v>
      </c>
      <c r="U70" s="6">
        <v>2420.475341796875</v>
      </c>
      <c r="V70" s="6">
        <v>2435.902587890625</v>
      </c>
      <c r="W70" s="6">
        <v>2459.069091796875</v>
      </c>
      <c r="X70" s="6">
        <v>2484.25439453125</v>
      </c>
      <c r="Y70" s="6">
        <v>2508.63916015625</v>
      </c>
      <c r="Z70" s="6">
        <v>2523.321533203125</v>
      </c>
      <c r="AA70" s="6">
        <v>2536.995849609375</v>
      </c>
      <c r="AB70" s="6">
        <v>2579.63671875</v>
      </c>
      <c r="AC70" s="6">
        <v>0.03254407347590149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