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<sst xmlns="http://schemas.openxmlformats.org/spreadsheetml/2006/main" count="156" uniqueCount="110">
  <si>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</si>
  <si>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</si>
  <si>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</si>
  <si>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</si>
  <si>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</si>
  <si>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</si>
  <si>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</si>
  <si>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</si>
  <si>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</si>
  <si>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</si>
  <si>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</si>
  <si>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</si>
  <si>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</si>
  <si>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</si>
  <si>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</si>
  <si>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</si>
  <si>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</si>
  <si>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</si>
  <si>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</si>
  <si>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</si>
  <si>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</si>
  <si>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</si>
  <si>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</si>
  <si>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</si>
  <si>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</si>
  <si>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</si>
  <si>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</si>
  <si>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</si>
  <si>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</si>
  <si>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</si>
  <si>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</si>
  <si>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</si>
  <si>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</si>
  <si>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</si>
  <si>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</si>
  <si>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</si>
  <si>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</si>
  <si>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</si>
  <si>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</si>
  <si>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</si>
  <si>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</si>
  <si>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</si>
  <si>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</si>
  <si>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</si>
  <si>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</si>
  <si>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</si>
  <si>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</si>
  <si>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</si>
  <si>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</si>
  <si>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</si>
  <si>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</si>
  <si>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</si>
  <si>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</si>
  <si>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</si>
  <si>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</si>
  <si>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</si>
  <si>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altelec.d021826a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</si>
  <si>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</si>
  <si>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</si>
  <si>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</si>
  <si>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</si>
  <si>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</si>
  <si>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</si>
  <si>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</si>
  <si>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</si>
  <si>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</si>
  <si>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</si>
  <si>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</si>
  <si>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</si>
  <si>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</si>
  <si>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</si>
  <si>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</si>
  <si>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</si>
  <si>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</si>
  <si>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</si>
  <si>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</si>
  <si>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</si>
  <si>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</si>
  <si>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</si>
  <si>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</si>
  <si>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</si>
  <si>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</si>
  <si>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</si>
  <si>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</si>
  <si>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</si>
  <si>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</si>
  <si>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</si>
  <si>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</si>
  <si>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</si>
  <si>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altelec.d021826a.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</si>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</sst>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53.45196914672852</v>
      </c>
      <c r="E13" s="2">
        <v>58.94860076904297</v>
      </c>
      <c r="F13" s="2">
        <v>63.18227767944336</v>
      </c>
      <c r="G13" s="2">
        <v>65.73465728759766</v>
      </c>
      <c r="H13" s="2">
        <v>67.51927185058594</v>
      </c>
      <c r="I13" s="2">
        <v>67.98621368408203</v>
      </c>
      <c r="J13" s="2">
        <v>68.72591400146484</v>
      </c>
      <c r="K13" s="2">
        <v>70.29682159423828</v>
      </c>
      <c r="L13" s="2">
        <v>71.64901733398438</v>
      </c>
      <c r="M13" s="2">
        <v>72.05310821533203</v>
      </c>
      <c r="N13" s="2">
        <v>72.94295501708984</v>
      </c>
      <c r="O13" s="2">
        <v>74.33308410644531</v>
      </c>
      <c r="P13" s="2">
        <v>75.21759033203125</v>
      </c>
      <c r="Q13" s="2">
        <v>75.84287261962891</v>
      </c>
      <c r="R13" s="2">
        <v>75.9847412109375</v>
      </c>
      <c r="S13" s="2">
        <v>76.64929962158203</v>
      </c>
      <c r="T13" s="2">
        <v>77.68535614013672</v>
      </c>
      <c r="U13" s="2">
        <v>78.67678070068359</v>
      </c>
      <c r="V13" s="2">
        <v>79.81739044189453</v>
      </c>
      <c r="W13" s="2">
        <v>80.90439605712891</v>
      </c>
      <c r="X13" s="2">
        <v>82.15692138671875</v>
      </c>
      <c r="Y13" s="2">
        <v>83.35244750976562</v>
      </c>
      <c r="Z13" s="2">
        <v>84.31364440917969</v>
      </c>
      <c r="AA13" s="2">
        <v>85.38470458984375</v>
      </c>
      <c r="AB13" s="2">
        <v>86.21186065673828</v>
      </c>
      <c r="AC13" s="2">
        <v>0.009089647097249243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49.88986968994141</v>
      </c>
      <c r="E14" s="2">
        <v>56.76405334472656</v>
      </c>
      <c r="F14" s="2">
        <v>60.83938217163086</v>
      </c>
      <c r="G14" s="2">
        <v>63.35686492919922</v>
      </c>
      <c r="H14" s="2">
        <v>65.35398864746094</v>
      </c>
      <c r="I14" s="2">
        <v>64.74810028076172</v>
      </c>
      <c r="J14" s="2">
        <v>65.75974273681641</v>
      </c>
      <c r="K14" s="2">
        <v>67.40850067138672</v>
      </c>
      <c r="L14" s="2">
        <v>68.36934661865234</v>
      </c>
      <c r="M14" s="2">
        <v>68.56405639648438</v>
      </c>
      <c r="N14" s="2">
        <v>69.55107879638672</v>
      </c>
      <c r="O14" s="2">
        <v>70.41693878173828</v>
      </c>
      <c r="P14" s="2">
        <v>71.26837158203125</v>
      </c>
      <c r="Q14" s="2">
        <v>71.91786193847656</v>
      </c>
      <c r="R14" s="2">
        <v>72.12997436523438</v>
      </c>
      <c r="S14" s="2">
        <v>72.72166442871094</v>
      </c>
      <c r="T14" s="2">
        <v>73.92337799072266</v>
      </c>
      <c r="U14" s="2">
        <v>74.42237091064453</v>
      </c>
      <c r="V14" s="2">
        <v>75.25666809082031</v>
      </c>
      <c r="W14" s="2">
        <v>76.42475891113281</v>
      </c>
      <c r="X14" s="2">
        <v>77.94168090820312</v>
      </c>
      <c r="Y14" s="2">
        <v>79.41603851318359</v>
      </c>
      <c r="Z14" s="2">
        <v>80.57579040527344</v>
      </c>
      <c r="AA14" s="2">
        <v>81.60433197021484</v>
      </c>
      <c r="AB14" s="2">
        <v>82.8150634765625</v>
      </c>
      <c r="AC14" s="2">
        <v>0.009644140910060717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47.18325424194336</v>
      </c>
      <c r="E15" s="2">
        <v>56.68674087524414</v>
      </c>
      <c r="F15" s="2">
        <v>60.44375228881836</v>
      </c>
      <c r="G15" s="2">
        <v>63.03300857543945</v>
      </c>
      <c r="H15" s="2">
        <v>64.56772613525391</v>
      </c>
      <c r="I15" s="2">
        <v>65.07875823974609</v>
      </c>
      <c r="J15" s="2">
        <v>65.52809906005859</v>
      </c>
      <c r="K15" s="2">
        <v>67.27342987060547</v>
      </c>
      <c r="L15" s="2">
        <v>68.30365753173828</v>
      </c>
      <c r="M15" s="2">
        <v>69.07047271728516</v>
      </c>
      <c r="N15" s="2">
        <v>70.13082122802734</v>
      </c>
      <c r="O15" s="2">
        <v>71.16551971435547</v>
      </c>
      <c r="P15" s="2">
        <v>72.24813079833984</v>
      </c>
      <c r="Q15" s="2">
        <v>73.28750610351562</v>
      </c>
      <c r="R15" s="2">
        <v>74.03336334228516</v>
      </c>
      <c r="S15" s="2">
        <v>74.89112854003906</v>
      </c>
      <c r="T15" s="2">
        <v>75.83634948730469</v>
      </c>
      <c r="U15" s="2">
        <v>76.55294036865234</v>
      </c>
      <c r="V15" s="2">
        <v>77.32225036621094</v>
      </c>
      <c r="W15" s="2">
        <v>78.47781372070312</v>
      </c>
      <c r="X15" s="2">
        <v>79.78840637207031</v>
      </c>
      <c r="Y15" s="2">
        <v>80.93825531005859</v>
      </c>
      <c r="Z15" s="2">
        <v>81.98767852783203</v>
      </c>
      <c r="AA15" s="2">
        <v>83.03427124023438</v>
      </c>
      <c r="AB15" s="2">
        <v>84.18291473388672</v>
      </c>
      <c r="AC15" s="2">
        <v>0.01068119607193774</v>
      </c>
    </row>
    <row r="16" spans="1:29" s="2" customFormat="1">
      <c r="A16" s="2" t="s">
        <v>3</v>
      </c>
      <c r="B16" s="2" t="s">
        <v>64</v>
      </c>
      <c r="C16" s="2">
        <v>3.609997749328613</v>
      </c>
      <c r="D16" s="2">
        <v>3.562102556228638</v>
      </c>
      <c r="E16" s="2">
        <v>2.184548854827881</v>
      </c>
      <c r="F16" s="2">
        <v>2.342895984649658</v>
      </c>
      <c r="G16" s="2">
        <v>2.377790212631226</v>
      </c>
      <c r="H16" s="2">
        <v>2.165278673171997</v>
      </c>
      <c r="I16" s="2">
        <v>3.238111972808838</v>
      </c>
      <c r="J16" s="2">
        <v>2.966171026229858</v>
      </c>
      <c r="K16" s="2">
        <v>2.888318300247192</v>
      </c>
      <c r="L16" s="2">
        <v>3.279668569564819</v>
      </c>
      <c r="M16" s="2">
        <v>3.489052295684814</v>
      </c>
      <c r="N16" s="2">
        <v>3.391874074935913</v>
      </c>
      <c r="O16" s="2">
        <v>3.91614818572998</v>
      </c>
      <c r="P16" s="2">
        <v>3.949219465255737</v>
      </c>
      <c r="Q16" s="2">
        <v>3.925012826919556</v>
      </c>
      <c r="R16" s="2">
        <v>3.85477089881897</v>
      </c>
      <c r="S16" s="2">
        <v>3.92763614654541</v>
      </c>
      <c r="T16" s="2">
        <v>3.761974096298218</v>
      </c>
      <c r="U16" s="2">
        <v>4.254412174224854</v>
      </c>
      <c r="V16" s="2">
        <v>4.56071949005127</v>
      </c>
      <c r="W16" s="2">
        <v>4.47963285446167</v>
      </c>
      <c r="X16" s="2">
        <v>4.215242862701416</v>
      </c>
      <c r="Y16" s="2">
        <v>3.936412811279297</v>
      </c>
      <c r="Z16" s="2">
        <v>3.737855434417725</v>
      </c>
      <c r="AA16" s="2">
        <v>3.78037428855896</v>
      </c>
      <c r="AB16" s="2">
        <v>3.396796941757202</v>
      </c>
      <c r="AC16" s="2">
        <v>-0.002432007356674259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2.429239749908447</v>
      </c>
      <c r="D21" s="4">
        <v>2.254209756851196</v>
      </c>
      <c r="E21" s="4">
        <v>2.203490257263184</v>
      </c>
      <c r="F21" s="4">
        <v>2.226024627685547</v>
      </c>
      <c r="G21" s="4">
        <v>2.276623487472534</v>
      </c>
      <c r="H21" s="4">
        <v>2.36730694770813</v>
      </c>
      <c r="I21" s="4">
        <v>2.463961124420166</v>
      </c>
      <c r="J21" s="4">
        <v>2.553106784820557</v>
      </c>
      <c r="K21" s="4">
        <v>2.629379272460938</v>
      </c>
      <c r="L21" s="4">
        <v>2.701004266738892</v>
      </c>
      <c r="M21" s="4">
        <v>2.737481117248535</v>
      </c>
      <c r="N21" s="4">
        <v>2.774306058883667</v>
      </c>
      <c r="O21" s="4">
        <v>2.800415754318237</v>
      </c>
      <c r="P21" s="4">
        <v>2.823629856109619</v>
      </c>
      <c r="Q21" s="4">
        <v>2.84688401222229</v>
      </c>
      <c r="R21" s="4">
        <v>2.871722459793091</v>
      </c>
      <c r="S21" s="4">
        <v>2.89082145690918</v>
      </c>
      <c r="T21" s="4">
        <v>2.901697874069214</v>
      </c>
      <c r="U21" s="4">
        <v>2.908495187759399</v>
      </c>
      <c r="V21" s="4">
        <v>2.918738603591919</v>
      </c>
      <c r="W21" s="4">
        <v>2.929528474807739</v>
      </c>
      <c r="X21" s="4">
        <v>2.941467046737671</v>
      </c>
      <c r="Y21" s="4">
        <v>2.951956510543823</v>
      </c>
      <c r="Z21" s="4">
        <v>2.958629846572876</v>
      </c>
      <c r="AA21" s="4">
        <v>2.963920116424561</v>
      </c>
      <c r="AB21" s="4">
        <v>2.966900587081909</v>
      </c>
      <c r="AC21" s="4">
        <v>0.00802964551549068</v>
      </c>
    </row>
    <row r="22" spans="1:29" s="4" customFormat="1">
      <c r="A22" s="4" t="s">
        <v>5</v>
      </c>
      <c r="B22" s="4" t="s">
        <v>68</v>
      </c>
      <c r="C22" s="4">
        <v>3.615914583206177</v>
      </c>
      <c r="D22" s="4">
        <v>3.278741836547852</v>
      </c>
      <c r="E22" s="4">
        <v>3.418591737747192</v>
      </c>
      <c r="F22" s="4">
        <v>3.508400678634644</v>
      </c>
      <c r="G22" s="4">
        <v>3.576284885406494</v>
      </c>
      <c r="H22" s="4">
        <v>3.673906803131104</v>
      </c>
      <c r="I22" s="4">
        <v>3.661327362060547</v>
      </c>
      <c r="J22" s="4">
        <v>3.687256813049316</v>
      </c>
      <c r="K22" s="4">
        <v>3.741732597351074</v>
      </c>
      <c r="L22" s="4">
        <v>3.777097940444946</v>
      </c>
      <c r="M22" s="4">
        <v>3.79446268081665</v>
      </c>
      <c r="N22" s="4">
        <v>3.82546067237854</v>
      </c>
      <c r="O22" s="4">
        <v>3.876666784286499</v>
      </c>
      <c r="P22" s="4">
        <v>3.917267799377441</v>
      </c>
      <c r="Q22" s="4">
        <v>3.963446855545044</v>
      </c>
      <c r="R22" s="4">
        <v>4.003724098205566</v>
      </c>
      <c r="S22" s="4">
        <v>4.044198989868164</v>
      </c>
      <c r="T22" s="4">
        <v>4.062636852264404</v>
      </c>
      <c r="U22" s="4">
        <v>4.079215049743652</v>
      </c>
      <c r="V22" s="4">
        <v>4.095964908599854</v>
      </c>
      <c r="W22" s="4">
        <v>4.122440814971924</v>
      </c>
      <c r="X22" s="4">
        <v>4.174589157104492</v>
      </c>
      <c r="Y22" s="4">
        <v>4.217225551605225</v>
      </c>
      <c r="Z22" s="4">
        <v>4.237332820892334</v>
      </c>
      <c r="AA22" s="4">
        <v>4.25428581237793</v>
      </c>
      <c r="AB22" s="4">
        <v>4.307293891906738</v>
      </c>
      <c r="AC22" s="4">
        <v>0.007023148209565289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3.63176441192627</v>
      </c>
      <c r="D25" s="4">
        <v>3.292940139770508</v>
      </c>
      <c r="E25" s="4">
        <v>3.27100944519043</v>
      </c>
      <c r="F25" s="4">
        <v>3.197079658508301</v>
      </c>
      <c r="G25" s="4">
        <v>3.100703477859497</v>
      </c>
      <c r="H25" s="4">
        <v>3.024203538894653</v>
      </c>
      <c r="I25" s="4">
        <v>2.848424196243286</v>
      </c>
      <c r="J25" s="4">
        <v>2.870161294937134</v>
      </c>
      <c r="K25" s="4">
        <v>2.918519735336304</v>
      </c>
      <c r="L25" s="4">
        <v>3.009418725967407</v>
      </c>
      <c r="M25" s="4">
        <v>3.024215459823608</v>
      </c>
      <c r="N25" s="4">
        <v>3.053028106689453</v>
      </c>
      <c r="O25" s="4">
        <v>3.070777177810669</v>
      </c>
      <c r="P25" s="4">
        <v>3.093383312225342</v>
      </c>
      <c r="Q25" s="4">
        <v>3.138159513473511</v>
      </c>
      <c r="R25" s="4">
        <v>3.176260709762573</v>
      </c>
      <c r="S25" s="4">
        <v>3.214710235595703</v>
      </c>
      <c r="T25" s="4">
        <v>3.233325004577637</v>
      </c>
      <c r="U25" s="4">
        <v>3.249514818191528</v>
      </c>
      <c r="V25" s="4">
        <v>3.265804767608643</v>
      </c>
      <c r="W25" s="4">
        <v>3.292181253433228</v>
      </c>
      <c r="X25" s="4">
        <v>3.34258508682251</v>
      </c>
      <c r="Y25" s="4">
        <v>3.384318590164185</v>
      </c>
      <c r="Z25" s="4">
        <v>3.40450382232666</v>
      </c>
      <c r="AA25" s="4">
        <v>3.421786069869995</v>
      </c>
      <c r="AB25" s="4">
        <v>3.473265171051025</v>
      </c>
      <c r="AC25" s="4">
        <v>-0.001783346786862761</v>
      </c>
    </row>
    <row r="26" spans="1:29" s="4" customFormat="1">
      <c r="A26" s="4" t="s">
        <v>7</v>
      </c>
      <c r="B26" s="4" t="s">
        <v>70</v>
      </c>
      <c r="C26" s="4">
        <v>1.120684623718262</v>
      </c>
      <c r="D26" s="4">
        <v>0.8559291958808899</v>
      </c>
      <c r="E26" s="4">
        <v>1.07675313949585</v>
      </c>
      <c r="F26" s="4">
        <v>1.244134306907654</v>
      </c>
      <c r="G26" s="4">
        <v>1.391116857528687</v>
      </c>
      <c r="H26" s="4">
        <v>1.516025185585022</v>
      </c>
      <c r="I26" s="4">
        <v>1.597050309181213</v>
      </c>
      <c r="J26" s="4">
        <v>1.616603493690491</v>
      </c>
      <c r="K26" s="4">
        <v>1.665257334709167</v>
      </c>
      <c r="L26" s="4">
        <v>1.701529741287231</v>
      </c>
      <c r="M26" s="4">
        <v>1.715529084205627</v>
      </c>
      <c r="N26" s="4">
        <v>1.734123110771179</v>
      </c>
      <c r="O26" s="4">
        <v>1.743165373802185</v>
      </c>
      <c r="P26" s="4">
        <v>1.774161458015442</v>
      </c>
      <c r="Q26" s="4">
        <v>1.813570976257324</v>
      </c>
      <c r="R26" s="4">
        <v>1.849076747894287</v>
      </c>
      <c r="S26" s="4">
        <v>1.888265490531921</v>
      </c>
      <c r="T26" s="4">
        <v>1.915870547294617</v>
      </c>
      <c r="U26" s="4">
        <v>1.93747866153717</v>
      </c>
      <c r="V26" s="4">
        <v>1.967983484268188</v>
      </c>
      <c r="W26" s="4">
        <v>1.989480257034302</v>
      </c>
      <c r="X26" s="4">
        <v>2.001579284667969</v>
      </c>
      <c r="Y26" s="4">
        <v>2.035604000091553</v>
      </c>
      <c r="Z26" s="4">
        <v>2.060215473175049</v>
      </c>
      <c r="AA26" s="4">
        <v>2.09497332572937</v>
      </c>
      <c r="AB26" s="4">
        <v>2.148934841156006</v>
      </c>
      <c r="AC26" s="4">
        <v>0.02638333833535711</v>
      </c>
    </row>
    <row r="27" spans="1:29" s="2" customFormat="1">
      <c r="A27" s="2" t="s">
        <v>8</v>
      </c>
      <c r="B27" s="2" t="s">
        <v>71</v>
      </c>
      <c r="C27" s="2">
        <v>47.06875228881836</v>
      </c>
      <c r="D27" s="2">
        <v>35.94902801513672</v>
      </c>
      <c r="E27" s="2">
        <v>45.2236328125</v>
      </c>
      <c r="F27" s="2">
        <v>52.25364303588867</v>
      </c>
      <c r="G27" s="2">
        <v>58.42691040039062</v>
      </c>
      <c r="H27" s="2">
        <v>63.67305374145508</v>
      </c>
      <c r="I27" s="2">
        <v>67.07611083984375</v>
      </c>
      <c r="J27" s="2">
        <v>67.89735412597656</v>
      </c>
      <c r="K27" s="2">
        <v>69.94080352783203</v>
      </c>
      <c r="L27" s="2">
        <v>71.46424865722656</v>
      </c>
      <c r="M27" s="2">
        <v>72.05222320556641</v>
      </c>
      <c r="N27" s="2">
        <v>72.83317565917969</v>
      </c>
      <c r="O27" s="2">
        <v>73.21294403076172</v>
      </c>
      <c r="P27" s="2">
        <v>74.51477813720703</v>
      </c>
      <c r="Q27" s="2">
        <v>76.16997528076172</v>
      </c>
      <c r="R27" s="2">
        <v>77.66122436523438</v>
      </c>
      <c r="S27" s="2">
        <v>79.30715179443359</v>
      </c>
      <c r="T27" s="2">
        <v>80.46656799316406</v>
      </c>
      <c r="U27" s="2">
        <v>81.37409973144531</v>
      </c>
      <c r="V27" s="2">
        <v>82.65530395507812</v>
      </c>
      <c r="W27" s="2">
        <v>83.55816650390625</v>
      </c>
      <c r="X27" s="2">
        <v>84.06632995605469</v>
      </c>
      <c r="Y27" s="2">
        <v>85.49536895751953</v>
      </c>
      <c r="Z27" s="2">
        <v>86.529052734375</v>
      </c>
      <c r="AA27" s="2">
        <v>87.98887634277344</v>
      </c>
      <c r="AB27" s="2">
        <v>90.25527191162109</v>
      </c>
      <c r="AC27" s="2">
        <v>0.02638334390329433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1.170874714851379</v>
      </c>
      <c r="D30" s="4">
        <v>1.011223435401917</v>
      </c>
      <c r="E30" s="4">
        <v>1.033297657966614</v>
      </c>
      <c r="F30" s="4">
        <v>1.101749539375305</v>
      </c>
      <c r="G30" s="4">
        <v>1.16558825969696</v>
      </c>
      <c r="H30" s="4">
        <v>1.262565493583679</v>
      </c>
      <c r="I30" s="4">
        <v>1.344270467758179</v>
      </c>
      <c r="J30" s="4">
        <v>1.407857775688171</v>
      </c>
      <c r="K30" s="4">
        <v>1.455995798110962</v>
      </c>
      <c r="L30" s="4">
        <v>1.47465980052948</v>
      </c>
      <c r="M30" s="4">
        <v>1.48915696144104</v>
      </c>
      <c r="N30" s="4">
        <v>1.514754414558411</v>
      </c>
      <c r="O30" s="4">
        <v>1.54799211025238</v>
      </c>
      <c r="P30" s="4">
        <v>1.565364480018616</v>
      </c>
      <c r="Q30" s="4">
        <v>1.577265858650208</v>
      </c>
      <c r="R30" s="4">
        <v>1.596425890922546</v>
      </c>
      <c r="S30" s="4">
        <v>1.607452988624573</v>
      </c>
      <c r="T30" s="4">
        <v>1.60968816280365</v>
      </c>
      <c r="U30" s="4">
        <v>1.61103343963623</v>
      </c>
      <c r="V30" s="4">
        <v>1.62052857875824</v>
      </c>
      <c r="W30" s="4">
        <v>1.629623532295227</v>
      </c>
      <c r="X30" s="4">
        <v>1.639871716499329</v>
      </c>
      <c r="Y30" s="4">
        <v>1.6473069190979</v>
      </c>
      <c r="Z30" s="4">
        <v>1.649834871292114</v>
      </c>
      <c r="AA30" s="4">
        <v>1.652513384819031</v>
      </c>
      <c r="AB30" s="4">
        <v>1.653005957603455</v>
      </c>
      <c r="AC30" s="4">
        <v>0.01388934638110051</v>
      </c>
    </row>
    <row r="31" spans="1:29" s="4" customFormat="1">
      <c r="A31" s="4" t="s">
        <v>10</v>
      </c>
      <c r="B31" s="4" t="s">
        <v>68</v>
      </c>
      <c r="C31" s="4">
        <v>3.615679264068604</v>
      </c>
      <c r="D31" s="4">
        <v>3.277742147445679</v>
      </c>
      <c r="E31" s="4">
        <v>3.251360654830933</v>
      </c>
      <c r="F31" s="4">
        <v>3.170713186264038</v>
      </c>
      <c r="G31" s="4">
        <v>3.067654371261597</v>
      </c>
      <c r="H31" s="4">
        <v>2.991801261901855</v>
      </c>
      <c r="I31" s="4">
        <v>2.808959722518921</v>
      </c>
      <c r="J31" s="4">
        <v>2.830663919448853</v>
      </c>
      <c r="K31" s="4">
        <v>2.880756378173828</v>
      </c>
      <c r="L31" s="4">
        <v>2.91793155670166</v>
      </c>
      <c r="M31" s="4">
        <v>2.934191942214966</v>
      </c>
      <c r="N31" s="4">
        <v>2.967052459716797</v>
      </c>
      <c r="O31" s="4">
        <v>3.022713899612427</v>
      </c>
      <c r="P31" s="4">
        <v>3.063186645507812</v>
      </c>
      <c r="Q31" s="4">
        <v>3.108846664428711</v>
      </c>
      <c r="R31" s="4">
        <v>3.14829158782959</v>
      </c>
      <c r="S31" s="4">
        <v>3.188493728637695</v>
      </c>
      <c r="T31" s="4">
        <v>3.206917524337769</v>
      </c>
      <c r="U31" s="4">
        <v>3.223597526550293</v>
      </c>
      <c r="V31" s="4">
        <v>3.240426778793335</v>
      </c>
      <c r="W31" s="4">
        <v>3.267199993133545</v>
      </c>
      <c r="X31" s="4">
        <v>3.318923473358154</v>
      </c>
      <c r="Y31" s="4">
        <v>3.361610412597656</v>
      </c>
      <c r="Z31" s="4">
        <v>3.381825685501099</v>
      </c>
      <c r="AA31" s="4">
        <v>3.399015665054321</v>
      </c>
      <c r="AB31" s="4">
        <v>3.451679706573486</v>
      </c>
      <c r="AC31" s="4">
        <v>-0.001855027524460873</v>
      </c>
    </row>
    <row r="32" spans="1:29" s="4" customFormat="1">
      <c r="A32" s="4" t="s">
        <v>11</v>
      </c>
      <c r="B32" s="4" t="s">
        <v>70</v>
      </c>
      <c r="C32" s="4">
        <v>1.296413660049438</v>
      </c>
      <c r="D32" s="4">
        <v>1.005240559577942</v>
      </c>
      <c r="E32" s="4">
        <v>1.271441102027893</v>
      </c>
      <c r="F32" s="4">
        <v>1.471701622009277</v>
      </c>
      <c r="G32" s="4">
        <v>1.651063442230225</v>
      </c>
      <c r="H32" s="4">
        <v>1.810126423835754</v>
      </c>
      <c r="I32" s="4">
        <v>1.932466864585876</v>
      </c>
      <c r="J32" s="4">
        <v>1.947515606880188</v>
      </c>
      <c r="K32" s="4">
        <v>1.998623251914978</v>
      </c>
      <c r="L32" s="4">
        <v>2.03336501121521</v>
      </c>
      <c r="M32" s="4">
        <v>2.054749250411987</v>
      </c>
      <c r="N32" s="4">
        <v>2.078147411346436</v>
      </c>
      <c r="O32" s="4">
        <v>2.091453790664673</v>
      </c>
      <c r="P32" s="4">
        <v>2.122143983840942</v>
      </c>
      <c r="Q32" s="4">
        <v>2.16089940071106</v>
      </c>
      <c r="R32" s="4">
        <v>2.197410345077515</v>
      </c>
      <c r="S32" s="4">
        <v>2.236420154571533</v>
      </c>
      <c r="T32" s="4">
        <v>2.264533996582031</v>
      </c>
      <c r="U32" s="4">
        <v>2.286354541778564</v>
      </c>
      <c r="V32" s="4">
        <v>2.315895080566406</v>
      </c>
      <c r="W32" s="4">
        <v>2.337656021118164</v>
      </c>
      <c r="X32" s="4">
        <v>2.350587606430054</v>
      </c>
      <c r="Y32" s="4">
        <v>2.384512424468994</v>
      </c>
      <c r="Z32" s="4">
        <v>2.404464483261108</v>
      </c>
      <c r="AA32" s="4">
        <v>2.434214115142822</v>
      </c>
      <c r="AB32" s="4">
        <v>2.48236870765686</v>
      </c>
      <c r="AC32" s="4">
        <v>0.02632499922832565</v>
      </c>
    </row>
    <row r="33" spans="1:29" s="2" customFormat="1">
      <c r="A33" s="2" t="s">
        <v>12</v>
      </c>
      <c r="B33" s="2" t="s">
        <v>71</v>
      </c>
      <c r="C33" s="2">
        <v>54.44937515258789</v>
      </c>
      <c r="D33" s="2">
        <v>42.22010040283203</v>
      </c>
      <c r="E33" s="2">
        <v>53.40052795410156</v>
      </c>
      <c r="F33" s="2">
        <v>61.81147003173828</v>
      </c>
      <c r="G33" s="2">
        <v>69.34466552734375</v>
      </c>
      <c r="H33" s="2">
        <v>76.02530670166016</v>
      </c>
      <c r="I33" s="2">
        <v>81.16360473632812</v>
      </c>
      <c r="J33" s="2">
        <v>81.795654296875</v>
      </c>
      <c r="K33" s="2">
        <v>83.94216918945312</v>
      </c>
      <c r="L33" s="2">
        <v>85.40132904052734</v>
      </c>
      <c r="M33" s="2">
        <v>86.29946136474609</v>
      </c>
      <c r="N33" s="2">
        <v>87.28218841552734</v>
      </c>
      <c r="O33" s="2">
        <v>87.841064453125</v>
      </c>
      <c r="P33" s="2">
        <v>89.13005065917969</v>
      </c>
      <c r="Q33" s="2">
        <v>90.75776672363281</v>
      </c>
      <c r="R33" s="2">
        <v>92.29123687744141</v>
      </c>
      <c r="S33" s="2">
        <v>93.92964935302734</v>
      </c>
      <c r="T33" s="2">
        <v>95.11042785644531</v>
      </c>
      <c r="U33" s="2">
        <v>96.02689361572266</v>
      </c>
      <c r="V33" s="2">
        <v>97.26759338378906</v>
      </c>
      <c r="W33" s="2">
        <v>98.18154907226562</v>
      </c>
      <c r="X33" s="2">
        <v>98.72468566894531</v>
      </c>
      <c r="Y33" s="2">
        <v>100.149528503418</v>
      </c>
      <c r="Z33" s="2">
        <v>100.9875030517578</v>
      </c>
      <c r="AA33" s="2">
        <v>102.2369918823242</v>
      </c>
      <c r="AB33" s="2">
        <v>104.2594909667969</v>
      </c>
      <c r="AC33" s="2">
        <v>0.02632500021511053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1.667185068130493</v>
      </c>
      <c r="D36" s="4">
        <v>1.51252007484436</v>
      </c>
      <c r="E36" s="4">
        <v>1.546899080276489</v>
      </c>
      <c r="F36" s="4">
        <v>1.614814043045044</v>
      </c>
      <c r="G36" s="4">
        <v>1.67144787311554</v>
      </c>
      <c r="H36" s="4">
        <v>1.757850766181946</v>
      </c>
      <c r="I36" s="4">
        <v>1.825138449668884</v>
      </c>
      <c r="J36" s="4">
        <v>1.875548362731934</v>
      </c>
      <c r="K36" s="4">
        <v>1.912914991378784</v>
      </c>
      <c r="L36" s="4">
        <v>1.945171594619751</v>
      </c>
      <c r="M36" s="4">
        <v>1.956131339073181</v>
      </c>
      <c r="N36" s="4">
        <v>1.977296471595764</v>
      </c>
      <c r="O36" s="4">
        <v>1.990815281867981</v>
      </c>
      <c r="P36" s="4">
        <v>1.996671319007874</v>
      </c>
      <c r="Q36" s="4">
        <v>2.0054030418396</v>
      </c>
      <c r="R36" s="4">
        <v>2.020806550979614</v>
      </c>
      <c r="S36" s="4">
        <v>2.028807640075684</v>
      </c>
      <c r="T36" s="4">
        <v>2.029834270477295</v>
      </c>
      <c r="U36" s="4">
        <v>2.030756235122681</v>
      </c>
      <c r="V36" s="4">
        <v>2.038753747940063</v>
      </c>
      <c r="W36" s="4">
        <v>2.045844078063965</v>
      </c>
      <c r="X36" s="4">
        <v>2.053839683532715</v>
      </c>
      <c r="Y36" s="4">
        <v>2.059362411499023</v>
      </c>
      <c r="Z36" s="4">
        <v>2.060919761657715</v>
      </c>
      <c r="AA36" s="4">
        <v>2.062952995300293</v>
      </c>
      <c r="AB36" s="4">
        <v>2.063162803649902</v>
      </c>
      <c r="AC36" s="4">
        <v>0.008560575167579243</v>
      </c>
    </row>
    <row r="37" spans="1:29" s="4" customFormat="1">
      <c r="A37" s="4" t="s">
        <v>14</v>
      </c>
      <c r="B37" s="4" t="s">
        <v>74</v>
      </c>
      <c r="C37" s="4">
        <v>2.90899395942688</v>
      </c>
      <c r="D37" s="4">
        <v>2.888237714767456</v>
      </c>
      <c r="E37" s="4">
        <v>2.736332178115845</v>
      </c>
      <c r="F37" s="4">
        <v>2.688010215759277</v>
      </c>
      <c r="G37" s="4">
        <v>2.66320538520813</v>
      </c>
      <c r="H37" s="4">
        <v>2.615850687026978</v>
      </c>
      <c r="I37" s="4">
        <v>2.564623594284058</v>
      </c>
      <c r="J37" s="4">
        <v>2.578844547271729</v>
      </c>
      <c r="K37" s="4">
        <v>2.569793701171875</v>
      </c>
      <c r="L37" s="4">
        <v>2.616244792938232</v>
      </c>
      <c r="M37" s="4">
        <v>2.59783411026001</v>
      </c>
      <c r="N37" s="4">
        <v>2.569384813308716</v>
      </c>
      <c r="O37" s="4">
        <v>2.488120317459106</v>
      </c>
      <c r="P37" s="4">
        <v>2.436793565750122</v>
      </c>
      <c r="Q37" s="4">
        <v>2.384995460510254</v>
      </c>
      <c r="R37" s="4">
        <v>2.295394420623779</v>
      </c>
      <c r="S37" s="4">
        <v>2.250301361083984</v>
      </c>
      <c r="T37" s="4">
        <v>2.265350341796875</v>
      </c>
      <c r="U37" s="4">
        <v>2.275542736053467</v>
      </c>
      <c r="V37" s="4">
        <v>2.292634963989258</v>
      </c>
      <c r="W37" s="4">
        <v>2.30695104598999</v>
      </c>
      <c r="X37" s="4">
        <v>2.271334648132324</v>
      </c>
      <c r="Y37" s="4">
        <v>2.283698320388794</v>
      </c>
      <c r="Z37" s="4">
        <v>2.273289918899536</v>
      </c>
      <c r="AA37" s="4">
        <v>2.287253856658936</v>
      </c>
      <c r="AB37" s="4">
        <v>2.276347875595093</v>
      </c>
      <c r="AC37" s="4">
        <v>-0.009761442916177421</v>
      </c>
    </row>
    <row r="38" spans="1:29" s="4" customFormat="1">
      <c r="A38" s="4" t="s">
        <v>15</v>
      </c>
      <c r="B38" s="4" t="s">
        <v>75</v>
      </c>
      <c r="C38" s="4">
        <v>1.69989550113678</v>
      </c>
      <c r="D38" s="4">
        <v>1.69989550113678</v>
      </c>
      <c r="E38" s="4">
        <v>1.692419409751892</v>
      </c>
      <c r="F38" s="4">
        <v>1.688003420829773</v>
      </c>
      <c r="G38" s="4">
        <v>1.669625639915466</v>
      </c>
      <c r="H38" s="4">
        <v>1.670822024345398</v>
      </c>
      <c r="I38" s="4">
        <v>1.660116791725159</v>
      </c>
      <c r="J38" s="4">
        <v>1.62712836265564</v>
      </c>
      <c r="K38" s="4">
        <v>1.570572972297668</v>
      </c>
      <c r="L38" s="4">
        <v>1.558920860290527</v>
      </c>
      <c r="M38" s="4">
        <v>1.560031771659851</v>
      </c>
      <c r="N38" s="4">
        <v>1.496238112449646</v>
      </c>
      <c r="O38" s="4">
        <v>1.494431018829346</v>
      </c>
      <c r="P38" s="4">
        <v>1.474671959877014</v>
      </c>
      <c r="Q38" s="4">
        <v>1.448895454406738</v>
      </c>
      <c r="R38" s="4">
        <v>1.425522565841675</v>
      </c>
      <c r="S38" s="4">
        <v>1.400693416595459</v>
      </c>
      <c r="T38" s="4">
        <v>1.381990075111389</v>
      </c>
      <c r="U38" s="4">
        <v>1.367015838623047</v>
      </c>
      <c r="V38" s="4">
        <v>1.34977924823761</v>
      </c>
      <c r="W38" s="4">
        <v>1.333376526832581</v>
      </c>
      <c r="X38" s="4">
        <v>1.313047885894775</v>
      </c>
      <c r="Y38" s="4">
        <v>1.304931998252869</v>
      </c>
      <c r="Z38" s="4">
        <v>1.297544002532959</v>
      </c>
      <c r="AA38" s="4">
        <v>1.300026893615723</v>
      </c>
      <c r="AB38" s="4">
        <v>1.284441590309143</v>
      </c>
      <c r="AC38" s="4">
        <v>-0.01114711394105838</v>
      </c>
    </row>
    <row r="39" spans="1:29" s="4" customFormat="1">
      <c r="A39" s="4" t="s">
        <v>16</v>
      </c>
      <c r="B39" s="4" t="s">
        <v>76</v>
      </c>
      <c r="C39" s="4">
        <v>3.180777788162231</v>
      </c>
      <c r="D39" s="4">
        <v>2.983872890472412</v>
      </c>
      <c r="E39" s="4">
        <v>2.82776665687561</v>
      </c>
      <c r="F39" s="4">
        <v>2.76244068145752</v>
      </c>
      <c r="G39" s="4">
        <v>2.741050243377686</v>
      </c>
      <c r="H39" s="4">
        <v>2.77232027053833</v>
      </c>
      <c r="I39" s="4">
        <v>2.722934484481812</v>
      </c>
      <c r="J39" s="4">
        <v>2.723750352859497</v>
      </c>
      <c r="K39" s="4">
        <v>2.715994834899902</v>
      </c>
      <c r="L39" s="4">
        <v>2.76925253868103</v>
      </c>
      <c r="M39" s="4">
        <v>2.745970964431763</v>
      </c>
      <c r="N39" s="4">
        <v>2.72310209274292</v>
      </c>
      <c r="O39" s="4">
        <v>2.613989591598511</v>
      </c>
      <c r="P39" s="4">
        <v>2.552999496459961</v>
      </c>
      <c r="Q39" s="4">
        <v>2.489714860916138</v>
      </c>
      <c r="R39" s="4">
        <v>2.420770645141602</v>
      </c>
      <c r="S39" s="4">
        <v>2.38526177406311</v>
      </c>
      <c r="T39" s="4">
        <v>2.400746583938599</v>
      </c>
      <c r="U39" s="4">
        <v>2.391057014465332</v>
      </c>
      <c r="V39" s="4">
        <v>2.403713703155518</v>
      </c>
      <c r="W39" s="4">
        <v>2.409580945968628</v>
      </c>
      <c r="X39" s="4">
        <v>2.376885652542114</v>
      </c>
      <c r="Y39" s="4">
        <v>2.383404016494751</v>
      </c>
      <c r="Z39" s="4">
        <v>2.376459360122681</v>
      </c>
      <c r="AA39" s="4">
        <v>2.387181997299194</v>
      </c>
      <c r="AB39" s="4">
        <v>2.390552759170532</v>
      </c>
      <c r="AC39" s="4">
        <v>-0.01135903878168398</v>
      </c>
    </row>
    <row r="40" spans="1:29" s="4" customFormat="1">
      <c r="A40" s="4" t="s">
        <v>17</v>
      </c>
      <c r="B40" s="4" t="s">
        <v>77</v>
      </c>
      <c r="C40" s="4">
        <v>2.192938566207886</v>
      </c>
      <c r="D40" s="4">
        <v>1.955758571624756</v>
      </c>
      <c r="E40" s="4">
        <v>2.091318368911743</v>
      </c>
      <c r="F40" s="4">
        <v>2.165051698684692</v>
      </c>
      <c r="G40" s="4">
        <v>2.216410398483276</v>
      </c>
      <c r="H40" s="4">
        <v>2.240706920623779</v>
      </c>
      <c r="I40" s="4">
        <v>2.218037366867065</v>
      </c>
      <c r="J40" s="4">
        <v>2.243880033493042</v>
      </c>
      <c r="K40" s="4">
        <v>2.295154809951782</v>
      </c>
      <c r="L40" s="4">
        <v>2.350013732910156</v>
      </c>
      <c r="M40" s="4">
        <v>2.371393918991089</v>
      </c>
      <c r="N40" s="4">
        <v>2.400860786437988</v>
      </c>
      <c r="O40" s="4">
        <v>2.466030359268188</v>
      </c>
      <c r="P40" s="4">
        <v>2.512338638305664</v>
      </c>
      <c r="Q40" s="4">
        <v>2.561267137527466</v>
      </c>
      <c r="R40" s="4">
        <v>2.598973035812378</v>
      </c>
      <c r="S40" s="4">
        <v>2.640342950820923</v>
      </c>
      <c r="T40" s="4">
        <v>2.664473295211792</v>
      </c>
      <c r="U40" s="4">
        <v>2.692551374435425</v>
      </c>
      <c r="V40" s="4">
        <v>2.714833974838257</v>
      </c>
      <c r="W40" s="4">
        <v>2.747330665588379</v>
      </c>
      <c r="X40" s="4">
        <v>2.797567129135132</v>
      </c>
      <c r="Y40" s="4">
        <v>2.846145629882812</v>
      </c>
      <c r="Z40" s="4">
        <v>2.87669849395752</v>
      </c>
      <c r="AA40" s="4">
        <v>2.902496099472046</v>
      </c>
      <c r="AB40" s="4">
        <v>2.956490039825439</v>
      </c>
      <c r="AC40" s="4">
        <v>0.01202210395174896</v>
      </c>
    </row>
    <row r="41" spans="1:29" s="4" customFormat="1">
      <c r="A41" s="4" t="s">
        <v>18</v>
      </c>
      <c r="B41" s="4" t="s">
        <v>78</v>
      </c>
      <c r="C41" s="4">
        <v>3.650490522384644</v>
      </c>
      <c r="D41" s="4">
        <v>3.404354572296143</v>
      </c>
      <c r="E41" s="4">
        <v>3.469996690750122</v>
      </c>
      <c r="F41" s="4">
        <v>3.501024961471558</v>
      </c>
      <c r="G41" s="4">
        <v>3.495996475219727</v>
      </c>
      <c r="H41" s="4">
        <v>3.539935827255249</v>
      </c>
      <c r="I41" s="4">
        <v>3.446898698806763</v>
      </c>
      <c r="J41" s="4">
        <v>3.476317644119263</v>
      </c>
      <c r="K41" s="4">
        <v>3.523883104324341</v>
      </c>
      <c r="L41" s="4">
        <v>3.638666868209839</v>
      </c>
      <c r="M41" s="4">
        <v>3.641997814178467</v>
      </c>
      <c r="N41" s="4">
        <v>3.687849283218384</v>
      </c>
      <c r="O41" s="4">
        <v>3.678031921386719</v>
      </c>
      <c r="P41" s="4">
        <v>3.682393550872803</v>
      </c>
      <c r="Q41" s="4">
        <v>3.723425388336182</v>
      </c>
      <c r="R41" s="4">
        <v>3.782832622528076</v>
      </c>
      <c r="S41" s="4">
        <v>3.834288358688354</v>
      </c>
      <c r="T41" s="4">
        <v>3.858020305633545</v>
      </c>
      <c r="U41" s="4">
        <v>3.869126319885254</v>
      </c>
      <c r="V41" s="4">
        <v>3.882778882980347</v>
      </c>
      <c r="W41" s="4">
        <v>3.896175384521484</v>
      </c>
      <c r="X41" s="4">
        <v>3.951088666915894</v>
      </c>
      <c r="Y41" s="4">
        <v>4.001179695129395</v>
      </c>
      <c r="Z41" s="4">
        <v>4.020895004272461</v>
      </c>
      <c r="AA41" s="4">
        <v>4.031331062316895</v>
      </c>
      <c r="AB41" s="4">
        <v>4.089130878448486</v>
      </c>
      <c r="AC41" s="4">
        <v>0.004549152120240318</v>
      </c>
    </row>
    <row r="42" spans="1:29" s="4" customFormat="1">
      <c r="A42" s="4" t="s">
        <v>19</v>
      </c>
      <c r="B42" s="4" t="s">
        <v>70</v>
      </c>
      <c r="C42" s="4">
        <v>1.721543431282043</v>
      </c>
      <c r="D42" s="4">
        <v>1.336890935897827</v>
      </c>
      <c r="E42" s="4">
        <v>1.511811852455139</v>
      </c>
      <c r="F42" s="4">
        <v>1.58620011806488</v>
      </c>
      <c r="G42" s="4">
        <v>1.637195825576782</v>
      </c>
      <c r="H42" s="4">
        <v>1.680024385452271</v>
      </c>
      <c r="I42" s="4">
        <v>1.676899075508118</v>
      </c>
      <c r="J42" s="4">
        <v>1.692854523658752</v>
      </c>
      <c r="K42" s="4">
        <v>1.730309844017029</v>
      </c>
      <c r="L42" s="4">
        <v>1.762451171875</v>
      </c>
      <c r="M42" s="4">
        <v>1.773562669754028</v>
      </c>
      <c r="N42" s="4">
        <v>1.791390299797058</v>
      </c>
      <c r="O42" s="4">
        <v>1.798792362213135</v>
      </c>
      <c r="P42" s="4">
        <v>1.811286211013794</v>
      </c>
      <c r="Q42" s="4">
        <v>1.832344055175781</v>
      </c>
      <c r="R42" s="4">
        <v>1.858609914779663</v>
      </c>
      <c r="S42" s="4">
        <v>1.886388182640076</v>
      </c>
      <c r="T42" s="4">
        <v>1.906855225563049</v>
      </c>
      <c r="U42" s="4">
        <v>1.922347903251648</v>
      </c>
      <c r="V42" s="4">
        <v>1.941372156143188</v>
      </c>
      <c r="W42" s="4">
        <v>1.957338809967041</v>
      </c>
      <c r="X42" s="4">
        <v>1.965415239334106</v>
      </c>
      <c r="Y42" s="4">
        <v>1.99202287197113</v>
      </c>
      <c r="Z42" s="4">
        <v>2.00682520866394</v>
      </c>
      <c r="AA42" s="4">
        <v>2.028982162475586</v>
      </c>
      <c r="AB42" s="4">
        <v>2.067779302597046</v>
      </c>
      <c r="AC42" s="4">
        <v>0.007357091326559262</v>
      </c>
    </row>
    <row r="43" spans="1:29" s="4" customFormat="1">
      <c r="A43" s="4" t="s">
        <v>20</v>
      </c>
      <c r="B43" s="4" t="s">
        <v>71</v>
      </c>
      <c r="C43" s="4">
        <v>72.30482482910156</v>
      </c>
      <c r="D43" s="4">
        <v>56.14942169189453</v>
      </c>
      <c r="E43" s="4">
        <v>63.49609756469727</v>
      </c>
      <c r="F43" s="4">
        <v>66.62039947509766</v>
      </c>
      <c r="G43" s="4">
        <v>68.76222229003906</v>
      </c>
      <c r="H43" s="4">
        <v>70.56101989746094</v>
      </c>
      <c r="I43" s="4">
        <v>70.42976379394531</v>
      </c>
      <c r="J43" s="4">
        <v>71.09989166259766</v>
      </c>
      <c r="K43" s="4">
        <v>72.67301177978516</v>
      </c>
      <c r="L43" s="4">
        <v>74.02294921875</v>
      </c>
      <c r="M43" s="4">
        <v>74.48963165283203</v>
      </c>
      <c r="N43" s="4">
        <v>75.23839569091797</v>
      </c>
      <c r="O43" s="4">
        <v>75.54927825927734</v>
      </c>
      <c r="P43" s="4">
        <v>76.07402038574219</v>
      </c>
      <c r="Q43" s="4">
        <v>76.95845031738281</v>
      </c>
      <c r="R43" s="4">
        <v>78.06162261962891</v>
      </c>
      <c r="S43" s="4">
        <v>79.22830200195312</v>
      </c>
      <c r="T43" s="4">
        <v>80.08792114257812</v>
      </c>
      <c r="U43" s="4">
        <v>80.73860931396484</v>
      </c>
      <c r="V43" s="4">
        <v>81.53762817382812</v>
      </c>
      <c r="W43" s="4">
        <v>82.20822906494141</v>
      </c>
      <c r="X43" s="4">
        <v>82.54743957519531</v>
      </c>
      <c r="Y43" s="4">
        <v>83.66496276855469</v>
      </c>
      <c r="Z43" s="4">
        <v>84.28665161132812</v>
      </c>
      <c r="AA43" s="4">
        <v>85.21724700927734</v>
      </c>
      <c r="AB43" s="4">
        <v>86.84673309326172</v>
      </c>
      <c r="AC43" s="4">
        <v>0.007357092034149915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3.613257169723511</v>
      </c>
      <c r="D46" s="4">
        <v>3.278596639633179</v>
      </c>
      <c r="E46" s="4">
        <v>3.253428936004639</v>
      </c>
      <c r="F46" s="4">
        <v>3.175586700439453</v>
      </c>
      <c r="G46" s="4">
        <v>3.082619905471802</v>
      </c>
      <c r="H46" s="4">
        <v>2.950057029724121</v>
      </c>
      <c r="I46" s="4">
        <v>2.74345064163208</v>
      </c>
      <c r="J46" s="4">
        <v>2.761790990829468</v>
      </c>
      <c r="K46" s="4">
        <v>2.810766696929932</v>
      </c>
      <c r="L46" s="4">
        <v>2.866392135620117</v>
      </c>
      <c r="M46" s="4">
        <v>2.876983642578125</v>
      </c>
      <c r="N46" s="4">
        <v>2.89564323425293</v>
      </c>
      <c r="O46" s="4">
        <v>2.938670873641968</v>
      </c>
      <c r="P46" s="4">
        <v>2.98253059387207</v>
      </c>
      <c r="Q46" s="4">
        <v>3.020194530487061</v>
      </c>
      <c r="R46" s="4">
        <v>3.046172618865967</v>
      </c>
      <c r="S46" s="4">
        <v>3.080787658691406</v>
      </c>
      <c r="T46" s="4">
        <v>3.095215320587158</v>
      </c>
      <c r="U46" s="4">
        <v>3.110640287399292</v>
      </c>
      <c r="V46" s="4">
        <v>3.113032579421997</v>
      </c>
      <c r="W46" s="4">
        <v>3.127936840057373</v>
      </c>
      <c r="X46" s="4">
        <v>3.178159236907959</v>
      </c>
      <c r="Y46" s="4">
        <v>3.215873956680298</v>
      </c>
      <c r="Z46" s="4">
        <v>3.243086576461792</v>
      </c>
      <c r="AA46" s="4">
        <v>3.267071723937988</v>
      </c>
      <c r="AB46" s="4">
        <v>3.319344520568848</v>
      </c>
      <c r="AC46" s="4">
        <v>-0.003387939886591917</v>
      </c>
    </row>
    <row r="47" spans="1:29" s="4" customFormat="1">
      <c r="A47" s="4" t="s">
        <v>22</v>
      </c>
      <c r="B47" s="4" t="s">
        <v>70</v>
      </c>
      <c r="C47" s="4">
        <v>2.27460503578186</v>
      </c>
      <c r="D47" s="4">
        <v>1.705529451370239</v>
      </c>
      <c r="E47" s="4">
        <v>1.869551420211792</v>
      </c>
      <c r="F47" s="4">
        <v>1.986574649810791</v>
      </c>
      <c r="G47" s="4">
        <v>2.059965133666992</v>
      </c>
      <c r="H47" s="4">
        <v>2.121811389923096</v>
      </c>
      <c r="I47" s="4">
        <v>2.138841867446899</v>
      </c>
      <c r="J47" s="4">
        <v>2.138550043106079</v>
      </c>
      <c r="K47" s="4">
        <v>2.187503576278687</v>
      </c>
      <c r="L47" s="4">
        <v>2.218293428421021</v>
      </c>
      <c r="M47" s="4">
        <v>2.235496997833252</v>
      </c>
      <c r="N47" s="4">
        <v>2.255472421646118</v>
      </c>
      <c r="O47" s="4">
        <v>2.260598659515381</v>
      </c>
      <c r="P47" s="4">
        <v>2.257988691329956</v>
      </c>
      <c r="Q47" s="4">
        <v>2.264453649520874</v>
      </c>
      <c r="R47" s="4">
        <v>2.280114412307739</v>
      </c>
      <c r="S47" s="4">
        <v>2.274067401885986</v>
      </c>
      <c r="T47" s="4">
        <v>2.246093034744263</v>
      </c>
      <c r="U47" s="4">
        <v>2.192801952362061</v>
      </c>
      <c r="V47" s="4">
        <v>2.113620758056641</v>
      </c>
      <c r="W47" s="4">
        <v>1.98373019695282</v>
      </c>
      <c r="X47" s="4">
        <v>1.989559769630432</v>
      </c>
      <c r="Y47" s="4">
        <v>2.015298128128052</v>
      </c>
      <c r="Z47" s="4">
        <v>2.033626079559326</v>
      </c>
      <c r="AA47" s="4">
        <v>2.064277648925781</v>
      </c>
      <c r="AB47" s="4">
        <v>2.104699850082397</v>
      </c>
      <c r="AC47" s="4">
        <v>-0.003100525761550399</v>
      </c>
    </row>
    <row r="48" spans="1:29" s="4" customFormat="1">
      <c r="A48" s="4" t="s">
        <v>23</v>
      </c>
      <c r="B48" s="4" t="s">
        <v>71</v>
      </c>
      <c r="C48" s="4">
        <v>95.53340911865234</v>
      </c>
      <c r="D48" s="4">
        <v>71.63224029541016</v>
      </c>
      <c r="E48" s="4">
        <v>78.52115631103516</v>
      </c>
      <c r="F48" s="4">
        <v>83.43613433837891</v>
      </c>
      <c r="G48" s="4">
        <v>86.51853179931641</v>
      </c>
      <c r="H48" s="4">
        <v>89.11607360839844</v>
      </c>
      <c r="I48" s="4">
        <v>89.83135986328125</v>
      </c>
      <c r="J48" s="4">
        <v>89.81910705566406</v>
      </c>
      <c r="K48" s="4">
        <v>91.87514495849609</v>
      </c>
      <c r="L48" s="4">
        <v>93.16831970214844</v>
      </c>
      <c r="M48" s="4">
        <v>93.89087677001953</v>
      </c>
      <c r="N48" s="4">
        <v>94.72983551025391</v>
      </c>
      <c r="O48" s="4">
        <v>94.94514465332031</v>
      </c>
      <c r="P48" s="4">
        <v>94.83552551269531</v>
      </c>
      <c r="Q48" s="4">
        <v>95.1070556640625</v>
      </c>
      <c r="R48" s="4">
        <v>95.76480865478516</v>
      </c>
      <c r="S48" s="4">
        <v>95.51083374023438</v>
      </c>
      <c r="T48" s="4">
        <v>94.33590698242188</v>
      </c>
      <c r="U48" s="4">
        <v>92.09768676757812</v>
      </c>
      <c r="V48" s="4">
        <v>88.77207183837891</v>
      </c>
      <c r="W48" s="4">
        <v>83.31666564941406</v>
      </c>
      <c r="X48" s="4">
        <v>83.56150817871094</v>
      </c>
      <c r="Y48" s="4">
        <v>84.64251708984375</v>
      </c>
      <c r="Z48" s="4">
        <v>85.41229248046875</v>
      </c>
      <c r="AA48" s="4">
        <v>86.69966888427734</v>
      </c>
      <c r="AB48" s="4">
        <v>88.39739990234375</v>
      </c>
      <c r="AC48" s="4">
        <v>-0.003100521970072823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2.076137065887451</v>
      </c>
      <c r="D51" s="4">
        <v>2.011848449707031</v>
      </c>
      <c r="E51" s="4">
        <v>1.826452374458313</v>
      </c>
      <c r="F51" s="4">
        <v>1.872678637504578</v>
      </c>
      <c r="G51" s="4">
        <v>1.92868971824646</v>
      </c>
      <c r="H51" s="4">
        <v>2.020484685897827</v>
      </c>
      <c r="I51" s="4">
        <v>2.10641622543335</v>
      </c>
      <c r="J51" s="4">
        <v>2.174079895019531</v>
      </c>
      <c r="K51" s="4">
        <v>2.235243797302246</v>
      </c>
      <c r="L51" s="4">
        <v>2.285817861557007</v>
      </c>
      <c r="M51" s="4">
        <v>2.308507680892944</v>
      </c>
      <c r="N51" s="4">
        <v>2.336773633956909</v>
      </c>
      <c r="O51" s="4">
        <v>2.355906248092651</v>
      </c>
      <c r="P51" s="4">
        <v>2.368804454803467</v>
      </c>
      <c r="Q51" s="4">
        <v>2.382215023040771</v>
      </c>
      <c r="R51" s="4">
        <v>2.400791168212891</v>
      </c>
      <c r="S51" s="4">
        <v>2.414013624191284</v>
      </c>
      <c r="T51" s="4">
        <v>2.418716669082642</v>
      </c>
      <c r="U51" s="4">
        <v>2.421346187591553</v>
      </c>
      <c r="V51" s="4">
        <v>2.429673910140991</v>
      </c>
      <c r="W51" s="4">
        <v>2.43758749961853</v>
      </c>
      <c r="X51" s="4">
        <v>2.446448087692261</v>
      </c>
      <c r="Y51" s="4">
        <v>2.453279256820679</v>
      </c>
      <c r="Z51" s="4">
        <v>2.455775260925293</v>
      </c>
      <c r="AA51" s="4">
        <v>2.457816600799561</v>
      </c>
      <c r="AB51" s="4">
        <v>2.45768928527832</v>
      </c>
      <c r="AC51" s="4">
        <v>0.0067713267223104</v>
      </c>
    </row>
    <row r="52" spans="1:29" s="4" customFormat="1">
      <c r="A52" s="4" t="s">
        <v>25</v>
      </c>
      <c r="B52" s="4" t="s">
        <v>76</v>
      </c>
      <c r="C52" s="4">
        <v>3.184594869613647</v>
      </c>
      <c r="D52" s="4">
        <v>2.988870143890381</v>
      </c>
      <c r="E52" s="4">
        <v>2.83748984336853</v>
      </c>
      <c r="F52" s="4">
        <v>2.773471593856812</v>
      </c>
      <c r="G52" s="4">
        <v>2.75095534324646</v>
      </c>
      <c r="H52" s="4">
        <v>2.779482364654541</v>
      </c>
      <c r="I52" s="4">
        <v>2.726248502731323</v>
      </c>
      <c r="J52" s="4">
        <v>2.727408647537231</v>
      </c>
      <c r="K52" s="4">
        <v>2.72002911567688</v>
      </c>
      <c r="L52" s="4">
        <v>2.774077892303467</v>
      </c>
      <c r="M52" s="4">
        <v>2.751298666000366</v>
      </c>
      <c r="N52" s="4">
        <v>2.728951215744019</v>
      </c>
      <c r="O52" s="4">
        <v>2.619314908981323</v>
      </c>
      <c r="P52" s="4">
        <v>2.558501005172729</v>
      </c>
      <c r="Q52" s="4">
        <v>2.495604276657104</v>
      </c>
      <c r="R52" s="4">
        <v>2.427057981491089</v>
      </c>
      <c r="S52" s="4">
        <v>2.391946077346802</v>
      </c>
      <c r="T52" s="4">
        <v>2.407823801040649</v>
      </c>
      <c r="U52" s="4">
        <v>2.398541688919067</v>
      </c>
      <c r="V52" s="4">
        <v>2.411532402038574</v>
      </c>
      <c r="W52" s="4">
        <v>2.417670249938965</v>
      </c>
      <c r="X52" s="4">
        <v>2.385283470153809</v>
      </c>
      <c r="Y52" s="4">
        <v>2.392103433609009</v>
      </c>
      <c r="Z52" s="4">
        <v>2.385531663894653</v>
      </c>
      <c r="AA52" s="4">
        <v>2.396565914154053</v>
      </c>
      <c r="AB52" s="4">
        <v>2.400206804275513</v>
      </c>
      <c r="AC52" s="4">
        <v>-0.01124708048760592</v>
      </c>
    </row>
    <row r="53" spans="1:29" s="4" customFormat="1">
      <c r="A53" s="4" t="s">
        <v>26</v>
      </c>
      <c r="B53" s="4" t="s">
        <v>77</v>
      </c>
      <c r="C53" s="4">
        <v>2.192938566207886</v>
      </c>
      <c r="D53" s="4">
        <v>1.955758571624756</v>
      </c>
      <c r="E53" s="4">
        <v>2.091318368911743</v>
      </c>
      <c r="F53" s="4">
        <v>2.165051698684692</v>
      </c>
      <c r="G53" s="4">
        <v>2.216410398483276</v>
      </c>
      <c r="H53" s="4">
        <v>2.240706920623779</v>
      </c>
      <c r="I53" s="4">
        <v>2.218037366867065</v>
      </c>
      <c r="J53" s="4">
        <v>2.243880033493042</v>
      </c>
      <c r="K53" s="4">
        <v>2.295154809951782</v>
      </c>
      <c r="L53" s="4">
        <v>2.350013732910156</v>
      </c>
      <c r="M53" s="4">
        <v>2.371393918991089</v>
      </c>
      <c r="N53" s="4">
        <v>2.400860786437988</v>
      </c>
      <c r="O53" s="4">
        <v>2.466030359268188</v>
      </c>
      <c r="P53" s="4">
        <v>2.512338638305664</v>
      </c>
      <c r="Q53" s="4">
        <v>2.561267137527466</v>
      </c>
      <c r="R53" s="4">
        <v>2.598973035812378</v>
      </c>
      <c r="S53" s="4">
        <v>2.640342950820923</v>
      </c>
      <c r="T53" s="4">
        <v>2.664473295211792</v>
      </c>
      <c r="U53" s="4">
        <v>2.692551374435425</v>
      </c>
      <c r="V53" s="4">
        <v>2.714833974838257</v>
      </c>
      <c r="W53" s="4">
        <v>2.747330665588379</v>
      </c>
      <c r="X53" s="4">
        <v>2.797567129135132</v>
      </c>
      <c r="Y53" s="4">
        <v>2.846145629882812</v>
      </c>
      <c r="Z53" s="4">
        <v>2.87669849395752</v>
      </c>
      <c r="AA53" s="4">
        <v>2.902496099472046</v>
      </c>
      <c r="AB53" s="4">
        <v>2.956490039825439</v>
      </c>
      <c r="AC53" s="4">
        <v>0.01202210395174896</v>
      </c>
    </row>
    <row r="54" spans="1:29" s="4" customFormat="1">
      <c r="A54" s="4" t="s">
        <v>27</v>
      </c>
      <c r="B54" s="4" t="s">
        <v>68</v>
      </c>
      <c r="C54" s="4">
        <v>3.641467094421387</v>
      </c>
      <c r="D54" s="4">
        <v>3.37456202507019</v>
      </c>
      <c r="E54" s="4">
        <v>3.429733753204346</v>
      </c>
      <c r="F54" s="4">
        <v>3.433138608932495</v>
      </c>
      <c r="G54" s="4">
        <v>3.414350748062134</v>
      </c>
      <c r="H54" s="4">
        <v>3.431875228881836</v>
      </c>
      <c r="I54" s="4">
        <v>3.328867435455322</v>
      </c>
      <c r="J54" s="4">
        <v>3.348949193954468</v>
      </c>
      <c r="K54" s="4">
        <v>3.397068977355957</v>
      </c>
      <c r="L54" s="4">
        <v>3.492810726165771</v>
      </c>
      <c r="M54" s="4">
        <v>3.506675004959106</v>
      </c>
      <c r="N54" s="4">
        <v>3.538084268569946</v>
      </c>
      <c r="O54" s="4">
        <v>3.550440311431885</v>
      </c>
      <c r="P54" s="4">
        <v>3.568143129348755</v>
      </c>
      <c r="Q54" s="4">
        <v>3.614105701446533</v>
      </c>
      <c r="R54" s="4">
        <v>3.653343200683594</v>
      </c>
      <c r="S54" s="4">
        <v>3.69212007522583</v>
      </c>
      <c r="T54" s="4">
        <v>3.706823825836182</v>
      </c>
      <c r="U54" s="4">
        <v>3.722218990325928</v>
      </c>
      <c r="V54" s="4">
        <v>3.736809253692627</v>
      </c>
      <c r="W54" s="4">
        <v>3.760842084884644</v>
      </c>
      <c r="X54" s="4">
        <v>3.811694383621216</v>
      </c>
      <c r="Y54" s="4">
        <v>3.852450609207153</v>
      </c>
      <c r="Z54" s="4">
        <v>3.870869398117065</v>
      </c>
      <c r="AA54" s="4">
        <v>3.885789632797241</v>
      </c>
      <c r="AB54" s="4">
        <v>3.937999248504639</v>
      </c>
      <c r="AC54" s="4">
        <v>0.00313635373853316</v>
      </c>
    </row>
    <row r="55" spans="1:29" s="4" customFormat="1">
      <c r="A55" s="4" t="s">
        <v>28</v>
      </c>
      <c r="B55" s="4" t="s">
        <v>70</v>
      </c>
      <c r="C55" s="4">
        <v>1.745173692703247</v>
      </c>
      <c r="D55" s="4">
        <v>1.350011348724365</v>
      </c>
      <c r="E55" s="4">
        <v>1.530455827713013</v>
      </c>
      <c r="F55" s="4">
        <v>1.613536715507507</v>
      </c>
      <c r="G55" s="4">
        <v>1.672947287559509</v>
      </c>
      <c r="H55" s="4">
        <v>1.723360657691956</v>
      </c>
      <c r="I55" s="4">
        <v>1.727570414543152</v>
      </c>
      <c r="J55" s="4">
        <v>1.741154909133911</v>
      </c>
      <c r="K55" s="4">
        <v>1.779080390930176</v>
      </c>
      <c r="L55" s="4">
        <v>1.809750199317932</v>
      </c>
      <c r="M55" s="4">
        <v>1.820450186729431</v>
      </c>
      <c r="N55" s="4">
        <v>1.837343096733093</v>
      </c>
      <c r="O55" s="4">
        <v>1.843324184417725</v>
      </c>
      <c r="P55" s="4">
        <v>1.854250311851501</v>
      </c>
      <c r="Q55" s="4">
        <v>1.873836517333984</v>
      </c>
      <c r="R55" s="4">
        <v>1.898601770401001</v>
      </c>
      <c r="S55" s="4">
        <v>1.922461867332458</v>
      </c>
      <c r="T55" s="4">
        <v>1.938322901725769</v>
      </c>
      <c r="U55" s="4">
        <v>1.948843836784363</v>
      </c>
      <c r="V55" s="4">
        <v>1.962889552116394</v>
      </c>
      <c r="W55" s="4">
        <v>1.973561882972717</v>
      </c>
      <c r="X55" s="4">
        <v>1.981405138969421</v>
      </c>
      <c r="Y55" s="4">
        <v>2.007878303527832</v>
      </c>
      <c r="Z55" s="4">
        <v>2.022647619247437</v>
      </c>
      <c r="AA55" s="4">
        <v>2.045026063919067</v>
      </c>
      <c r="AB55" s="4">
        <v>2.083831310272217</v>
      </c>
      <c r="AC55" s="4">
        <v>0.007119386683632767</v>
      </c>
    </row>
    <row r="56" spans="1:29" s="4" customFormat="1">
      <c r="A56" s="4" t="s">
        <v>29</v>
      </c>
      <c r="B56" s="4" t="s">
        <v>71</v>
      </c>
      <c r="C56" s="4">
        <v>73.29729461669922</v>
      </c>
      <c r="D56" s="4">
        <v>56.70047760009766</v>
      </c>
      <c r="E56" s="4">
        <v>64.27914428710938</v>
      </c>
      <c r="F56" s="4">
        <v>67.76853942871094</v>
      </c>
      <c r="G56" s="4">
        <v>70.26378631591797</v>
      </c>
      <c r="H56" s="4">
        <v>72.38114929199219</v>
      </c>
      <c r="I56" s="4">
        <v>72.55795288085938</v>
      </c>
      <c r="J56" s="4">
        <v>73.12850952148438</v>
      </c>
      <c r="K56" s="4">
        <v>74.72137451171875</v>
      </c>
      <c r="L56" s="4">
        <v>76.00950622558594</v>
      </c>
      <c r="M56" s="4">
        <v>76.45890808105469</v>
      </c>
      <c r="N56" s="4">
        <v>77.16841125488281</v>
      </c>
      <c r="O56" s="4">
        <v>77.41961669921875</v>
      </c>
      <c r="P56" s="4">
        <v>77.87851715087891</v>
      </c>
      <c r="Q56" s="4">
        <v>78.70113372802734</v>
      </c>
      <c r="R56" s="4">
        <v>79.74127197265625</v>
      </c>
      <c r="S56" s="4">
        <v>80.74339294433594</v>
      </c>
      <c r="T56" s="4">
        <v>81.40956115722656</v>
      </c>
      <c r="U56" s="4">
        <v>81.8514404296875</v>
      </c>
      <c r="V56" s="4">
        <v>82.44136047363281</v>
      </c>
      <c r="W56" s="4">
        <v>82.88960266113281</v>
      </c>
      <c r="X56" s="4">
        <v>83.21901702880859</v>
      </c>
      <c r="Y56" s="4">
        <v>84.33089447021484</v>
      </c>
      <c r="Z56" s="4">
        <v>84.95120239257812</v>
      </c>
      <c r="AA56" s="4">
        <v>85.89109802246094</v>
      </c>
      <c r="AB56" s="4">
        <v>87.52091979980469</v>
      </c>
      <c r="AC56" s="4">
        <v>0.007119389140527677</v>
      </c>
    </row>
    <row r="57" spans="1:29" s="7" customFormat="1">
      <c r="A57" s="7" t="s">
        <v>30</v>
      </c>
      <c r="B57" s="7" t="s">
        <v>81</v>
      </c>
      <c r="C57" s="7">
        <v>2.661466836929321</v>
      </c>
      <c r="D57" s="7">
        <v>2.465388774871826</v>
      </c>
      <c r="E57" s="7">
        <v>2.407543420791626</v>
      </c>
      <c r="F57" s="7">
        <v>2.388071537017822</v>
      </c>
      <c r="G57" s="7">
        <v>2.389296531677246</v>
      </c>
      <c r="H57" s="7">
        <v>2.412546873092651</v>
      </c>
      <c r="I57" s="7">
        <v>2.360194206237793</v>
      </c>
      <c r="J57" s="7">
        <v>2.362508773803711</v>
      </c>
      <c r="K57" s="7">
        <v>2.368047475814819</v>
      </c>
      <c r="L57" s="7">
        <v>2.408160209655762</v>
      </c>
      <c r="M57" s="7">
        <v>2.384011030197144</v>
      </c>
      <c r="N57" s="7">
        <v>2.374507904052734</v>
      </c>
      <c r="O57" s="7">
        <v>2.340697526931763</v>
      </c>
      <c r="P57" s="7">
        <v>2.318090438842773</v>
      </c>
      <c r="Q57" s="7">
        <v>2.298659801483154</v>
      </c>
      <c r="R57" s="7">
        <v>2.277164459228516</v>
      </c>
      <c r="S57" s="7">
        <v>2.265435457229614</v>
      </c>
      <c r="T57" s="7">
        <v>2.272690773010254</v>
      </c>
      <c r="U57" s="7">
        <v>2.271995306015015</v>
      </c>
      <c r="V57" s="7">
        <v>2.283487319946289</v>
      </c>
      <c r="W57" s="7">
        <v>2.29566216468811</v>
      </c>
      <c r="X57" s="7">
        <v>2.299450874328613</v>
      </c>
      <c r="Y57" s="7">
        <v>2.309566974639893</v>
      </c>
      <c r="Z57" s="7">
        <v>2.308654308319092</v>
      </c>
      <c r="AA57" s="7">
        <v>2.312173366546631</v>
      </c>
      <c r="AB57" s="7">
        <v>2.325577974319458</v>
      </c>
      <c r="AC57" s="7">
        <v>-0.005381818405439054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61.71919631958008</v>
      </c>
      <c r="F62" s="4">
        <v>67.52921295166016</v>
      </c>
      <c r="G62" s="4">
        <v>71.70796966552734</v>
      </c>
      <c r="H62" s="4">
        <v>75.2083740234375</v>
      </c>
      <c r="I62" s="4">
        <v>77.31886291503906</v>
      </c>
      <c r="J62" s="4">
        <v>79.81737518310547</v>
      </c>
      <c r="K62" s="4">
        <v>83.3890380859375</v>
      </c>
      <c r="L62" s="4">
        <v>86.83314514160156</v>
      </c>
      <c r="M62" s="4">
        <v>89.2117919921875</v>
      </c>
      <c r="N62" s="4">
        <v>92.22035217285156</v>
      </c>
      <c r="O62" s="4">
        <v>95.85748291015625</v>
      </c>
      <c r="P62" s="4">
        <v>98.94050598144531</v>
      </c>
      <c r="Q62" s="4">
        <v>101.741828918457</v>
      </c>
      <c r="R62" s="4">
        <v>103.9713592529297</v>
      </c>
      <c r="S62" s="4">
        <v>106.9547348022461</v>
      </c>
      <c r="T62" s="4">
        <v>110.514030456543</v>
      </c>
      <c r="U62" s="4">
        <v>114.0857238769531</v>
      </c>
      <c r="V62" s="4">
        <v>117.9461898803711</v>
      </c>
      <c r="W62" s="4">
        <v>121.7895584106445</v>
      </c>
      <c r="X62" s="4">
        <v>125.9619369506836</v>
      </c>
      <c r="Y62" s="4">
        <v>130.1301574707031</v>
      </c>
      <c r="Z62" s="4">
        <v>134.0262451171875</v>
      </c>
      <c r="AA62" s="4">
        <v>138.1592407226562</v>
      </c>
      <c r="AB62" s="4">
        <v>141.9594573974609</v>
      </c>
      <c r="AC62" s="4">
        <v>0.02942246830744466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59.43197250366211</v>
      </c>
      <c r="F63" s="2">
        <v>65.02512359619141</v>
      </c>
      <c r="G63" s="2">
        <v>69.11410522460938</v>
      </c>
      <c r="H63" s="2">
        <v>72.7965087890625</v>
      </c>
      <c r="I63" s="2">
        <v>73.63624572753906</v>
      </c>
      <c r="J63" s="2">
        <v>76.37250518798828</v>
      </c>
      <c r="K63" s="2">
        <v>79.96279144287109</v>
      </c>
      <c r="L63" s="2">
        <v>82.85842895507812</v>
      </c>
      <c r="M63" s="2">
        <v>84.89185333251953</v>
      </c>
      <c r="N63" s="2">
        <v>87.93206787109375</v>
      </c>
      <c r="O63" s="2">
        <v>90.80735015869141</v>
      </c>
      <c r="P63" s="2">
        <v>93.74573516845703</v>
      </c>
      <c r="Q63" s="2">
        <v>96.47650146484375</v>
      </c>
      <c r="R63" s="2">
        <v>98.69680023193359</v>
      </c>
      <c r="S63" s="2">
        <v>101.4742050170898</v>
      </c>
      <c r="T63" s="2">
        <v>105.1623001098633</v>
      </c>
      <c r="U63" s="2">
        <v>107.9165878295898</v>
      </c>
      <c r="V63" s="2">
        <v>111.2068099975586</v>
      </c>
      <c r="W63" s="2">
        <v>115.0461349487305</v>
      </c>
      <c r="X63" s="2">
        <v>119.4991836547852</v>
      </c>
      <c r="Y63" s="2">
        <v>123.9846115112305</v>
      </c>
      <c r="Z63" s="2">
        <v>128.0844879150391</v>
      </c>
      <c r="AA63" s="2">
        <v>132.0422973632812</v>
      </c>
      <c r="AB63" s="2">
        <v>136.3661804199219</v>
      </c>
      <c r="AC63" s="2">
        <v>0.02998813733152161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48.47999572753906</v>
      </c>
      <c r="E64" s="2">
        <v>59.35102844238281</v>
      </c>
      <c r="F64" s="2">
        <v>64.60227203369141</v>
      </c>
      <c r="G64" s="2">
        <v>68.76081848144531</v>
      </c>
      <c r="H64" s="2">
        <v>71.92070770263672</v>
      </c>
      <c r="I64" s="2">
        <v>74.01229095458984</v>
      </c>
      <c r="J64" s="2">
        <v>76.10347747802734</v>
      </c>
      <c r="K64" s="2">
        <v>79.80256652832031</v>
      </c>
      <c r="L64" s="2">
        <v>82.77881622314453</v>
      </c>
      <c r="M64" s="2">
        <v>85.51886749267578</v>
      </c>
      <c r="N64" s="2">
        <v>88.66503143310547</v>
      </c>
      <c r="O64" s="2">
        <v>91.77269744873047</v>
      </c>
      <c r="P64" s="2">
        <v>95.03450775146484</v>
      </c>
      <c r="Q64" s="2">
        <v>98.31385040283203</v>
      </c>
      <c r="R64" s="2">
        <v>101.3012466430664</v>
      </c>
      <c r="S64" s="2">
        <v>104.5014190673828</v>
      </c>
      <c r="T64" s="2">
        <v>107.883659362793</v>
      </c>
      <c r="U64" s="2">
        <v>111.0060348510742</v>
      </c>
      <c r="V64" s="2">
        <v>114.2591171264648</v>
      </c>
      <c r="W64" s="2">
        <v>118.1367111206055</v>
      </c>
      <c r="X64" s="2">
        <v>122.3305587768555</v>
      </c>
      <c r="Y64" s="2">
        <v>126.3610992431641</v>
      </c>
      <c r="Z64" s="2">
        <v>130.3288421630859</v>
      </c>
      <c r="AA64" s="2">
        <v>134.3560485839844</v>
      </c>
      <c r="AB64" s="2">
        <v>138.6185302734375</v>
      </c>
      <c r="AC64" s="2">
        <v>0.03104608825508914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2.429239749908447</v>
      </c>
      <c r="D69" s="4">
        <v>2.316162586212158</v>
      </c>
      <c r="E69" s="4">
        <v>2.30705451965332</v>
      </c>
      <c r="F69" s="4">
        <v>2.379174947738647</v>
      </c>
      <c r="G69" s="4">
        <v>2.483500480651855</v>
      </c>
      <c r="H69" s="4">
        <v>2.636896133422852</v>
      </c>
      <c r="I69" s="4">
        <v>2.80219578742981</v>
      </c>
      <c r="J69" s="4">
        <v>2.965144872665405</v>
      </c>
      <c r="K69" s="4">
        <v>3.119080066680908</v>
      </c>
      <c r="L69" s="4">
        <v>3.27341103553772</v>
      </c>
      <c r="M69" s="4">
        <v>3.389382839202881</v>
      </c>
      <c r="N69" s="4">
        <v>3.507500886917114</v>
      </c>
      <c r="O69" s="4">
        <v>3.611323356628418</v>
      </c>
      <c r="P69" s="4">
        <v>3.714176177978516</v>
      </c>
      <c r="Q69" s="4">
        <v>3.819042921066284</v>
      </c>
      <c r="R69" s="4">
        <v>3.929432153701782</v>
      </c>
      <c r="S69" s="4">
        <v>4.033788204193115</v>
      </c>
      <c r="T69" s="4">
        <v>4.127912044525146</v>
      </c>
      <c r="U69" s="4">
        <v>4.217480659484863</v>
      </c>
      <c r="V69" s="4">
        <v>4.313021183013916</v>
      </c>
      <c r="W69" s="4">
        <v>4.409970760345459</v>
      </c>
      <c r="X69" s="4">
        <v>4.509819507598877</v>
      </c>
      <c r="Y69" s="4">
        <v>4.60860538482666</v>
      </c>
      <c r="Z69" s="4">
        <v>4.70308256149292</v>
      </c>
      <c r="AA69" s="4">
        <v>4.795858383178711</v>
      </c>
      <c r="AB69" s="4">
        <v>4.885402202606201</v>
      </c>
      <c r="AC69" s="4">
        <v>0.02834110965234693</v>
      </c>
    </row>
    <row r="70" spans="1:29" s="4" customFormat="1">
      <c r="A70" s="4" t="s">
        <v>35</v>
      </c>
      <c r="B70" s="4" t="s">
        <v>68</v>
      </c>
      <c r="C70" s="4">
        <v>3.615914583206177</v>
      </c>
      <c r="D70" s="4">
        <v>3.368851900100708</v>
      </c>
      <c r="E70" s="4">
        <v>3.579265832901001</v>
      </c>
      <c r="F70" s="4">
        <v>3.749778270721436</v>
      </c>
      <c r="G70" s="4">
        <v>3.901262044906616</v>
      </c>
      <c r="H70" s="4">
        <v>4.092291831970215</v>
      </c>
      <c r="I70" s="4">
        <v>4.163927555084229</v>
      </c>
      <c r="J70" s="4">
        <v>4.282331943511963</v>
      </c>
      <c r="K70" s="4">
        <v>4.438600063323975</v>
      </c>
      <c r="L70" s="4">
        <v>4.577554702758789</v>
      </c>
      <c r="M70" s="4">
        <v>4.698073387145996</v>
      </c>
      <c r="N70" s="4">
        <v>4.836455345153809</v>
      </c>
      <c r="O70" s="4">
        <v>4.999220848083496</v>
      </c>
      <c r="P70" s="4">
        <v>5.152736663818359</v>
      </c>
      <c r="Q70" s="4">
        <v>5.316891670227051</v>
      </c>
      <c r="R70" s="4">
        <v>5.478371143341064</v>
      </c>
      <c r="S70" s="4">
        <v>5.643185615539551</v>
      </c>
      <c r="T70" s="4">
        <v>5.779447078704834</v>
      </c>
      <c r="U70" s="4">
        <v>5.91508960723877</v>
      </c>
      <c r="V70" s="4">
        <v>6.052608966827393</v>
      </c>
      <c r="W70" s="4">
        <v>6.205722808837891</v>
      </c>
      <c r="X70" s="4">
        <v>6.400426387786865</v>
      </c>
      <c r="Y70" s="4">
        <v>6.583948135375977</v>
      </c>
      <c r="Z70" s="4">
        <v>6.735727787017822</v>
      </c>
      <c r="AA70" s="4">
        <v>6.883771896362305</v>
      </c>
      <c r="AB70" s="4">
        <v>7.092540264129639</v>
      </c>
      <c r="AC70" s="4">
        <v>0.02731432942824763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3.63176441192627</v>
      </c>
      <c r="D73" s="4">
        <v>3.383440494537354</v>
      </c>
      <c r="E73" s="4">
        <v>3.424747467041016</v>
      </c>
      <c r="F73" s="4">
        <v>3.417038202285767</v>
      </c>
      <c r="G73" s="4">
        <v>3.382464647293091</v>
      </c>
      <c r="H73" s="4">
        <v>3.368600130081177</v>
      </c>
      <c r="I73" s="4">
        <v>3.239435195922852</v>
      </c>
      <c r="J73" s="4">
        <v>3.333367824554443</v>
      </c>
      <c r="K73" s="4">
        <v>3.462070465087891</v>
      </c>
      <c r="L73" s="4">
        <v>3.647185802459717</v>
      </c>
      <c r="M73" s="4">
        <v>3.744400024414062</v>
      </c>
      <c r="N73" s="4">
        <v>3.859883785247803</v>
      </c>
      <c r="O73" s="4">
        <v>3.959972381591797</v>
      </c>
      <c r="P73" s="4">
        <v>4.06900691986084</v>
      </c>
      <c r="Q73" s="4">
        <v>4.209783554077148</v>
      </c>
      <c r="R73" s="4">
        <v>4.346137523651123</v>
      </c>
      <c r="S73" s="4">
        <v>4.485735893249512</v>
      </c>
      <c r="T73" s="4">
        <v>4.599680423736572</v>
      </c>
      <c r="U73" s="4">
        <v>4.711977958679199</v>
      </c>
      <c r="V73" s="4">
        <v>4.825881004333496</v>
      </c>
      <c r="W73" s="4">
        <v>4.955890655517578</v>
      </c>
      <c r="X73" s="4">
        <v>5.124808311462402</v>
      </c>
      <c r="Y73" s="4">
        <v>5.283610820770264</v>
      </c>
      <c r="Z73" s="4">
        <v>5.411850452423096</v>
      </c>
      <c r="AA73" s="4">
        <v>5.536721706390381</v>
      </c>
      <c r="AB73" s="4">
        <v>5.719199657440186</v>
      </c>
      <c r="AC73" s="4">
        <v>0.01833038760925421</v>
      </c>
    </row>
    <row r="74" spans="1:29" s="4" customFormat="1">
      <c r="A74" s="4" t="s">
        <v>37</v>
      </c>
      <c r="B74" s="4" t="s">
        <v>70</v>
      </c>
      <c r="C74" s="4">
        <v>1.120684623718262</v>
      </c>
      <c r="D74" s="4">
        <v>0.8794528245925903</v>
      </c>
      <c r="E74" s="4">
        <v>1.127360701560974</v>
      </c>
      <c r="F74" s="4">
        <v>1.329730629920959</v>
      </c>
      <c r="G74" s="4">
        <v>1.51752781867981</v>
      </c>
      <c r="H74" s="4">
        <v>1.68867027759552</v>
      </c>
      <c r="I74" s="4">
        <v>1.816281676292419</v>
      </c>
      <c r="J74" s="4">
        <v>1.877502202987671</v>
      </c>
      <c r="K74" s="4">
        <v>1.975398063659668</v>
      </c>
      <c r="L74" s="4">
        <v>2.062124252319336</v>
      </c>
      <c r="M74" s="4">
        <v>2.124063968658447</v>
      </c>
      <c r="N74" s="4">
        <v>2.192418098449707</v>
      </c>
      <c r="O74" s="4">
        <v>2.247928380966187</v>
      </c>
      <c r="P74" s="4">
        <v>2.333715200424194</v>
      </c>
      <c r="Q74" s="4">
        <v>2.432872295379639</v>
      </c>
      <c r="R74" s="4">
        <v>2.530126571655273</v>
      </c>
      <c r="S74" s="4">
        <v>2.634843826293945</v>
      </c>
      <c r="T74" s="4">
        <v>2.725489139556885</v>
      </c>
      <c r="U74" s="4">
        <v>2.809452295303345</v>
      </c>
      <c r="V74" s="4">
        <v>2.908089876174927</v>
      </c>
      <c r="W74" s="4">
        <v>2.994867324829102</v>
      </c>
      <c r="X74" s="4">
        <v>3.068795680999756</v>
      </c>
      <c r="Y74" s="4">
        <v>3.177992582321167</v>
      </c>
      <c r="Z74" s="4">
        <v>3.274949550628662</v>
      </c>
      <c r="AA74" s="4">
        <v>3.389833211898804</v>
      </c>
      <c r="AB74" s="4">
        <v>3.538511037826538</v>
      </c>
      <c r="AC74" s="4">
        <v>0.04706462119817245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1.170874714851379</v>
      </c>
      <c r="D77" s="4">
        <v>1.039015054702759</v>
      </c>
      <c r="E77" s="4">
        <v>1.081862807273865</v>
      </c>
      <c r="F77" s="4">
        <v>1.177549719810486</v>
      </c>
      <c r="G77" s="4">
        <v>1.271505355834961</v>
      </c>
      <c r="H77" s="4">
        <v>1.406346559524536</v>
      </c>
      <c r="I77" s="4">
        <v>1.528802037239075</v>
      </c>
      <c r="J77" s="4">
        <v>1.635067582130432</v>
      </c>
      <c r="K77" s="4">
        <v>1.727163314819336</v>
      </c>
      <c r="L77" s="4">
        <v>1.787175178527832</v>
      </c>
      <c r="M77" s="4">
        <v>1.843783855438232</v>
      </c>
      <c r="N77" s="4">
        <v>1.915074348449707</v>
      </c>
      <c r="O77" s="4">
        <v>1.996239423751831</v>
      </c>
      <c r="P77" s="4">
        <v>2.059065580368042</v>
      </c>
      <c r="Q77" s="4">
        <v>2.115873336791992</v>
      </c>
      <c r="R77" s="4">
        <v>2.184419631958008</v>
      </c>
      <c r="S77" s="4">
        <v>2.243004322052002</v>
      </c>
      <c r="T77" s="4">
        <v>2.289918422698975</v>
      </c>
      <c r="U77" s="4">
        <v>2.336088418960571</v>
      </c>
      <c r="V77" s="4">
        <v>2.394655704498291</v>
      </c>
      <c r="W77" s="4">
        <v>2.453156471252441</v>
      </c>
      <c r="X77" s="4">
        <v>2.514230251312256</v>
      </c>
      <c r="Y77" s="4">
        <v>2.571781635284424</v>
      </c>
      <c r="Z77" s="4">
        <v>2.622602462768555</v>
      </c>
      <c r="AA77" s="4">
        <v>2.673897743225098</v>
      </c>
      <c r="AB77" s="4">
        <v>2.721897125244141</v>
      </c>
      <c r="AC77" s="4">
        <v>0.03431887762219166</v>
      </c>
    </row>
    <row r="78" spans="1:29" s="4" customFormat="1">
      <c r="A78" s="4" t="s">
        <v>39</v>
      </c>
      <c r="B78" s="4" t="s">
        <v>68</v>
      </c>
      <c r="C78" s="4">
        <v>3.615679264068604</v>
      </c>
      <c r="D78" s="4">
        <v>3.367824792861938</v>
      </c>
      <c r="E78" s="4">
        <v>3.404175043106079</v>
      </c>
      <c r="F78" s="4">
        <v>3.388857841491699</v>
      </c>
      <c r="G78" s="4">
        <v>3.346412420272827</v>
      </c>
      <c r="H78" s="4">
        <v>3.332508087158203</v>
      </c>
      <c r="I78" s="4">
        <v>3.194553136825562</v>
      </c>
      <c r="J78" s="4">
        <v>3.287496089935303</v>
      </c>
      <c r="K78" s="4">
        <v>3.417273998260498</v>
      </c>
      <c r="L78" s="4">
        <v>3.536310434341431</v>
      </c>
      <c r="M78" s="4">
        <v>3.632938385009766</v>
      </c>
      <c r="N78" s="4">
        <v>3.751186370849609</v>
      </c>
      <c r="O78" s="4">
        <v>3.897991895675659</v>
      </c>
      <c r="P78" s="4">
        <v>4.02928638458252</v>
      </c>
      <c r="Q78" s="4">
        <v>4.170461177825928</v>
      </c>
      <c r="R78" s="4">
        <v>4.30786657333374</v>
      </c>
      <c r="S78" s="4">
        <v>4.449153423309326</v>
      </c>
      <c r="T78" s="4">
        <v>4.562113285064697</v>
      </c>
      <c r="U78" s="4">
        <v>4.674396514892578</v>
      </c>
      <c r="V78" s="4">
        <v>4.788379669189453</v>
      </c>
      <c r="W78" s="4">
        <v>4.918284893035889</v>
      </c>
      <c r="X78" s="4">
        <v>5.088530540466309</v>
      </c>
      <c r="Y78" s="4">
        <v>5.24815845489502</v>
      </c>
      <c r="Z78" s="4">
        <v>5.375801086425781</v>
      </c>
      <c r="AA78" s="4">
        <v>5.499877452850342</v>
      </c>
      <c r="AB78" s="4">
        <v>5.683656215667725</v>
      </c>
      <c r="AC78" s="4">
        <v>0.01825726208018486</v>
      </c>
    </row>
    <row r="79" spans="1:29" s="4" customFormat="1">
      <c r="A79" s="4" t="s">
        <v>40</v>
      </c>
      <c r="B79" s="4" t="s">
        <v>70</v>
      </c>
      <c r="C79" s="4">
        <v>1.296413660049438</v>
      </c>
      <c r="D79" s="4">
        <v>1.032867670059204</v>
      </c>
      <c r="E79" s="4">
        <v>1.331199049949646</v>
      </c>
      <c r="F79" s="4">
        <v>1.572954535484314</v>
      </c>
      <c r="G79" s="4">
        <v>1.801095724105835</v>
      </c>
      <c r="H79" s="4">
        <v>2.016263723373413</v>
      </c>
      <c r="I79" s="4">
        <v>2.197741746902466</v>
      </c>
      <c r="J79" s="4">
        <v>2.261819124221802</v>
      </c>
      <c r="K79" s="4">
        <v>2.370850801467896</v>
      </c>
      <c r="L79" s="4">
        <v>2.464282989501953</v>
      </c>
      <c r="M79" s="4">
        <v>2.544065713882446</v>
      </c>
      <c r="N79" s="4">
        <v>2.627361059188843</v>
      </c>
      <c r="O79" s="4">
        <v>2.697069644927979</v>
      </c>
      <c r="P79" s="4">
        <v>2.79144811630249</v>
      </c>
      <c r="Q79" s="4">
        <v>2.898807048797607</v>
      </c>
      <c r="R79" s="4">
        <v>3.006757974624634</v>
      </c>
      <c r="S79" s="4">
        <v>3.120651245117188</v>
      </c>
      <c r="T79" s="4">
        <v>3.221492290496826</v>
      </c>
      <c r="U79" s="4">
        <v>3.315341711044312</v>
      </c>
      <c r="V79" s="4">
        <v>3.422199249267578</v>
      </c>
      <c r="W79" s="4">
        <v>3.518994331359863</v>
      </c>
      <c r="X79" s="4">
        <v>3.603890895843506</v>
      </c>
      <c r="Y79" s="4">
        <v>3.722709655761719</v>
      </c>
      <c r="Z79" s="4">
        <v>3.822172880172729</v>
      </c>
      <c r="AA79" s="4">
        <v>3.938751459121704</v>
      </c>
      <c r="AB79" s="4">
        <v>4.087554931640625</v>
      </c>
      <c r="AC79" s="4">
        <v>0.04700510722473883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1.667185068130493</v>
      </c>
      <c r="D82" s="4">
        <v>1.554088830947876</v>
      </c>
      <c r="E82" s="4">
        <v>1.619603514671326</v>
      </c>
      <c r="F82" s="4">
        <v>1.725913047790527</v>
      </c>
      <c r="G82" s="4">
        <v>1.823332548141479</v>
      </c>
      <c r="H82" s="4">
        <v>1.958035111427307</v>
      </c>
      <c r="I82" s="4">
        <v>2.075680017471313</v>
      </c>
      <c r="J82" s="4">
        <v>2.178237438201904</v>
      </c>
      <c r="K82" s="4">
        <v>2.269180059432983</v>
      </c>
      <c r="L82" s="4">
        <v>2.357399463653564</v>
      </c>
      <c r="M82" s="4">
        <v>2.421962976455688</v>
      </c>
      <c r="N82" s="4">
        <v>2.499857187271118</v>
      </c>
      <c r="O82" s="4">
        <v>2.567289352416992</v>
      </c>
      <c r="P82" s="4">
        <v>2.626402616500854</v>
      </c>
      <c r="Q82" s="4">
        <v>2.690211534500122</v>
      </c>
      <c r="R82" s="4">
        <v>2.76510763168335</v>
      </c>
      <c r="S82" s="4">
        <v>2.830953359603882</v>
      </c>
      <c r="T82" s="4">
        <v>2.887612104415894</v>
      </c>
      <c r="U82" s="4">
        <v>2.944709777832031</v>
      </c>
      <c r="V82" s="4">
        <v>3.012667179107666</v>
      </c>
      <c r="W82" s="4">
        <v>3.079714775085449</v>
      </c>
      <c r="X82" s="4">
        <v>3.14892053604126</v>
      </c>
      <c r="Y82" s="4">
        <v>3.215084075927734</v>
      </c>
      <c r="Z82" s="4">
        <v>3.276069164276123</v>
      </c>
      <c r="AA82" s="4">
        <v>3.338021516799927</v>
      </c>
      <c r="AB82" s="4">
        <v>3.397275924682617</v>
      </c>
      <c r="AC82" s="4">
        <v>0.02888273666783348</v>
      </c>
    </row>
    <row r="83" spans="1:29" s="4" customFormat="1">
      <c r="A83" s="4" t="s">
        <v>42</v>
      </c>
      <c r="B83" s="4" t="s">
        <v>74</v>
      </c>
      <c r="C83" s="4">
        <v>2.90899395942688</v>
      </c>
      <c r="D83" s="4">
        <v>2.967615604400635</v>
      </c>
      <c r="E83" s="4">
        <v>2.864940166473389</v>
      </c>
      <c r="F83" s="4">
        <v>2.872945070266724</v>
      </c>
      <c r="G83" s="4">
        <v>2.905210971832275</v>
      </c>
      <c r="H83" s="4">
        <v>2.91374397277832</v>
      </c>
      <c r="I83" s="4">
        <v>2.91667628288269</v>
      </c>
      <c r="J83" s="4">
        <v>2.995036602020264</v>
      </c>
      <c r="K83" s="4">
        <v>3.048397302627563</v>
      </c>
      <c r="L83" s="4">
        <v>3.170689105987549</v>
      </c>
      <c r="M83" s="4">
        <v>3.216480731964111</v>
      </c>
      <c r="N83" s="4">
        <v>3.248423099517822</v>
      </c>
      <c r="O83" s="4">
        <v>3.208597421646118</v>
      </c>
      <c r="P83" s="4">
        <v>3.205335378646851</v>
      </c>
      <c r="Q83" s="4">
        <v>3.199427843093872</v>
      </c>
      <c r="R83" s="4">
        <v>3.140831470489502</v>
      </c>
      <c r="S83" s="4">
        <v>3.140020608901978</v>
      </c>
      <c r="T83" s="4">
        <v>3.222653865814209</v>
      </c>
      <c r="U83" s="4">
        <v>3.29966402053833</v>
      </c>
      <c r="V83" s="4">
        <v>3.387827396392822</v>
      </c>
      <c r="W83" s="4">
        <v>3.472772598266602</v>
      </c>
      <c r="X83" s="4">
        <v>3.482381105422974</v>
      </c>
      <c r="Y83" s="4">
        <v>3.56531810760498</v>
      </c>
      <c r="Z83" s="4">
        <v>3.613655805587769</v>
      </c>
      <c r="AA83" s="4">
        <v>3.700958251953125</v>
      </c>
      <c r="AB83" s="4">
        <v>3.748313903808594</v>
      </c>
      <c r="AC83" s="4">
        <v>0.01019153593029887</v>
      </c>
    </row>
    <row r="84" spans="1:29" s="4" customFormat="1">
      <c r="A84" s="4" t="s">
        <v>43</v>
      </c>
      <c r="B84" s="4" t="s">
        <v>75</v>
      </c>
      <c r="C84" s="4">
        <v>1.69989550113678</v>
      </c>
      <c r="D84" s="4">
        <v>1.7466139793396</v>
      </c>
      <c r="E84" s="4">
        <v>1.771963357925415</v>
      </c>
      <c r="F84" s="4">
        <v>1.804137825965881</v>
      </c>
      <c r="G84" s="4">
        <v>1.821344614028931</v>
      </c>
      <c r="H84" s="4">
        <v>1.861095428466797</v>
      </c>
      <c r="I84" s="4">
        <v>1.888005495071411</v>
      </c>
      <c r="J84" s="4">
        <v>1.889725565910339</v>
      </c>
      <c r="K84" s="4">
        <v>1.86307954788208</v>
      </c>
      <c r="L84" s="4">
        <v>1.889293193817139</v>
      </c>
      <c r="M84" s="4">
        <v>1.931536555290222</v>
      </c>
      <c r="N84" s="4">
        <v>1.891664624214172</v>
      </c>
      <c r="O84" s="4">
        <v>1.927168607711792</v>
      </c>
      <c r="P84" s="4">
        <v>1.939769506454468</v>
      </c>
      <c r="Q84" s="4">
        <v>1.943666696548462</v>
      </c>
      <c r="R84" s="4">
        <v>1.95056939125061</v>
      </c>
      <c r="S84" s="4">
        <v>1.954496502876282</v>
      </c>
      <c r="T84" s="4">
        <v>1.965998649597168</v>
      </c>
      <c r="U84" s="4">
        <v>1.98224925994873</v>
      </c>
      <c r="V84" s="4">
        <v>1.994569301605225</v>
      </c>
      <c r="W84" s="4">
        <v>2.007200479507446</v>
      </c>
      <c r="X84" s="4">
        <v>2.013148069381714</v>
      </c>
      <c r="Y84" s="4">
        <v>2.037264823913574</v>
      </c>
      <c r="Z84" s="4">
        <v>2.062595367431641</v>
      </c>
      <c r="AA84" s="4">
        <v>2.103546857833862</v>
      </c>
      <c r="AB84" s="4">
        <v>2.115006446838379</v>
      </c>
      <c r="AC84" s="4">
        <v>0.008777945438911416</v>
      </c>
    </row>
    <row r="85" spans="1:29" s="4" customFormat="1">
      <c r="A85" s="4" t="s">
        <v>44</v>
      </c>
      <c r="B85" s="4" t="s">
        <v>76</v>
      </c>
      <c r="C85" s="4">
        <v>3.180777788162231</v>
      </c>
      <c r="D85" s="4">
        <v>3.065879106521606</v>
      </c>
      <c r="E85" s="4">
        <v>2.96067214012146</v>
      </c>
      <c r="F85" s="4">
        <v>2.952496290206909</v>
      </c>
      <c r="G85" s="4">
        <v>2.990129709243774</v>
      </c>
      <c r="H85" s="4">
        <v>3.088032484054565</v>
      </c>
      <c r="I85" s="4">
        <v>3.096719264984131</v>
      </c>
      <c r="J85" s="4">
        <v>3.163327932357788</v>
      </c>
      <c r="K85" s="4">
        <v>3.221827030181885</v>
      </c>
      <c r="L85" s="4">
        <v>3.356122732162476</v>
      </c>
      <c r="M85" s="4">
        <v>3.399894714355469</v>
      </c>
      <c r="N85" s="4">
        <v>3.442764520645142</v>
      </c>
      <c r="O85" s="4">
        <v>3.370914459228516</v>
      </c>
      <c r="P85" s="4">
        <v>3.35819149017334</v>
      </c>
      <c r="Q85" s="4">
        <v>3.339906930923462</v>
      </c>
      <c r="R85" s="4">
        <v>3.312386035919189</v>
      </c>
      <c r="S85" s="4">
        <v>3.328341722488403</v>
      </c>
      <c r="T85" s="4">
        <v>3.415266275405884</v>
      </c>
      <c r="U85" s="4">
        <v>3.467166185379028</v>
      </c>
      <c r="V85" s="4">
        <v>3.551968574523926</v>
      </c>
      <c r="W85" s="4">
        <v>3.627266645431519</v>
      </c>
      <c r="X85" s="4">
        <v>3.644210577011108</v>
      </c>
      <c r="Y85" s="4">
        <v>3.7209792137146</v>
      </c>
      <c r="Z85" s="4">
        <v>3.777655363082886</v>
      </c>
      <c r="AA85" s="4">
        <v>3.862650156021118</v>
      </c>
      <c r="AB85" s="4">
        <v>3.936367511749268</v>
      </c>
      <c r="AC85" s="4">
        <v>0.008561747587439328</v>
      </c>
    </row>
    <row r="86" spans="1:29" s="4" customFormat="1">
      <c r="A86" s="4" t="s">
        <v>45</v>
      </c>
      <c r="B86" s="4" t="s">
        <v>77</v>
      </c>
      <c r="C86" s="4">
        <v>2.192938566207886</v>
      </c>
      <c r="D86" s="4">
        <v>2.009509086608887</v>
      </c>
      <c r="E86" s="4">
        <v>2.189610719680786</v>
      </c>
      <c r="F86" s="4">
        <v>2.314007043838501</v>
      </c>
      <c r="G86" s="4">
        <v>2.417815685272217</v>
      </c>
      <c r="H86" s="4">
        <v>2.495878934860229</v>
      </c>
      <c r="I86" s="4">
        <v>2.522513389587402</v>
      </c>
      <c r="J86" s="4">
        <v>2.60601282119751</v>
      </c>
      <c r="K86" s="4">
        <v>2.722609043121338</v>
      </c>
      <c r="L86" s="4">
        <v>2.848037242889404</v>
      </c>
      <c r="M86" s="4">
        <v>2.936115980148315</v>
      </c>
      <c r="N86" s="4">
        <v>3.035361289978027</v>
      </c>
      <c r="O86" s="4">
        <v>3.180110931396484</v>
      </c>
      <c r="P86" s="4">
        <v>3.304706335067749</v>
      </c>
      <c r="Q86" s="4">
        <v>3.435893058776855</v>
      </c>
      <c r="R86" s="4">
        <v>3.556223630905151</v>
      </c>
      <c r="S86" s="4">
        <v>3.684276342391968</v>
      </c>
      <c r="T86" s="4">
        <v>3.790440082550049</v>
      </c>
      <c r="U86" s="4">
        <v>3.904349803924561</v>
      </c>
      <c r="V86" s="4">
        <v>4.011711120605469</v>
      </c>
      <c r="W86" s="4">
        <v>4.135698795318604</v>
      </c>
      <c r="X86" s="4">
        <v>4.289194107055664</v>
      </c>
      <c r="Y86" s="4">
        <v>4.443413257598877</v>
      </c>
      <c r="Z86" s="4">
        <v>4.572843074798584</v>
      </c>
      <c r="AA86" s="4">
        <v>4.696469306945801</v>
      </c>
      <c r="AB86" s="4">
        <v>4.868259906768799</v>
      </c>
      <c r="AC86" s="4">
        <v>0.03241401544366762</v>
      </c>
    </row>
    <row r="87" spans="1:29" s="4" customFormat="1">
      <c r="A87" s="4" t="s">
        <v>46</v>
      </c>
      <c r="B87" s="4" t="s">
        <v>78</v>
      </c>
      <c r="C87" s="4">
        <v>3.650490522384644</v>
      </c>
      <c r="D87" s="4">
        <v>3.49791693687439</v>
      </c>
      <c r="E87" s="4">
        <v>3.633086919784546</v>
      </c>
      <c r="F87" s="4">
        <v>3.741894960403442</v>
      </c>
      <c r="G87" s="4">
        <v>3.813677787780762</v>
      </c>
      <c r="H87" s="4">
        <v>3.943063974380493</v>
      </c>
      <c r="I87" s="4">
        <v>3.920063734054565</v>
      </c>
      <c r="J87" s="4">
        <v>4.037349700927734</v>
      </c>
      <c r="K87" s="4">
        <v>4.180177688598633</v>
      </c>
      <c r="L87" s="4">
        <v>4.409786701202393</v>
      </c>
      <c r="M87" s="4">
        <v>4.509300708770752</v>
      </c>
      <c r="N87" s="4">
        <v>4.6624755859375</v>
      </c>
      <c r="O87" s="4">
        <v>4.743068218231201</v>
      </c>
      <c r="P87" s="4">
        <v>4.843785762786865</v>
      </c>
      <c r="Q87" s="4">
        <v>4.994906902313232</v>
      </c>
      <c r="R87" s="4">
        <v>5.176120758056641</v>
      </c>
      <c r="S87" s="4">
        <v>5.350281238555908</v>
      </c>
      <c r="T87" s="4">
        <v>5.488362312316895</v>
      </c>
      <c r="U87" s="4">
        <v>5.610449314117432</v>
      </c>
      <c r="V87" s="4">
        <v>5.737584114074707</v>
      </c>
      <c r="W87" s="4">
        <v>5.865113735198975</v>
      </c>
      <c r="X87" s="4">
        <v>6.057758331298828</v>
      </c>
      <c r="Y87" s="4">
        <v>6.24665641784668</v>
      </c>
      <c r="Z87" s="4">
        <v>6.391674995422363</v>
      </c>
      <c r="AA87" s="4">
        <v>6.523013591766357</v>
      </c>
      <c r="AB87" s="4">
        <v>6.73330545425415</v>
      </c>
      <c r="AC87" s="4">
        <v>0.02479048321866317</v>
      </c>
    </row>
    <row r="88" spans="1:29" s="4" customFormat="1">
      <c r="A88" s="4" t="s">
        <v>47</v>
      </c>
      <c r="B88" s="4" t="s">
        <v>70</v>
      </c>
      <c r="C88" s="4">
        <v>1.721543431282043</v>
      </c>
      <c r="D88" s="4">
        <v>1.373632907867432</v>
      </c>
      <c r="E88" s="4">
        <v>1.58286726474762</v>
      </c>
      <c r="F88" s="4">
        <v>1.695330381393433</v>
      </c>
      <c r="G88" s="4">
        <v>1.785967826843262</v>
      </c>
      <c r="H88" s="4">
        <v>1.87134575843811</v>
      </c>
      <c r="I88" s="4">
        <v>1.907091617584229</v>
      </c>
      <c r="J88" s="4">
        <v>1.96605920791626</v>
      </c>
      <c r="K88" s="4">
        <v>2.052566051483154</v>
      </c>
      <c r="L88" s="4">
        <v>2.135956287384033</v>
      </c>
      <c r="M88" s="4">
        <v>2.19591760635376</v>
      </c>
      <c r="N88" s="4">
        <v>2.264819622039795</v>
      </c>
      <c r="O88" s="4">
        <v>2.319663047790527</v>
      </c>
      <c r="P88" s="4">
        <v>2.382548809051514</v>
      </c>
      <c r="Q88" s="4">
        <v>2.458055973052979</v>
      </c>
      <c r="R88" s="4">
        <v>2.543170928955078</v>
      </c>
      <c r="S88" s="4">
        <v>2.632224321365356</v>
      </c>
      <c r="T88" s="4">
        <v>2.712663888931274</v>
      </c>
      <c r="U88" s="4">
        <v>2.787511825561523</v>
      </c>
      <c r="V88" s="4">
        <v>2.868766307830811</v>
      </c>
      <c r="W88" s="4">
        <v>2.946483135223389</v>
      </c>
      <c r="X88" s="4">
        <v>3.013349294662476</v>
      </c>
      <c r="Y88" s="4">
        <v>3.1099534034729</v>
      </c>
      <c r="Z88" s="4">
        <v>3.1900794506073</v>
      </c>
      <c r="AA88" s="4">
        <v>3.283054113388062</v>
      </c>
      <c r="AB88" s="4">
        <v>3.404877424240112</v>
      </c>
      <c r="AC88" s="4">
        <v>0.02765500074635963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3.613257169723511</v>
      </c>
      <c r="D91" s="4">
        <v>3.36870288848877</v>
      </c>
      <c r="E91" s="4">
        <v>3.406340599060059</v>
      </c>
      <c r="F91" s="4">
        <v>3.394066572189331</v>
      </c>
      <c r="G91" s="4">
        <v>3.362737894058228</v>
      </c>
      <c r="H91" s="4">
        <v>3.286009788513184</v>
      </c>
      <c r="I91" s="4">
        <v>3.120051383972168</v>
      </c>
      <c r="J91" s="4">
        <v>3.207507848739624</v>
      </c>
      <c r="K91" s="4">
        <v>3.334249258041382</v>
      </c>
      <c r="L91" s="4">
        <v>3.473848342895508</v>
      </c>
      <c r="M91" s="4">
        <v>3.562106609344482</v>
      </c>
      <c r="N91" s="4">
        <v>3.660905122756958</v>
      </c>
      <c r="O91" s="4">
        <v>3.789612531661987</v>
      </c>
      <c r="P91" s="4">
        <v>3.923192501068115</v>
      </c>
      <c r="Q91" s="4">
        <v>4.051535606384277</v>
      </c>
      <c r="R91" s="4">
        <v>4.168135166168213</v>
      </c>
      <c r="S91" s="4">
        <v>4.298862934112549</v>
      </c>
      <c r="T91" s="4">
        <v>4.403207302093506</v>
      </c>
      <c r="U91" s="4">
        <v>4.510601997375488</v>
      </c>
      <c r="V91" s="4">
        <v>4.6001296043396</v>
      </c>
      <c r="W91" s="4">
        <v>4.708644866943359</v>
      </c>
      <c r="X91" s="4">
        <v>4.8727126121521</v>
      </c>
      <c r="Y91" s="4">
        <v>5.020634174346924</v>
      </c>
      <c r="Z91" s="4">
        <v>5.155259132385254</v>
      </c>
      <c r="AA91" s="4">
        <v>5.286381244659424</v>
      </c>
      <c r="AB91" s="4">
        <v>5.465748310089111</v>
      </c>
      <c r="AC91" s="4">
        <v>0.01669346076470779</v>
      </c>
    </row>
    <row r="92" spans="1:29" s="4" customFormat="1">
      <c r="A92" s="4" t="s">
        <v>49</v>
      </c>
      <c r="B92" s="4" t="s">
        <v>70</v>
      </c>
      <c r="C92" s="4">
        <v>2.27460503578186</v>
      </c>
      <c r="D92" s="4">
        <v>1.752402782440186</v>
      </c>
      <c r="E92" s="4">
        <v>1.957420587539673</v>
      </c>
      <c r="F92" s="4">
        <v>2.123250722885132</v>
      </c>
      <c r="G92" s="4">
        <v>2.247154235839844</v>
      </c>
      <c r="H92" s="4">
        <v>2.363443374633789</v>
      </c>
      <c r="I92" s="4">
        <v>2.432446479797363</v>
      </c>
      <c r="J92" s="4">
        <v>2.483684062957764</v>
      </c>
      <c r="K92" s="4">
        <v>2.594908475875854</v>
      </c>
      <c r="L92" s="4">
        <v>2.688402414321899</v>
      </c>
      <c r="M92" s="4">
        <v>2.76785683631897</v>
      </c>
      <c r="N92" s="4">
        <v>2.851549863815308</v>
      </c>
      <c r="O92" s="4">
        <v>2.9151930809021</v>
      </c>
      <c r="P92" s="4">
        <v>2.970136880874634</v>
      </c>
      <c r="Q92" s="4">
        <v>3.037723302841187</v>
      </c>
      <c r="R92" s="4">
        <v>3.11992359161377</v>
      </c>
      <c r="S92" s="4">
        <v>3.173183441162109</v>
      </c>
      <c r="T92" s="4">
        <v>3.195258617401123</v>
      </c>
      <c r="U92" s="4">
        <v>3.179685354232788</v>
      </c>
      <c r="V92" s="4">
        <v>3.123298168182373</v>
      </c>
      <c r="W92" s="4">
        <v>2.98621129989624</v>
      </c>
      <c r="X92" s="4">
        <v>3.05036735534668</v>
      </c>
      <c r="Y92" s="4">
        <v>3.14629077911377</v>
      </c>
      <c r="Z92" s="4">
        <v>3.232682466506958</v>
      </c>
      <c r="AA92" s="4">
        <v>3.340165138244629</v>
      </c>
      <c r="AB92" s="4">
        <v>3.465672016143799</v>
      </c>
      <c r="AC92" s="4">
        <v>0.01698666536827553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2.076137065887451</v>
      </c>
      <c r="D95" s="4">
        <v>2.067140340805054</v>
      </c>
      <c r="E95" s="4">
        <v>1.912295937538147</v>
      </c>
      <c r="F95" s="4">
        <v>2.001518726348877</v>
      </c>
      <c r="G95" s="4">
        <v>2.103950023651123</v>
      </c>
      <c r="H95" s="4">
        <v>2.250577688217163</v>
      </c>
      <c r="I95" s="4">
        <v>2.395569801330566</v>
      </c>
      <c r="J95" s="4">
        <v>2.524948120117188</v>
      </c>
      <c r="K95" s="4">
        <v>2.65153980255127</v>
      </c>
      <c r="L95" s="4">
        <v>2.770236730575562</v>
      </c>
      <c r="M95" s="4">
        <v>2.858254194259644</v>
      </c>
      <c r="N95" s="4">
        <v>2.954337120056152</v>
      </c>
      <c r="O95" s="4">
        <v>3.038098812103271</v>
      </c>
      <c r="P95" s="4">
        <v>3.115902900695801</v>
      </c>
      <c r="Q95" s="4">
        <v>3.195698022842407</v>
      </c>
      <c r="R95" s="4">
        <v>3.285047769546509</v>
      </c>
      <c r="S95" s="4">
        <v>3.368461132049561</v>
      </c>
      <c r="T95" s="4">
        <v>3.440830230712891</v>
      </c>
      <c r="U95" s="4">
        <v>3.51108717918396</v>
      </c>
      <c r="V95" s="4">
        <v>3.590329885482788</v>
      </c>
      <c r="W95" s="4">
        <v>3.669426202774048</v>
      </c>
      <c r="X95" s="4">
        <v>3.750862598419189</v>
      </c>
      <c r="Y95" s="4">
        <v>3.830068826675415</v>
      </c>
      <c r="Z95" s="4">
        <v>3.903737545013428</v>
      </c>
      <c r="AA95" s="4">
        <v>3.976942300796509</v>
      </c>
      <c r="AB95" s="4">
        <v>4.046916961669922</v>
      </c>
      <c r="AC95" s="4">
        <v>0.02705743499436331</v>
      </c>
    </row>
    <row r="96" spans="1:29" s="4" customFormat="1">
      <c r="A96" s="4" t="s">
        <v>51</v>
      </c>
      <c r="B96" s="4" t="s">
        <v>76</v>
      </c>
      <c r="C96" s="4">
        <v>3.184594869613647</v>
      </c>
      <c r="D96" s="4">
        <v>3.071013689041138</v>
      </c>
      <c r="E96" s="4">
        <v>2.970852375030518</v>
      </c>
      <c r="F96" s="4">
        <v>2.964285850524902</v>
      </c>
      <c r="G96" s="4">
        <v>3.000934839248657</v>
      </c>
      <c r="H96" s="4">
        <v>3.096010208129883</v>
      </c>
      <c r="I96" s="4">
        <v>3.100487947463989</v>
      </c>
      <c r="J96" s="4">
        <v>3.167576551437378</v>
      </c>
      <c r="K96" s="4">
        <v>3.226612567901611</v>
      </c>
      <c r="L96" s="4">
        <v>3.361970663070679</v>
      </c>
      <c r="M96" s="4">
        <v>3.406491041183472</v>
      </c>
      <c r="N96" s="4">
        <v>3.450159788131714</v>
      </c>
      <c r="O96" s="4">
        <v>3.377781629562378</v>
      </c>
      <c r="P96" s="4">
        <v>3.36542797088623</v>
      </c>
      <c r="Q96" s="4">
        <v>3.34780740737915</v>
      </c>
      <c r="R96" s="4">
        <v>3.32098913192749</v>
      </c>
      <c r="S96" s="4">
        <v>3.337668657302856</v>
      </c>
      <c r="T96" s="4">
        <v>3.425334453582764</v>
      </c>
      <c r="U96" s="4">
        <v>3.478019237518311</v>
      </c>
      <c r="V96" s="4">
        <v>3.563522338867188</v>
      </c>
      <c r="W96" s="4">
        <v>3.639443874359131</v>
      </c>
      <c r="X96" s="4">
        <v>3.657086133956909</v>
      </c>
      <c r="Y96" s="4">
        <v>3.73456072807312</v>
      </c>
      <c r="Z96" s="4">
        <v>3.792076826095581</v>
      </c>
      <c r="AA96" s="4">
        <v>3.877833843231201</v>
      </c>
      <c r="AB96" s="4">
        <v>3.952264308929443</v>
      </c>
      <c r="AC96" s="4">
        <v>0.008675962926369296</v>
      </c>
    </row>
    <row r="97" spans="1:29" s="4" customFormat="1">
      <c r="A97" s="4" t="s">
        <v>52</v>
      </c>
      <c r="B97" s="4" t="s">
        <v>77</v>
      </c>
      <c r="C97" s="4">
        <v>2.192938566207886</v>
      </c>
      <c r="D97" s="4">
        <v>2.009509086608887</v>
      </c>
      <c r="E97" s="4">
        <v>2.189610719680786</v>
      </c>
      <c r="F97" s="4">
        <v>2.314007043838501</v>
      </c>
      <c r="G97" s="4">
        <v>2.417815685272217</v>
      </c>
      <c r="H97" s="4">
        <v>2.495878934860229</v>
      </c>
      <c r="I97" s="4">
        <v>2.522513389587402</v>
      </c>
      <c r="J97" s="4">
        <v>2.60601282119751</v>
      </c>
      <c r="K97" s="4">
        <v>2.722609043121338</v>
      </c>
      <c r="L97" s="4">
        <v>2.848037242889404</v>
      </c>
      <c r="M97" s="4">
        <v>2.936115980148315</v>
      </c>
      <c r="N97" s="4">
        <v>3.035361289978027</v>
      </c>
      <c r="O97" s="4">
        <v>3.180110931396484</v>
      </c>
      <c r="P97" s="4">
        <v>3.304706335067749</v>
      </c>
      <c r="Q97" s="4">
        <v>3.435893058776855</v>
      </c>
      <c r="R97" s="4">
        <v>3.556223630905151</v>
      </c>
      <c r="S97" s="4">
        <v>3.684276342391968</v>
      </c>
      <c r="T97" s="4">
        <v>3.790440082550049</v>
      </c>
      <c r="U97" s="4">
        <v>3.904349803924561</v>
      </c>
      <c r="V97" s="4">
        <v>4.011711120605469</v>
      </c>
      <c r="W97" s="4">
        <v>4.135698795318604</v>
      </c>
      <c r="X97" s="4">
        <v>4.289194107055664</v>
      </c>
      <c r="Y97" s="4">
        <v>4.443413257598877</v>
      </c>
      <c r="Z97" s="4">
        <v>4.572843074798584</v>
      </c>
      <c r="AA97" s="4">
        <v>4.696469306945801</v>
      </c>
      <c r="AB97" s="4">
        <v>4.868259906768799</v>
      </c>
      <c r="AC97" s="4">
        <v>0.03241401544366762</v>
      </c>
    </row>
    <row r="98" spans="1:29" s="4" customFormat="1">
      <c r="A98" s="4" t="s">
        <v>53</v>
      </c>
      <c r="B98" s="4" t="s">
        <v>68</v>
      </c>
      <c r="C98" s="4">
        <v>3.641467094421387</v>
      </c>
      <c r="D98" s="4">
        <v>3.467305660247803</v>
      </c>
      <c r="E98" s="4">
        <v>3.59093165397644</v>
      </c>
      <c r="F98" s="4">
        <v>3.669338226318359</v>
      </c>
      <c r="G98" s="4">
        <v>3.724612951278687</v>
      </c>
      <c r="H98" s="4">
        <v>3.822697639465332</v>
      </c>
      <c r="I98" s="4">
        <v>3.78583025932312</v>
      </c>
      <c r="J98" s="4">
        <v>3.889425754547119</v>
      </c>
      <c r="K98" s="4">
        <v>4.029745578765869</v>
      </c>
      <c r="L98" s="4">
        <v>4.233019828796387</v>
      </c>
      <c r="M98" s="4">
        <v>4.341752052307129</v>
      </c>
      <c r="N98" s="4">
        <v>4.473130702972412</v>
      </c>
      <c r="O98" s="4">
        <v>4.578530311584473</v>
      </c>
      <c r="P98" s="4">
        <v>4.693501472473145</v>
      </c>
      <c r="Q98" s="4">
        <v>4.848256587982178</v>
      </c>
      <c r="R98" s="4">
        <v>4.998938083648682</v>
      </c>
      <c r="S98" s="4">
        <v>5.151902675628662</v>
      </c>
      <c r="T98" s="4">
        <v>5.273272514343262</v>
      </c>
      <c r="U98" s="4">
        <v>5.397425174713135</v>
      </c>
      <c r="V98" s="4">
        <v>5.521884441375732</v>
      </c>
      <c r="W98" s="4">
        <v>5.661389827728271</v>
      </c>
      <c r="X98" s="4">
        <v>5.844040870666504</v>
      </c>
      <c r="Y98" s="4">
        <v>6.01446008682251</v>
      </c>
      <c r="Z98" s="4">
        <v>6.153192043304443</v>
      </c>
      <c r="AA98" s="4">
        <v>6.287516117095947</v>
      </c>
      <c r="AB98" s="4">
        <v>6.484447002410889</v>
      </c>
      <c r="AC98" s="4">
        <v>0.02334921842074689</v>
      </c>
    </row>
    <row r="99" spans="1:29" s="4" customFormat="1">
      <c r="A99" s="4" t="s">
        <v>54</v>
      </c>
      <c r="B99" s="4" t="s">
        <v>87</v>
      </c>
      <c r="C99" s="4">
        <v>73.29729461669922</v>
      </c>
      <c r="D99" s="4">
        <v>58.2587890625</v>
      </c>
      <c r="E99" s="4">
        <v>67.30027008056641</v>
      </c>
      <c r="F99" s="4">
        <v>72.43100738525391</v>
      </c>
      <c r="G99" s="4">
        <v>76.64866638183594</v>
      </c>
      <c r="H99" s="4">
        <v>80.62392425537109</v>
      </c>
      <c r="I99" s="4">
        <v>82.51818084716797</v>
      </c>
      <c r="J99" s="4">
        <v>84.93049621582031</v>
      </c>
      <c r="K99" s="4">
        <v>88.63763427734375</v>
      </c>
      <c r="L99" s="4">
        <v>92.11772155761719</v>
      </c>
      <c r="M99" s="4">
        <v>94.66677856445312</v>
      </c>
      <c r="N99" s="4">
        <v>97.56251525878906</v>
      </c>
      <c r="O99" s="4">
        <v>99.83777618408203</v>
      </c>
      <c r="P99" s="4">
        <v>102.4406585693359</v>
      </c>
      <c r="Q99" s="4">
        <v>105.5761337280273</v>
      </c>
      <c r="R99" s="4">
        <v>109.1114807128906</v>
      </c>
      <c r="S99" s="4">
        <v>112.6675491333008</v>
      </c>
      <c r="T99" s="4">
        <v>115.8120346069336</v>
      </c>
      <c r="U99" s="4">
        <v>118.6891632080078</v>
      </c>
      <c r="V99" s="4">
        <v>121.8236312866211</v>
      </c>
      <c r="W99" s="4">
        <v>124.7779922485352</v>
      </c>
      <c r="X99" s="4">
        <v>127.5903244018555</v>
      </c>
      <c r="Y99" s="4">
        <v>131.6576995849609</v>
      </c>
      <c r="Z99" s="4">
        <v>135.0397033691406</v>
      </c>
      <c r="AA99" s="4">
        <v>138.9786071777344</v>
      </c>
      <c r="AB99" s="4">
        <v>144.114990234375</v>
      </c>
      <c r="AC99" s="4">
        <v>0.02741250756499181</v>
      </c>
    </row>
    <row r="100" spans="1:29" s="7" customFormat="1">
      <c r="A100" s="7" t="s">
        <v>55</v>
      </c>
      <c r="B100" s="7" t="s">
        <v>81</v>
      </c>
      <c r="C100" s="7">
        <v>2.661466836929321</v>
      </c>
      <c r="D100" s="7">
        <v>2.533145427703857</v>
      </c>
      <c r="E100" s="7">
        <v>2.520698308944702</v>
      </c>
      <c r="F100" s="7">
        <v>2.552370548248291</v>
      </c>
      <c r="G100" s="7">
        <v>2.606412172317505</v>
      </c>
      <c r="H100" s="7">
        <v>2.687288045883179</v>
      </c>
      <c r="I100" s="7">
        <v>2.684184551239014</v>
      </c>
      <c r="J100" s="7">
        <v>2.743786811828613</v>
      </c>
      <c r="K100" s="7">
        <v>2.809077262878418</v>
      </c>
      <c r="L100" s="7">
        <v>2.918506383895874</v>
      </c>
      <c r="M100" s="7">
        <v>2.951737880706787</v>
      </c>
      <c r="N100" s="7">
        <v>3.002043962478638</v>
      </c>
      <c r="O100" s="7">
        <v>3.01848578453064</v>
      </c>
      <c r="P100" s="7">
        <v>3.0491943359375</v>
      </c>
      <c r="Q100" s="7">
        <v>3.083610057830811</v>
      </c>
      <c r="R100" s="7">
        <v>3.115886926651001</v>
      </c>
      <c r="S100" s="7">
        <v>3.161138534545898</v>
      </c>
      <c r="T100" s="7">
        <v>3.233096122741699</v>
      </c>
      <c r="U100" s="7">
        <v>3.294519901275635</v>
      </c>
      <c r="V100" s="7">
        <v>3.37431001663208</v>
      </c>
      <c r="W100" s="7">
        <v>3.455778837203979</v>
      </c>
      <c r="X100" s="7">
        <v>3.525488376617432</v>
      </c>
      <c r="Y100" s="7">
        <v>3.605704545974731</v>
      </c>
      <c r="Z100" s="7">
        <v>3.66987156867981</v>
      </c>
      <c r="AA100" s="7">
        <v>3.741280317306519</v>
      </c>
      <c r="AB100" s="7">
        <v>3.829377889633179</v>
      </c>
      <c r="AC100" s="7">
        <v>0.01465940827670154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