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105" windowWidth="9270" windowHeight="805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<sst xmlns="http://schemas.openxmlformats.org/spreadsheetml/2006/main" count="10" uniqueCount="10">
  <si>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Dry shale gas production (Bcf/d)</t>
  </si>
  <si>
    <t>Barnett (TX)</t>
  </si>
  <si>
    <t>Fayetteville (AR)</t>
  </si>
  <si>
    <t>Woodford (OK)</t>
  </si>
  <si>
    <t>Eagle Ford (TX)</t>
  </si>
  <si>
    <t>Bakken (ND)</t>
  </si>
  <si>
    <t>Rest of US</t>
  </si>
  <si>
    <t>Antrim (MI, IN, &amp; OH)</t>
  </si>
  <si>
    <t>Haynesville (LA &amp; TX)</t>
  </si>
  <si>
    <t>Marcellus (PA &amp; WV)</t>
  </si>
</sst>
</file>

<file path=xl/styles.xml><?xml version="1.0" encoding="utf-8"?>
<styleSheet xmlns="http://schemas.openxmlformats.org/spreadsheetml/2006/main">
  <fonts count="1"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1424252661486604E-2"/>
          <c:y val="0.1861139602038723"/>
          <c:w val="0.87827378013391888"/>
          <c:h val="0.64854769907268606"/>
        </c:manualLayout>
      </c:layout>
      <c:areaChart>
        <c:grouping val="stacked"/>
        <c:ser>
          <c:idx val="0"/>
          <c:order val="0"/>
          <c:tx>
            <c:strRef>
              <c:f>Sheet1!$B$2</c:f>
              <c:strCache>
                <c:ptCount val="1"/>
                <c:pt idx="0">
                  <c:v>Rest of US</c:v>
                </c:pt>
              </c:strCache>
            </c:strRef>
          </c:tx>
          <c:cat>
            <c:numRef>
              <c:f>Sheet1!$A$3:$A$170</c:f>
              <c:numCache>
                <c:formatCode>m/d/yyyy</c:formatCode>
                <c:ptCount val="16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</c:numCache>
            </c:numRef>
          </c:cat>
          <c:val>
            <c:numRef>
              <c:f>Sheet1!$B$3:$B$170</c:f>
              <c:numCache>
                <c:formatCode>General</c:formatCode>
                <c:ptCount val="168"/>
                <c:pt idx="0">
                  <c:v>1.2050000000000001</c:v>
                </c:pt>
                <c:pt idx="1">
                  <c:v>1.204</c:v>
                </c:pt>
                <c:pt idx="2">
                  <c:v>1.2230000000000001</c:v>
                </c:pt>
                <c:pt idx="3">
                  <c:v>1.244</c:v>
                </c:pt>
                <c:pt idx="4">
                  <c:v>1.236</c:v>
                </c:pt>
                <c:pt idx="5">
                  <c:v>1.2030000000000001</c:v>
                </c:pt>
                <c:pt idx="6">
                  <c:v>1.19</c:v>
                </c:pt>
                <c:pt idx="7">
                  <c:v>1.2090000000000001</c:v>
                </c:pt>
                <c:pt idx="8">
                  <c:v>1.224</c:v>
                </c:pt>
                <c:pt idx="9">
                  <c:v>1.2230000000000001</c:v>
                </c:pt>
                <c:pt idx="10">
                  <c:v>1.206</c:v>
                </c:pt>
                <c:pt idx="11">
                  <c:v>1.204</c:v>
                </c:pt>
                <c:pt idx="12">
                  <c:v>1.292</c:v>
                </c:pt>
                <c:pt idx="13">
                  <c:v>1.2949999999999999</c:v>
                </c:pt>
                <c:pt idx="14">
                  <c:v>1.3069999999999999</c:v>
                </c:pt>
                <c:pt idx="15">
                  <c:v>1.2829999999999999</c:v>
                </c:pt>
                <c:pt idx="16">
                  <c:v>1.294</c:v>
                </c:pt>
                <c:pt idx="17">
                  <c:v>1.2929999999999999</c:v>
                </c:pt>
                <c:pt idx="18">
                  <c:v>1.2889999999999999</c:v>
                </c:pt>
                <c:pt idx="19">
                  <c:v>1.304</c:v>
                </c:pt>
                <c:pt idx="20">
                  <c:v>1.302</c:v>
                </c:pt>
                <c:pt idx="21">
                  <c:v>1.294</c:v>
                </c:pt>
                <c:pt idx="22">
                  <c:v>1.2909999999999999</c:v>
                </c:pt>
                <c:pt idx="23">
                  <c:v>1.294</c:v>
                </c:pt>
                <c:pt idx="24">
                  <c:v>1.302</c:v>
                </c:pt>
                <c:pt idx="25">
                  <c:v>1.3009999999999999</c:v>
                </c:pt>
                <c:pt idx="26">
                  <c:v>1.3029999999999999</c:v>
                </c:pt>
                <c:pt idx="27">
                  <c:v>1.3049999999999999</c:v>
                </c:pt>
                <c:pt idx="28">
                  <c:v>1.323</c:v>
                </c:pt>
                <c:pt idx="29">
                  <c:v>1.306</c:v>
                </c:pt>
                <c:pt idx="30">
                  <c:v>1.278</c:v>
                </c:pt>
                <c:pt idx="31">
                  <c:v>1.302</c:v>
                </c:pt>
                <c:pt idx="32">
                  <c:v>1.2969999999999999</c:v>
                </c:pt>
                <c:pt idx="33">
                  <c:v>1.28</c:v>
                </c:pt>
                <c:pt idx="34">
                  <c:v>1.278</c:v>
                </c:pt>
                <c:pt idx="35">
                  <c:v>1.2549999999999999</c:v>
                </c:pt>
                <c:pt idx="36">
                  <c:v>1.276</c:v>
                </c:pt>
                <c:pt idx="37">
                  <c:v>1.28</c:v>
                </c:pt>
                <c:pt idx="38">
                  <c:v>1.2789999999999999</c:v>
                </c:pt>
                <c:pt idx="39">
                  <c:v>1.274</c:v>
                </c:pt>
                <c:pt idx="40">
                  <c:v>1.2969999999999999</c:v>
                </c:pt>
                <c:pt idx="41">
                  <c:v>1.3089999999999999</c:v>
                </c:pt>
                <c:pt idx="42">
                  <c:v>1.3049999999999999</c:v>
                </c:pt>
                <c:pt idx="43">
                  <c:v>1.306</c:v>
                </c:pt>
                <c:pt idx="44">
                  <c:v>1.3169999999999999</c:v>
                </c:pt>
                <c:pt idx="45">
                  <c:v>1.3089999999999999</c:v>
                </c:pt>
                <c:pt idx="46">
                  <c:v>1.319</c:v>
                </c:pt>
                <c:pt idx="47">
                  <c:v>1.3069999999999999</c:v>
                </c:pt>
                <c:pt idx="48">
                  <c:v>1.298</c:v>
                </c:pt>
                <c:pt idx="49">
                  <c:v>1.3049999999999999</c:v>
                </c:pt>
                <c:pt idx="50">
                  <c:v>1.3089999999999999</c:v>
                </c:pt>
                <c:pt idx="51">
                  <c:v>1.327</c:v>
                </c:pt>
                <c:pt idx="52">
                  <c:v>1.3149999999999999</c:v>
                </c:pt>
                <c:pt idx="53">
                  <c:v>1.319</c:v>
                </c:pt>
                <c:pt idx="54">
                  <c:v>1.3169999999999999</c:v>
                </c:pt>
                <c:pt idx="55">
                  <c:v>1.29</c:v>
                </c:pt>
                <c:pt idx="56">
                  <c:v>1.3049999999999999</c:v>
                </c:pt>
                <c:pt idx="57">
                  <c:v>1.3180000000000001</c:v>
                </c:pt>
                <c:pt idx="58">
                  <c:v>1.325</c:v>
                </c:pt>
                <c:pt idx="59">
                  <c:v>1.3240000000000001</c:v>
                </c:pt>
                <c:pt idx="60">
                  <c:v>1.3009999999999999</c:v>
                </c:pt>
                <c:pt idx="61">
                  <c:v>1.347</c:v>
                </c:pt>
                <c:pt idx="62">
                  <c:v>1.395</c:v>
                </c:pt>
                <c:pt idx="63">
                  <c:v>1.3580000000000001</c:v>
                </c:pt>
                <c:pt idx="64">
                  <c:v>1.36</c:v>
                </c:pt>
                <c:pt idx="65">
                  <c:v>1.3620000000000001</c:v>
                </c:pt>
                <c:pt idx="66">
                  <c:v>1.3779999999999999</c:v>
                </c:pt>
                <c:pt idx="67">
                  <c:v>1.395</c:v>
                </c:pt>
                <c:pt idx="68">
                  <c:v>1.3740000000000001</c:v>
                </c:pt>
                <c:pt idx="69">
                  <c:v>1.3979999999999999</c:v>
                </c:pt>
                <c:pt idx="70">
                  <c:v>1.399</c:v>
                </c:pt>
                <c:pt idx="71">
                  <c:v>1.391</c:v>
                </c:pt>
                <c:pt idx="72">
                  <c:v>1.38</c:v>
                </c:pt>
                <c:pt idx="73">
                  <c:v>1.421</c:v>
                </c:pt>
                <c:pt idx="74">
                  <c:v>1.446</c:v>
                </c:pt>
                <c:pt idx="75">
                  <c:v>1.4930000000000001</c:v>
                </c:pt>
                <c:pt idx="76">
                  <c:v>1.5229999999999999</c:v>
                </c:pt>
                <c:pt idx="77">
                  <c:v>1.5109999999999999</c:v>
                </c:pt>
                <c:pt idx="78">
                  <c:v>1.5449999999999999</c:v>
                </c:pt>
                <c:pt idx="79">
                  <c:v>1.5469999999999999</c:v>
                </c:pt>
                <c:pt idx="80">
                  <c:v>1.5649999999999999</c:v>
                </c:pt>
                <c:pt idx="81">
                  <c:v>1.556</c:v>
                </c:pt>
                <c:pt idx="82">
                  <c:v>1.5649999999999999</c:v>
                </c:pt>
                <c:pt idx="83">
                  <c:v>1.546</c:v>
                </c:pt>
                <c:pt idx="84">
                  <c:v>1.4870000000000001</c:v>
                </c:pt>
                <c:pt idx="85">
                  <c:v>1.413</c:v>
                </c:pt>
                <c:pt idx="86">
                  <c:v>1.6359999999999999</c:v>
                </c:pt>
                <c:pt idx="87">
                  <c:v>1.675</c:v>
                </c:pt>
                <c:pt idx="88">
                  <c:v>1.6890000000000001</c:v>
                </c:pt>
                <c:pt idx="89">
                  <c:v>1.667</c:v>
                </c:pt>
                <c:pt idx="90">
                  <c:v>1.6930000000000001</c:v>
                </c:pt>
                <c:pt idx="91">
                  <c:v>1.7170000000000001</c:v>
                </c:pt>
                <c:pt idx="92">
                  <c:v>1.6619999999999999</c:v>
                </c:pt>
                <c:pt idx="93">
                  <c:v>1.675</c:v>
                </c:pt>
                <c:pt idx="94">
                  <c:v>1.679</c:v>
                </c:pt>
                <c:pt idx="95">
                  <c:v>1.6619999999999999</c:v>
                </c:pt>
                <c:pt idx="96">
                  <c:v>1.635</c:v>
                </c:pt>
                <c:pt idx="97">
                  <c:v>1.673</c:v>
                </c:pt>
                <c:pt idx="98">
                  <c:v>1.7010000000000001</c:v>
                </c:pt>
                <c:pt idx="99">
                  <c:v>1.6910000000000001</c:v>
                </c:pt>
                <c:pt idx="100">
                  <c:v>1.6890000000000001</c:v>
                </c:pt>
                <c:pt idx="101">
                  <c:v>1.679</c:v>
                </c:pt>
                <c:pt idx="102">
                  <c:v>1.71</c:v>
                </c:pt>
                <c:pt idx="103">
                  <c:v>1.728</c:v>
                </c:pt>
                <c:pt idx="104">
                  <c:v>1.63</c:v>
                </c:pt>
                <c:pt idx="105">
                  <c:v>1.6930000000000001</c:v>
                </c:pt>
                <c:pt idx="106">
                  <c:v>1.74</c:v>
                </c:pt>
                <c:pt idx="107">
                  <c:v>1.7270000000000001</c:v>
                </c:pt>
                <c:pt idx="108">
                  <c:v>1.726</c:v>
                </c:pt>
                <c:pt idx="109">
                  <c:v>1.7749999999999999</c:v>
                </c:pt>
                <c:pt idx="110">
                  <c:v>1.7889999999999999</c:v>
                </c:pt>
                <c:pt idx="111">
                  <c:v>1.758</c:v>
                </c:pt>
                <c:pt idx="112">
                  <c:v>1.764</c:v>
                </c:pt>
                <c:pt idx="113">
                  <c:v>1.7450000000000001</c:v>
                </c:pt>
                <c:pt idx="114">
                  <c:v>1.7310000000000001</c:v>
                </c:pt>
                <c:pt idx="115">
                  <c:v>1.74</c:v>
                </c:pt>
                <c:pt idx="116">
                  <c:v>1.72</c:v>
                </c:pt>
                <c:pt idx="117">
                  <c:v>1.6779999999999999</c:v>
                </c:pt>
                <c:pt idx="118">
                  <c:v>1.7430000000000001</c:v>
                </c:pt>
                <c:pt idx="119">
                  <c:v>1.6910000000000001</c:v>
                </c:pt>
                <c:pt idx="120">
                  <c:v>1.7130000000000001</c:v>
                </c:pt>
                <c:pt idx="121">
                  <c:v>1.742</c:v>
                </c:pt>
                <c:pt idx="122">
                  <c:v>1.7569999999999999</c:v>
                </c:pt>
                <c:pt idx="123">
                  <c:v>1.776</c:v>
                </c:pt>
                <c:pt idx="124">
                  <c:v>1.8009999999999999</c:v>
                </c:pt>
                <c:pt idx="125">
                  <c:v>1.79</c:v>
                </c:pt>
                <c:pt idx="126">
                  <c:v>1.7609999999999999</c:v>
                </c:pt>
                <c:pt idx="127">
                  <c:v>1.821</c:v>
                </c:pt>
                <c:pt idx="128">
                  <c:v>1.839</c:v>
                </c:pt>
                <c:pt idx="129">
                  <c:v>1.86</c:v>
                </c:pt>
                <c:pt idx="130">
                  <c:v>1.849</c:v>
                </c:pt>
                <c:pt idx="131">
                  <c:v>1.845</c:v>
                </c:pt>
                <c:pt idx="132">
                  <c:v>1.8320000000000001</c:v>
                </c:pt>
                <c:pt idx="133">
                  <c:v>1.7749999999999999</c:v>
                </c:pt>
                <c:pt idx="134">
                  <c:v>1.9159999999999999</c:v>
                </c:pt>
                <c:pt idx="135">
                  <c:v>1.929</c:v>
                </c:pt>
                <c:pt idx="136">
                  <c:v>1.9510000000000001</c:v>
                </c:pt>
                <c:pt idx="137">
                  <c:v>1.9990000000000001</c:v>
                </c:pt>
                <c:pt idx="138">
                  <c:v>2.036</c:v>
                </c:pt>
                <c:pt idx="139">
                  <c:v>2.0670000000000002</c:v>
                </c:pt>
                <c:pt idx="140">
                  <c:v>2.0670000000000002</c:v>
                </c:pt>
                <c:pt idx="141">
                  <c:v>2.1070000000000002</c:v>
                </c:pt>
                <c:pt idx="142">
                  <c:v>2.2349999999999999</c:v>
                </c:pt>
                <c:pt idx="143">
                  <c:v>2.206</c:v>
                </c:pt>
                <c:pt idx="144">
                  <c:v>2.2829999999999999</c:v>
                </c:pt>
                <c:pt idx="145">
                  <c:v>2.383</c:v>
                </c:pt>
                <c:pt idx="146">
                  <c:v>2.4159999999999999</c:v>
                </c:pt>
                <c:pt idx="147">
                  <c:v>2.4009999999999998</c:v>
                </c:pt>
                <c:pt idx="148">
                  <c:v>2.496</c:v>
                </c:pt>
                <c:pt idx="149">
                  <c:v>2.4569999999999999</c:v>
                </c:pt>
                <c:pt idx="150">
                  <c:v>2.5259999999999998</c:v>
                </c:pt>
                <c:pt idx="151">
                  <c:v>2.5649999999999999</c:v>
                </c:pt>
                <c:pt idx="152">
                  <c:v>2.6360000000000001</c:v>
                </c:pt>
                <c:pt idx="153">
                  <c:v>2.7250000000000001</c:v>
                </c:pt>
                <c:pt idx="154">
                  <c:v>2.8439999999999999</c:v>
                </c:pt>
                <c:pt idx="155">
                  <c:v>2.8330000000000002</c:v>
                </c:pt>
                <c:pt idx="156">
                  <c:v>2.7919999999999998</c:v>
                </c:pt>
                <c:pt idx="157">
                  <c:v>2.8879999999999999</c:v>
                </c:pt>
                <c:pt idx="158">
                  <c:v>2.931</c:v>
                </c:pt>
                <c:pt idx="159">
                  <c:v>3.0880000000000001</c:v>
                </c:pt>
                <c:pt idx="160">
                  <c:v>3.1259999999999999</c:v>
                </c:pt>
                <c:pt idx="161">
                  <c:v>3.1920000000000002</c:v>
                </c:pt>
                <c:pt idx="162">
                  <c:v>3.2789999999999999</c:v>
                </c:pt>
                <c:pt idx="163">
                  <c:v>3.3690000000000002</c:v>
                </c:pt>
                <c:pt idx="164">
                  <c:v>3.4249999999999998</c:v>
                </c:pt>
                <c:pt idx="165">
                  <c:v>3.51</c:v>
                </c:pt>
                <c:pt idx="166">
                  <c:v>3.5830000000000002</c:v>
                </c:pt>
                <c:pt idx="167">
                  <c:v>3.6419999999999999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Antrim (MI, IN, &amp; OH)</c:v>
                </c:pt>
              </c:strCache>
            </c:strRef>
          </c:tx>
          <c:cat>
            <c:numRef>
              <c:f>Sheet1!$A$3:$A$170</c:f>
              <c:numCache>
                <c:formatCode>m/d/yyyy</c:formatCode>
                <c:ptCount val="16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</c:numCache>
            </c:numRef>
          </c:cat>
          <c:val>
            <c:numRef>
              <c:f>Sheet1!$C$3:$C$170</c:f>
              <c:numCache>
                <c:formatCode>General</c:formatCode>
                <c:ptCount val="168"/>
                <c:pt idx="0">
                  <c:v>0.48199999999999998</c:v>
                </c:pt>
                <c:pt idx="1">
                  <c:v>0.48399999999999999</c:v>
                </c:pt>
                <c:pt idx="2">
                  <c:v>0.49099999999999999</c:v>
                </c:pt>
                <c:pt idx="3">
                  <c:v>0.48599999999999999</c:v>
                </c:pt>
                <c:pt idx="4">
                  <c:v>0.48399999999999999</c:v>
                </c:pt>
                <c:pt idx="5">
                  <c:v>0.48199999999999998</c:v>
                </c:pt>
                <c:pt idx="6">
                  <c:v>0.48099999999999998</c:v>
                </c:pt>
                <c:pt idx="7">
                  <c:v>0.45100000000000001</c:v>
                </c:pt>
                <c:pt idx="8">
                  <c:v>0.48799999999999999</c:v>
                </c:pt>
                <c:pt idx="9">
                  <c:v>0.48699999999999999</c:v>
                </c:pt>
                <c:pt idx="10">
                  <c:v>0.48399999999999999</c:v>
                </c:pt>
                <c:pt idx="11">
                  <c:v>0.48399999999999999</c:v>
                </c:pt>
                <c:pt idx="12">
                  <c:v>0.47</c:v>
                </c:pt>
                <c:pt idx="13">
                  <c:v>0.46700000000000003</c:v>
                </c:pt>
                <c:pt idx="14">
                  <c:v>0.46400000000000002</c:v>
                </c:pt>
                <c:pt idx="15">
                  <c:v>0.46200000000000002</c:v>
                </c:pt>
                <c:pt idx="16">
                  <c:v>0.47</c:v>
                </c:pt>
                <c:pt idx="17">
                  <c:v>0.46500000000000002</c:v>
                </c:pt>
                <c:pt idx="18">
                  <c:v>0.46300000000000002</c:v>
                </c:pt>
                <c:pt idx="19">
                  <c:v>0.45800000000000002</c:v>
                </c:pt>
                <c:pt idx="20">
                  <c:v>0.45600000000000002</c:v>
                </c:pt>
                <c:pt idx="21">
                  <c:v>0.46</c:v>
                </c:pt>
                <c:pt idx="22">
                  <c:v>0.45500000000000002</c:v>
                </c:pt>
                <c:pt idx="23">
                  <c:v>0.44800000000000001</c:v>
                </c:pt>
                <c:pt idx="24">
                  <c:v>0.45</c:v>
                </c:pt>
                <c:pt idx="25">
                  <c:v>0.44600000000000001</c:v>
                </c:pt>
                <c:pt idx="26">
                  <c:v>0.443</c:v>
                </c:pt>
                <c:pt idx="27">
                  <c:v>0.441</c:v>
                </c:pt>
                <c:pt idx="28">
                  <c:v>0.439</c:v>
                </c:pt>
                <c:pt idx="29">
                  <c:v>0.432</c:v>
                </c:pt>
                <c:pt idx="30">
                  <c:v>0.44</c:v>
                </c:pt>
                <c:pt idx="31">
                  <c:v>0.442</c:v>
                </c:pt>
                <c:pt idx="32">
                  <c:v>0.435</c:v>
                </c:pt>
                <c:pt idx="33">
                  <c:v>0.42199999999999999</c:v>
                </c:pt>
                <c:pt idx="34">
                  <c:v>0.435</c:v>
                </c:pt>
                <c:pt idx="35">
                  <c:v>0.42799999999999999</c:v>
                </c:pt>
                <c:pt idx="36">
                  <c:v>0.41799999999999998</c:v>
                </c:pt>
                <c:pt idx="37">
                  <c:v>0.40300000000000002</c:v>
                </c:pt>
                <c:pt idx="38">
                  <c:v>0.40200000000000002</c:v>
                </c:pt>
                <c:pt idx="39">
                  <c:v>0.40799999999999997</c:v>
                </c:pt>
                <c:pt idx="40">
                  <c:v>0.40300000000000002</c:v>
                </c:pt>
                <c:pt idx="41">
                  <c:v>0.40500000000000003</c:v>
                </c:pt>
                <c:pt idx="42">
                  <c:v>0.41599999999999998</c:v>
                </c:pt>
                <c:pt idx="43">
                  <c:v>0.40799999999999997</c:v>
                </c:pt>
                <c:pt idx="44">
                  <c:v>0.38500000000000001</c:v>
                </c:pt>
                <c:pt idx="45">
                  <c:v>0.4</c:v>
                </c:pt>
                <c:pt idx="46">
                  <c:v>0.40799999999999997</c:v>
                </c:pt>
                <c:pt idx="47">
                  <c:v>0.41</c:v>
                </c:pt>
                <c:pt idx="48">
                  <c:v>0.39700000000000002</c:v>
                </c:pt>
                <c:pt idx="49">
                  <c:v>0.4</c:v>
                </c:pt>
                <c:pt idx="50">
                  <c:v>0.39600000000000002</c:v>
                </c:pt>
                <c:pt idx="51">
                  <c:v>0.39700000000000002</c:v>
                </c:pt>
                <c:pt idx="52">
                  <c:v>0.39400000000000002</c:v>
                </c:pt>
                <c:pt idx="53">
                  <c:v>0.39100000000000001</c:v>
                </c:pt>
                <c:pt idx="54">
                  <c:v>0.39400000000000002</c:v>
                </c:pt>
                <c:pt idx="55">
                  <c:v>0.39600000000000002</c:v>
                </c:pt>
                <c:pt idx="56">
                  <c:v>0.39400000000000002</c:v>
                </c:pt>
                <c:pt idx="57">
                  <c:v>0.39300000000000002</c:v>
                </c:pt>
                <c:pt idx="58">
                  <c:v>0.38900000000000001</c:v>
                </c:pt>
                <c:pt idx="59">
                  <c:v>0.36599999999999999</c:v>
                </c:pt>
                <c:pt idx="60">
                  <c:v>0.372</c:v>
                </c:pt>
                <c:pt idx="61">
                  <c:v>0.38</c:v>
                </c:pt>
                <c:pt idx="62">
                  <c:v>0.376</c:v>
                </c:pt>
                <c:pt idx="63">
                  <c:v>0.378</c:v>
                </c:pt>
                <c:pt idx="64">
                  <c:v>0.38100000000000001</c:v>
                </c:pt>
                <c:pt idx="65">
                  <c:v>0.377</c:v>
                </c:pt>
                <c:pt idx="66">
                  <c:v>0.38700000000000001</c:v>
                </c:pt>
                <c:pt idx="67">
                  <c:v>0.38600000000000001</c:v>
                </c:pt>
                <c:pt idx="68">
                  <c:v>0.38200000000000001</c:v>
                </c:pt>
                <c:pt idx="69">
                  <c:v>0.38600000000000001</c:v>
                </c:pt>
                <c:pt idx="70">
                  <c:v>0.38400000000000001</c:v>
                </c:pt>
                <c:pt idx="71">
                  <c:v>0.379</c:v>
                </c:pt>
                <c:pt idx="72">
                  <c:v>0.377</c:v>
                </c:pt>
                <c:pt idx="73">
                  <c:v>0.373</c:v>
                </c:pt>
                <c:pt idx="74">
                  <c:v>0.372</c:v>
                </c:pt>
                <c:pt idx="75">
                  <c:v>0.37</c:v>
                </c:pt>
                <c:pt idx="76">
                  <c:v>0.375</c:v>
                </c:pt>
                <c:pt idx="77">
                  <c:v>0.376</c:v>
                </c:pt>
                <c:pt idx="78">
                  <c:v>0.373</c:v>
                </c:pt>
                <c:pt idx="79">
                  <c:v>0.378</c:v>
                </c:pt>
                <c:pt idx="80">
                  <c:v>0.378</c:v>
                </c:pt>
                <c:pt idx="81">
                  <c:v>0.371</c:v>
                </c:pt>
                <c:pt idx="82">
                  <c:v>0.36099999999999999</c:v>
                </c:pt>
                <c:pt idx="83">
                  <c:v>0.36799999999999999</c:v>
                </c:pt>
                <c:pt idx="84">
                  <c:v>0.36799999999999999</c:v>
                </c:pt>
                <c:pt idx="85">
                  <c:v>0.35599999999999998</c:v>
                </c:pt>
                <c:pt idx="86">
                  <c:v>0.36099999999999999</c:v>
                </c:pt>
                <c:pt idx="87">
                  <c:v>0.36399999999999999</c:v>
                </c:pt>
                <c:pt idx="88">
                  <c:v>0.36299999999999999</c:v>
                </c:pt>
                <c:pt idx="89">
                  <c:v>0.36099999999999999</c:v>
                </c:pt>
                <c:pt idx="90">
                  <c:v>0.36499999999999999</c:v>
                </c:pt>
                <c:pt idx="91">
                  <c:v>0.36299999999999999</c:v>
                </c:pt>
                <c:pt idx="92">
                  <c:v>0.35399999999999998</c:v>
                </c:pt>
                <c:pt idx="93">
                  <c:v>0.36099999999999999</c:v>
                </c:pt>
                <c:pt idx="94">
                  <c:v>0.35899999999999999</c:v>
                </c:pt>
                <c:pt idx="95">
                  <c:v>0.35499999999999998</c:v>
                </c:pt>
                <c:pt idx="96">
                  <c:v>0.34</c:v>
                </c:pt>
                <c:pt idx="97">
                  <c:v>0.33600000000000002</c:v>
                </c:pt>
                <c:pt idx="98">
                  <c:v>0.33800000000000002</c:v>
                </c:pt>
                <c:pt idx="99">
                  <c:v>0.33600000000000002</c:v>
                </c:pt>
                <c:pt idx="100">
                  <c:v>0.33700000000000002</c:v>
                </c:pt>
                <c:pt idx="101">
                  <c:v>0.33700000000000002</c:v>
                </c:pt>
                <c:pt idx="102">
                  <c:v>0.33800000000000002</c:v>
                </c:pt>
                <c:pt idx="103">
                  <c:v>0.33800000000000002</c:v>
                </c:pt>
                <c:pt idx="104">
                  <c:v>0.34</c:v>
                </c:pt>
                <c:pt idx="105">
                  <c:v>0.33700000000000002</c:v>
                </c:pt>
                <c:pt idx="106">
                  <c:v>0.33100000000000002</c:v>
                </c:pt>
                <c:pt idx="107">
                  <c:v>0.33</c:v>
                </c:pt>
                <c:pt idx="108">
                  <c:v>0.32400000000000001</c:v>
                </c:pt>
                <c:pt idx="109">
                  <c:v>0.32900000000000001</c:v>
                </c:pt>
                <c:pt idx="110">
                  <c:v>0.32500000000000001</c:v>
                </c:pt>
                <c:pt idx="111">
                  <c:v>0.32700000000000001</c:v>
                </c:pt>
                <c:pt idx="112">
                  <c:v>0.32700000000000001</c:v>
                </c:pt>
                <c:pt idx="113">
                  <c:v>0.32700000000000001</c:v>
                </c:pt>
                <c:pt idx="114">
                  <c:v>0.33100000000000002</c:v>
                </c:pt>
                <c:pt idx="115">
                  <c:v>0.33100000000000002</c:v>
                </c:pt>
                <c:pt idx="116">
                  <c:v>0.33200000000000002</c:v>
                </c:pt>
                <c:pt idx="117">
                  <c:v>0.32900000000000001</c:v>
                </c:pt>
                <c:pt idx="118">
                  <c:v>0.32200000000000001</c:v>
                </c:pt>
                <c:pt idx="119">
                  <c:v>0.31900000000000001</c:v>
                </c:pt>
                <c:pt idx="120">
                  <c:v>0.311</c:v>
                </c:pt>
                <c:pt idx="121">
                  <c:v>0.314</c:v>
                </c:pt>
                <c:pt idx="122">
                  <c:v>0.311</c:v>
                </c:pt>
                <c:pt idx="123">
                  <c:v>0.31</c:v>
                </c:pt>
                <c:pt idx="124">
                  <c:v>0.308</c:v>
                </c:pt>
                <c:pt idx="125">
                  <c:v>0.30499999999999999</c:v>
                </c:pt>
                <c:pt idx="126">
                  <c:v>0.30599999999999999</c:v>
                </c:pt>
                <c:pt idx="127">
                  <c:v>0.308</c:v>
                </c:pt>
                <c:pt idx="128">
                  <c:v>0.309</c:v>
                </c:pt>
                <c:pt idx="129">
                  <c:v>0.30599999999999999</c:v>
                </c:pt>
                <c:pt idx="130">
                  <c:v>0.308</c:v>
                </c:pt>
                <c:pt idx="131">
                  <c:v>0.30099999999999999</c:v>
                </c:pt>
                <c:pt idx="132">
                  <c:v>0.3</c:v>
                </c:pt>
                <c:pt idx="133">
                  <c:v>0.29799999999999999</c:v>
                </c:pt>
                <c:pt idx="134">
                  <c:v>0.29699999999999999</c:v>
                </c:pt>
                <c:pt idx="135">
                  <c:v>0.29199999999999998</c:v>
                </c:pt>
                <c:pt idx="136">
                  <c:v>0.29099999999999998</c:v>
                </c:pt>
                <c:pt idx="137">
                  <c:v>0.29199999999999998</c:v>
                </c:pt>
                <c:pt idx="138">
                  <c:v>0.29099999999999998</c:v>
                </c:pt>
                <c:pt idx="139">
                  <c:v>0.29799999999999999</c:v>
                </c:pt>
                <c:pt idx="140">
                  <c:v>0.29499999999999998</c:v>
                </c:pt>
                <c:pt idx="141">
                  <c:v>0.29199999999999998</c:v>
                </c:pt>
                <c:pt idx="142">
                  <c:v>0.29199999999999998</c:v>
                </c:pt>
                <c:pt idx="143">
                  <c:v>0.28899999999999998</c:v>
                </c:pt>
                <c:pt idx="144">
                  <c:v>0.28699999999999998</c:v>
                </c:pt>
                <c:pt idx="145">
                  <c:v>0.28499999999999998</c:v>
                </c:pt>
                <c:pt idx="146">
                  <c:v>0.28000000000000003</c:v>
                </c:pt>
                <c:pt idx="147">
                  <c:v>0.28000000000000003</c:v>
                </c:pt>
                <c:pt idx="148">
                  <c:v>0.27800000000000002</c:v>
                </c:pt>
                <c:pt idx="149">
                  <c:v>0.27900000000000003</c:v>
                </c:pt>
                <c:pt idx="150">
                  <c:v>0.27700000000000002</c:v>
                </c:pt>
                <c:pt idx="151">
                  <c:v>0.27600000000000002</c:v>
                </c:pt>
                <c:pt idx="152">
                  <c:v>0.27600000000000002</c:v>
                </c:pt>
                <c:pt idx="153">
                  <c:v>0.27500000000000002</c:v>
                </c:pt>
                <c:pt idx="154">
                  <c:v>0.27300000000000002</c:v>
                </c:pt>
                <c:pt idx="155">
                  <c:v>0.27</c:v>
                </c:pt>
                <c:pt idx="156">
                  <c:v>0.26600000000000001</c:v>
                </c:pt>
                <c:pt idx="157">
                  <c:v>0.26300000000000001</c:v>
                </c:pt>
                <c:pt idx="158">
                  <c:v>0.26200000000000001</c:v>
                </c:pt>
                <c:pt idx="159">
                  <c:v>0.26100000000000001</c:v>
                </c:pt>
                <c:pt idx="160">
                  <c:v>0.26100000000000001</c:v>
                </c:pt>
                <c:pt idx="161">
                  <c:v>0.26400000000000001</c:v>
                </c:pt>
                <c:pt idx="162">
                  <c:v>0.25700000000000001</c:v>
                </c:pt>
                <c:pt idx="163">
                  <c:v>0.25600000000000001</c:v>
                </c:pt>
                <c:pt idx="164">
                  <c:v>0.254</c:v>
                </c:pt>
                <c:pt idx="165">
                  <c:v>0.252</c:v>
                </c:pt>
                <c:pt idx="166">
                  <c:v>0.25</c:v>
                </c:pt>
                <c:pt idx="167">
                  <c:v>0.249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Bakken (ND)</c:v>
                </c:pt>
              </c:strCache>
            </c:strRef>
          </c:tx>
          <c:cat>
            <c:numRef>
              <c:f>Sheet1!$A$3:$A$170</c:f>
              <c:numCache>
                <c:formatCode>m/d/yyyy</c:formatCode>
                <c:ptCount val="16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</c:numCache>
            </c:numRef>
          </c:cat>
          <c:val>
            <c:numRef>
              <c:f>Sheet1!$D$3:$D$170</c:f>
              <c:numCache>
                <c:formatCode>General</c:formatCode>
                <c:ptCount val="168"/>
                <c:pt idx="0">
                  <c:v>6.0000000000000001E-3</c:v>
                </c:pt>
                <c:pt idx="1">
                  <c:v>6.0000000000000001E-3</c:v>
                </c:pt>
                <c:pt idx="2">
                  <c:v>6.0000000000000001E-3</c:v>
                </c:pt>
                <c:pt idx="3">
                  <c:v>6.0000000000000001E-3</c:v>
                </c:pt>
                <c:pt idx="4">
                  <c:v>6.0000000000000001E-3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5.0000000000000001E-3</c:v>
                </c:pt>
                <c:pt idx="8">
                  <c:v>6.0000000000000001E-3</c:v>
                </c:pt>
                <c:pt idx="9">
                  <c:v>6.0000000000000001E-3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6.0000000000000001E-3</c:v>
                </c:pt>
                <c:pt idx="17">
                  <c:v>6.0000000000000001E-3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6.0000000000000001E-3</c:v>
                </c:pt>
                <c:pt idx="23">
                  <c:v>6.0000000000000001E-3</c:v>
                </c:pt>
                <c:pt idx="24">
                  <c:v>6.0000000000000001E-3</c:v>
                </c:pt>
                <c:pt idx="25">
                  <c:v>6.0000000000000001E-3</c:v>
                </c:pt>
                <c:pt idx="26">
                  <c:v>6.0000000000000001E-3</c:v>
                </c:pt>
                <c:pt idx="27">
                  <c:v>6.0000000000000001E-3</c:v>
                </c:pt>
                <c:pt idx="28">
                  <c:v>6.0000000000000001E-3</c:v>
                </c:pt>
                <c:pt idx="29">
                  <c:v>6.0000000000000001E-3</c:v>
                </c:pt>
                <c:pt idx="30">
                  <c:v>6.0000000000000001E-3</c:v>
                </c:pt>
                <c:pt idx="31">
                  <c:v>6.0000000000000001E-3</c:v>
                </c:pt>
                <c:pt idx="32">
                  <c:v>6.0000000000000001E-3</c:v>
                </c:pt>
                <c:pt idx="33">
                  <c:v>6.0000000000000001E-3</c:v>
                </c:pt>
                <c:pt idx="34">
                  <c:v>6.0000000000000001E-3</c:v>
                </c:pt>
                <c:pt idx="35">
                  <c:v>6.0000000000000001E-3</c:v>
                </c:pt>
                <c:pt idx="36">
                  <c:v>7.0000000000000001E-3</c:v>
                </c:pt>
                <c:pt idx="37">
                  <c:v>7.0000000000000001E-3</c:v>
                </c:pt>
                <c:pt idx="38">
                  <c:v>7.0000000000000001E-3</c:v>
                </c:pt>
                <c:pt idx="39">
                  <c:v>7.0000000000000001E-3</c:v>
                </c:pt>
                <c:pt idx="40">
                  <c:v>7.0000000000000001E-3</c:v>
                </c:pt>
                <c:pt idx="41">
                  <c:v>8.0000000000000002E-3</c:v>
                </c:pt>
                <c:pt idx="42">
                  <c:v>8.9999999999999993E-3</c:v>
                </c:pt>
                <c:pt idx="43">
                  <c:v>8.9999999999999993E-3</c:v>
                </c:pt>
                <c:pt idx="44">
                  <c:v>0.01</c:v>
                </c:pt>
                <c:pt idx="45">
                  <c:v>0.01</c:v>
                </c:pt>
                <c:pt idx="46">
                  <c:v>1.0999999999999999E-2</c:v>
                </c:pt>
                <c:pt idx="47">
                  <c:v>1.0999999999999999E-2</c:v>
                </c:pt>
                <c:pt idx="48">
                  <c:v>1.0999999999999999E-2</c:v>
                </c:pt>
                <c:pt idx="49">
                  <c:v>1.0999999999999999E-2</c:v>
                </c:pt>
                <c:pt idx="50">
                  <c:v>1.0999999999999999E-2</c:v>
                </c:pt>
                <c:pt idx="51">
                  <c:v>1.2E-2</c:v>
                </c:pt>
                <c:pt idx="52">
                  <c:v>1.2999999999999999E-2</c:v>
                </c:pt>
                <c:pt idx="53">
                  <c:v>1.2999999999999999E-2</c:v>
                </c:pt>
                <c:pt idx="54">
                  <c:v>1.4E-2</c:v>
                </c:pt>
                <c:pt idx="55">
                  <c:v>1.2999999999999999E-2</c:v>
                </c:pt>
                <c:pt idx="56">
                  <c:v>1.4999999999999999E-2</c:v>
                </c:pt>
                <c:pt idx="57">
                  <c:v>1.4999999999999999E-2</c:v>
                </c:pt>
                <c:pt idx="58">
                  <c:v>1.7999999999999999E-2</c:v>
                </c:pt>
                <c:pt idx="59">
                  <c:v>2.1000000000000001E-2</c:v>
                </c:pt>
                <c:pt idx="60">
                  <c:v>2.1999999999999999E-2</c:v>
                </c:pt>
                <c:pt idx="61">
                  <c:v>2.4E-2</c:v>
                </c:pt>
                <c:pt idx="62">
                  <c:v>2.5999999999999999E-2</c:v>
                </c:pt>
                <c:pt idx="63">
                  <c:v>2.7E-2</c:v>
                </c:pt>
                <c:pt idx="64">
                  <c:v>2.9000000000000001E-2</c:v>
                </c:pt>
                <c:pt idx="65">
                  <c:v>2.9000000000000001E-2</c:v>
                </c:pt>
                <c:pt idx="66">
                  <c:v>0.03</c:v>
                </c:pt>
                <c:pt idx="67">
                  <c:v>3.3000000000000002E-2</c:v>
                </c:pt>
                <c:pt idx="68">
                  <c:v>3.4000000000000002E-2</c:v>
                </c:pt>
                <c:pt idx="69">
                  <c:v>3.5999999999999997E-2</c:v>
                </c:pt>
                <c:pt idx="70">
                  <c:v>3.6999999999999998E-2</c:v>
                </c:pt>
                <c:pt idx="71">
                  <c:v>3.5999999999999997E-2</c:v>
                </c:pt>
                <c:pt idx="72">
                  <c:v>3.5999999999999997E-2</c:v>
                </c:pt>
                <c:pt idx="73">
                  <c:v>3.6999999999999998E-2</c:v>
                </c:pt>
                <c:pt idx="74">
                  <c:v>3.7999999999999999E-2</c:v>
                </c:pt>
                <c:pt idx="75">
                  <c:v>3.7999999999999999E-2</c:v>
                </c:pt>
                <c:pt idx="76">
                  <c:v>0.04</c:v>
                </c:pt>
                <c:pt idx="77">
                  <c:v>3.9E-2</c:v>
                </c:pt>
                <c:pt idx="78">
                  <c:v>4.1000000000000002E-2</c:v>
                </c:pt>
                <c:pt idx="79">
                  <c:v>4.3999999999999997E-2</c:v>
                </c:pt>
                <c:pt idx="80">
                  <c:v>4.3999999999999997E-2</c:v>
                </c:pt>
                <c:pt idx="81">
                  <c:v>4.2999999999999997E-2</c:v>
                </c:pt>
                <c:pt idx="82">
                  <c:v>4.4999999999999998E-2</c:v>
                </c:pt>
                <c:pt idx="83">
                  <c:v>4.5999999999999999E-2</c:v>
                </c:pt>
                <c:pt idx="84">
                  <c:v>4.4999999999999998E-2</c:v>
                </c:pt>
                <c:pt idx="85">
                  <c:v>4.4999999999999998E-2</c:v>
                </c:pt>
                <c:pt idx="86">
                  <c:v>4.4999999999999998E-2</c:v>
                </c:pt>
                <c:pt idx="87">
                  <c:v>4.9000000000000002E-2</c:v>
                </c:pt>
                <c:pt idx="88">
                  <c:v>5.2999999999999999E-2</c:v>
                </c:pt>
                <c:pt idx="89">
                  <c:v>5.3999999999999999E-2</c:v>
                </c:pt>
                <c:pt idx="90">
                  <c:v>5.5E-2</c:v>
                </c:pt>
                <c:pt idx="91">
                  <c:v>5.6000000000000001E-2</c:v>
                </c:pt>
                <c:pt idx="92">
                  <c:v>5.5E-2</c:v>
                </c:pt>
                <c:pt idx="93">
                  <c:v>6.0999999999999999E-2</c:v>
                </c:pt>
                <c:pt idx="94">
                  <c:v>5.8000000000000003E-2</c:v>
                </c:pt>
                <c:pt idx="95">
                  <c:v>6.0999999999999999E-2</c:v>
                </c:pt>
                <c:pt idx="96">
                  <c:v>4.8000000000000001E-2</c:v>
                </c:pt>
                <c:pt idx="97">
                  <c:v>4.7E-2</c:v>
                </c:pt>
                <c:pt idx="98">
                  <c:v>0.05</c:v>
                </c:pt>
                <c:pt idx="99">
                  <c:v>5.3999999999999999E-2</c:v>
                </c:pt>
                <c:pt idx="100">
                  <c:v>0.06</c:v>
                </c:pt>
                <c:pt idx="101">
                  <c:v>6.0999999999999999E-2</c:v>
                </c:pt>
                <c:pt idx="102">
                  <c:v>6.4000000000000001E-2</c:v>
                </c:pt>
                <c:pt idx="103">
                  <c:v>6.8000000000000005E-2</c:v>
                </c:pt>
                <c:pt idx="104">
                  <c:v>7.0000000000000007E-2</c:v>
                </c:pt>
                <c:pt idx="105">
                  <c:v>7.9000000000000001E-2</c:v>
                </c:pt>
                <c:pt idx="106">
                  <c:v>8.4000000000000005E-2</c:v>
                </c:pt>
                <c:pt idx="107">
                  <c:v>7.0000000000000007E-2</c:v>
                </c:pt>
                <c:pt idx="108">
                  <c:v>6.8000000000000005E-2</c:v>
                </c:pt>
                <c:pt idx="109">
                  <c:v>7.0999999999999994E-2</c:v>
                </c:pt>
                <c:pt idx="110">
                  <c:v>7.5999999999999998E-2</c:v>
                </c:pt>
                <c:pt idx="111">
                  <c:v>8.1000000000000003E-2</c:v>
                </c:pt>
                <c:pt idx="112">
                  <c:v>8.4000000000000005E-2</c:v>
                </c:pt>
                <c:pt idx="113">
                  <c:v>8.6999999999999994E-2</c:v>
                </c:pt>
                <c:pt idx="114">
                  <c:v>9.2999999999999999E-2</c:v>
                </c:pt>
                <c:pt idx="115">
                  <c:v>9.6000000000000002E-2</c:v>
                </c:pt>
                <c:pt idx="116">
                  <c:v>9.8000000000000004E-2</c:v>
                </c:pt>
                <c:pt idx="117">
                  <c:v>9.6000000000000002E-2</c:v>
                </c:pt>
                <c:pt idx="118">
                  <c:v>0.1</c:v>
                </c:pt>
                <c:pt idx="119">
                  <c:v>9.9000000000000005E-2</c:v>
                </c:pt>
                <c:pt idx="120">
                  <c:v>0.10299999999999999</c:v>
                </c:pt>
                <c:pt idx="121">
                  <c:v>0.111</c:v>
                </c:pt>
                <c:pt idx="122">
                  <c:v>0.11799999999999999</c:v>
                </c:pt>
                <c:pt idx="123">
                  <c:v>0.124</c:v>
                </c:pt>
                <c:pt idx="124">
                  <c:v>0.13400000000000001</c:v>
                </c:pt>
                <c:pt idx="125">
                  <c:v>0.14199999999999999</c:v>
                </c:pt>
                <c:pt idx="126">
                  <c:v>0.15</c:v>
                </c:pt>
                <c:pt idx="127">
                  <c:v>0.155</c:v>
                </c:pt>
                <c:pt idx="128">
                  <c:v>0.16700000000000001</c:v>
                </c:pt>
                <c:pt idx="129">
                  <c:v>0.16800000000000001</c:v>
                </c:pt>
                <c:pt idx="130">
                  <c:v>0.182</c:v>
                </c:pt>
                <c:pt idx="131">
                  <c:v>0.17399999999999999</c:v>
                </c:pt>
                <c:pt idx="132">
                  <c:v>0.14799999999999999</c:v>
                </c:pt>
                <c:pt idx="133">
                  <c:v>0.151</c:v>
                </c:pt>
                <c:pt idx="134">
                  <c:v>0.161</c:v>
                </c:pt>
                <c:pt idx="135">
                  <c:v>0.16</c:v>
                </c:pt>
                <c:pt idx="136">
                  <c:v>0.16600000000000001</c:v>
                </c:pt>
                <c:pt idx="137">
                  <c:v>0.183</c:v>
                </c:pt>
                <c:pt idx="138">
                  <c:v>0.20599999999999999</c:v>
                </c:pt>
                <c:pt idx="139">
                  <c:v>0.223</c:v>
                </c:pt>
                <c:pt idx="140">
                  <c:v>0.23400000000000001</c:v>
                </c:pt>
                <c:pt idx="141">
                  <c:v>0.251</c:v>
                </c:pt>
                <c:pt idx="142">
                  <c:v>0.26500000000000001</c:v>
                </c:pt>
                <c:pt idx="143">
                  <c:v>0.27500000000000002</c:v>
                </c:pt>
                <c:pt idx="144">
                  <c:v>0.28199999999999997</c:v>
                </c:pt>
                <c:pt idx="145">
                  <c:v>0.29399999999999998</c:v>
                </c:pt>
                <c:pt idx="146">
                  <c:v>0.309</c:v>
                </c:pt>
                <c:pt idx="147">
                  <c:v>0.32300000000000001</c:v>
                </c:pt>
                <c:pt idx="148">
                  <c:v>0.34300000000000003</c:v>
                </c:pt>
                <c:pt idx="149">
                  <c:v>0.35499999999999998</c:v>
                </c:pt>
                <c:pt idx="150">
                  <c:v>0.36899999999999999</c:v>
                </c:pt>
                <c:pt idx="151">
                  <c:v>0.39400000000000002</c:v>
                </c:pt>
                <c:pt idx="152">
                  <c:v>0.41199999999999998</c:v>
                </c:pt>
                <c:pt idx="153">
                  <c:v>0.41499999999999998</c:v>
                </c:pt>
                <c:pt idx="154">
                  <c:v>0.40699999999999997</c:v>
                </c:pt>
                <c:pt idx="155">
                  <c:v>0.42799999999999999</c:v>
                </c:pt>
                <c:pt idx="156">
                  <c:v>0.41299999999999998</c:v>
                </c:pt>
                <c:pt idx="157">
                  <c:v>0.437</c:v>
                </c:pt>
                <c:pt idx="158">
                  <c:v>0.443</c:v>
                </c:pt>
                <c:pt idx="159">
                  <c:v>0.45100000000000001</c:v>
                </c:pt>
                <c:pt idx="160">
                  <c:v>0.47099999999999997</c:v>
                </c:pt>
                <c:pt idx="161">
                  <c:v>0.48699999999999999</c:v>
                </c:pt>
                <c:pt idx="162">
                  <c:v>0.50800000000000001</c:v>
                </c:pt>
                <c:pt idx="163">
                  <c:v>0.51300000000000001</c:v>
                </c:pt>
                <c:pt idx="164">
                  <c:v>0.53100000000000003</c:v>
                </c:pt>
                <c:pt idx="165">
                  <c:v>0.53200000000000003</c:v>
                </c:pt>
                <c:pt idx="166">
                  <c:v>0.54600000000000004</c:v>
                </c:pt>
                <c:pt idx="167">
                  <c:v>0.56299999999999994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Woodford (OK)</c:v>
                </c:pt>
              </c:strCache>
            </c:strRef>
          </c:tx>
          <c:cat>
            <c:numRef>
              <c:f>Sheet1!$A$3:$A$170</c:f>
              <c:numCache>
                <c:formatCode>m/d/yyyy</c:formatCode>
                <c:ptCount val="16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</c:numCache>
            </c:numRef>
          </c:cat>
          <c:val>
            <c:numRef>
              <c:f>Sheet1!$E$3:$E$170</c:f>
              <c:numCache>
                <c:formatCode>General</c:formatCode>
                <c:ptCount val="168"/>
                <c:pt idx="0">
                  <c:v>8.9999999999999993E-3</c:v>
                </c:pt>
                <c:pt idx="1">
                  <c:v>8.9999999999999993E-3</c:v>
                </c:pt>
                <c:pt idx="2">
                  <c:v>8.9999999999999993E-3</c:v>
                </c:pt>
                <c:pt idx="3">
                  <c:v>8.9999999999999993E-3</c:v>
                </c:pt>
                <c:pt idx="4">
                  <c:v>8.9999999999999993E-3</c:v>
                </c:pt>
                <c:pt idx="5">
                  <c:v>8.0000000000000002E-3</c:v>
                </c:pt>
                <c:pt idx="6">
                  <c:v>8.0000000000000002E-3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8.0000000000000002E-3</c:v>
                </c:pt>
                <c:pt idx="10">
                  <c:v>8.0000000000000002E-3</c:v>
                </c:pt>
                <c:pt idx="11">
                  <c:v>8.0000000000000002E-3</c:v>
                </c:pt>
                <c:pt idx="12">
                  <c:v>8.0000000000000002E-3</c:v>
                </c:pt>
                <c:pt idx="13">
                  <c:v>8.0000000000000002E-3</c:v>
                </c:pt>
                <c:pt idx="14">
                  <c:v>8.0000000000000002E-3</c:v>
                </c:pt>
                <c:pt idx="15">
                  <c:v>8.0000000000000002E-3</c:v>
                </c:pt>
                <c:pt idx="16">
                  <c:v>7.0000000000000001E-3</c:v>
                </c:pt>
                <c:pt idx="17">
                  <c:v>5.0000000000000001E-3</c:v>
                </c:pt>
                <c:pt idx="18">
                  <c:v>8.0000000000000002E-3</c:v>
                </c:pt>
                <c:pt idx="19">
                  <c:v>8.0000000000000002E-3</c:v>
                </c:pt>
                <c:pt idx="20">
                  <c:v>8.9999999999999993E-3</c:v>
                </c:pt>
                <c:pt idx="21">
                  <c:v>8.0000000000000002E-3</c:v>
                </c:pt>
                <c:pt idx="22">
                  <c:v>8.0000000000000002E-3</c:v>
                </c:pt>
                <c:pt idx="23">
                  <c:v>8.0000000000000002E-3</c:v>
                </c:pt>
                <c:pt idx="24">
                  <c:v>8.9999999999999993E-3</c:v>
                </c:pt>
                <c:pt idx="25">
                  <c:v>8.0000000000000002E-3</c:v>
                </c:pt>
                <c:pt idx="26">
                  <c:v>8.0000000000000002E-3</c:v>
                </c:pt>
                <c:pt idx="27">
                  <c:v>7.0000000000000001E-3</c:v>
                </c:pt>
                <c:pt idx="28">
                  <c:v>8.0000000000000002E-3</c:v>
                </c:pt>
                <c:pt idx="29">
                  <c:v>8.0000000000000002E-3</c:v>
                </c:pt>
                <c:pt idx="30">
                  <c:v>8.0000000000000002E-3</c:v>
                </c:pt>
                <c:pt idx="31">
                  <c:v>8.9999999999999993E-3</c:v>
                </c:pt>
                <c:pt idx="32">
                  <c:v>8.9999999999999993E-3</c:v>
                </c:pt>
                <c:pt idx="33">
                  <c:v>8.0000000000000002E-3</c:v>
                </c:pt>
                <c:pt idx="34">
                  <c:v>8.0000000000000002E-3</c:v>
                </c:pt>
                <c:pt idx="35">
                  <c:v>8.0000000000000002E-3</c:v>
                </c:pt>
                <c:pt idx="36">
                  <c:v>8.0000000000000002E-3</c:v>
                </c:pt>
                <c:pt idx="37">
                  <c:v>8.0000000000000002E-3</c:v>
                </c:pt>
                <c:pt idx="38">
                  <c:v>8.9999999999999993E-3</c:v>
                </c:pt>
                <c:pt idx="39">
                  <c:v>8.9999999999999993E-3</c:v>
                </c:pt>
                <c:pt idx="40">
                  <c:v>8.9999999999999993E-3</c:v>
                </c:pt>
                <c:pt idx="41">
                  <c:v>8.9999999999999993E-3</c:v>
                </c:pt>
                <c:pt idx="42">
                  <c:v>1.0999999999999999E-2</c:v>
                </c:pt>
                <c:pt idx="43">
                  <c:v>8.9999999999999993E-3</c:v>
                </c:pt>
                <c:pt idx="44">
                  <c:v>8.9999999999999993E-3</c:v>
                </c:pt>
                <c:pt idx="45">
                  <c:v>8.9999999999999993E-3</c:v>
                </c:pt>
                <c:pt idx="46">
                  <c:v>0.01</c:v>
                </c:pt>
                <c:pt idx="47">
                  <c:v>8.9999999999999993E-3</c:v>
                </c:pt>
                <c:pt idx="48">
                  <c:v>0.01</c:v>
                </c:pt>
                <c:pt idx="49">
                  <c:v>0.01</c:v>
                </c:pt>
                <c:pt idx="50">
                  <c:v>1.0999999999999999E-2</c:v>
                </c:pt>
                <c:pt idx="51">
                  <c:v>1.2999999999999999E-2</c:v>
                </c:pt>
                <c:pt idx="52">
                  <c:v>1.2999999999999999E-2</c:v>
                </c:pt>
                <c:pt idx="53">
                  <c:v>1.4999999999999999E-2</c:v>
                </c:pt>
                <c:pt idx="54">
                  <c:v>1.6E-2</c:v>
                </c:pt>
                <c:pt idx="55">
                  <c:v>1.7999999999999999E-2</c:v>
                </c:pt>
                <c:pt idx="56">
                  <c:v>1.7000000000000001E-2</c:v>
                </c:pt>
                <c:pt idx="57">
                  <c:v>1.7000000000000001E-2</c:v>
                </c:pt>
                <c:pt idx="58">
                  <c:v>1.4999999999999999E-2</c:v>
                </c:pt>
                <c:pt idx="59">
                  <c:v>1.4E-2</c:v>
                </c:pt>
                <c:pt idx="60">
                  <c:v>1.6E-2</c:v>
                </c:pt>
                <c:pt idx="61">
                  <c:v>1.7999999999999999E-2</c:v>
                </c:pt>
                <c:pt idx="62">
                  <c:v>1.7999999999999999E-2</c:v>
                </c:pt>
                <c:pt idx="63">
                  <c:v>1.7999999999999999E-2</c:v>
                </c:pt>
                <c:pt idx="64">
                  <c:v>1.9E-2</c:v>
                </c:pt>
                <c:pt idx="65">
                  <c:v>2.3E-2</c:v>
                </c:pt>
                <c:pt idx="66">
                  <c:v>2.5000000000000001E-2</c:v>
                </c:pt>
                <c:pt idx="67">
                  <c:v>3.2000000000000001E-2</c:v>
                </c:pt>
                <c:pt idx="68">
                  <c:v>3.2000000000000001E-2</c:v>
                </c:pt>
                <c:pt idx="69">
                  <c:v>3.2000000000000001E-2</c:v>
                </c:pt>
                <c:pt idx="70">
                  <c:v>3.1E-2</c:v>
                </c:pt>
                <c:pt idx="71">
                  <c:v>3.2000000000000001E-2</c:v>
                </c:pt>
                <c:pt idx="72">
                  <c:v>3.5999999999999997E-2</c:v>
                </c:pt>
                <c:pt idx="73">
                  <c:v>3.9E-2</c:v>
                </c:pt>
                <c:pt idx="74">
                  <c:v>4.5999999999999999E-2</c:v>
                </c:pt>
                <c:pt idx="75">
                  <c:v>4.7E-2</c:v>
                </c:pt>
                <c:pt idx="76">
                  <c:v>5.2999999999999999E-2</c:v>
                </c:pt>
                <c:pt idx="77">
                  <c:v>5.8000000000000003E-2</c:v>
                </c:pt>
                <c:pt idx="78">
                  <c:v>6.5000000000000002E-2</c:v>
                </c:pt>
                <c:pt idx="79">
                  <c:v>7.0000000000000007E-2</c:v>
                </c:pt>
                <c:pt idx="80">
                  <c:v>0.08</c:v>
                </c:pt>
                <c:pt idx="81">
                  <c:v>9.0999999999999998E-2</c:v>
                </c:pt>
                <c:pt idx="82">
                  <c:v>0.115</c:v>
                </c:pt>
                <c:pt idx="83">
                  <c:v>0.128</c:v>
                </c:pt>
                <c:pt idx="84">
                  <c:v>0.127</c:v>
                </c:pt>
                <c:pt idx="85">
                  <c:v>0.14299999999999999</c:v>
                </c:pt>
                <c:pt idx="86">
                  <c:v>0.16500000000000001</c:v>
                </c:pt>
                <c:pt idx="87">
                  <c:v>0.17499999999999999</c:v>
                </c:pt>
                <c:pt idx="88">
                  <c:v>0.17199999999999999</c:v>
                </c:pt>
                <c:pt idx="89">
                  <c:v>0.188</c:v>
                </c:pt>
                <c:pt idx="90">
                  <c:v>0.21099999999999999</c:v>
                </c:pt>
                <c:pt idx="91">
                  <c:v>0.23100000000000001</c:v>
                </c:pt>
                <c:pt idx="92">
                  <c:v>0.25700000000000001</c:v>
                </c:pt>
                <c:pt idx="93">
                  <c:v>0.28199999999999997</c:v>
                </c:pt>
                <c:pt idx="94">
                  <c:v>0.29499999999999998</c:v>
                </c:pt>
                <c:pt idx="95">
                  <c:v>0.32300000000000001</c:v>
                </c:pt>
                <c:pt idx="96">
                  <c:v>0.33800000000000002</c:v>
                </c:pt>
                <c:pt idx="97">
                  <c:v>0.36499999999999999</c:v>
                </c:pt>
                <c:pt idx="98">
                  <c:v>0.39700000000000002</c:v>
                </c:pt>
                <c:pt idx="99">
                  <c:v>0.42899999999999999</c:v>
                </c:pt>
                <c:pt idx="100">
                  <c:v>0.47499999999999998</c:v>
                </c:pt>
                <c:pt idx="101">
                  <c:v>0.51500000000000001</c:v>
                </c:pt>
                <c:pt idx="102">
                  <c:v>0.55200000000000005</c:v>
                </c:pt>
                <c:pt idx="103">
                  <c:v>0.56399999999999995</c:v>
                </c:pt>
                <c:pt idx="104">
                  <c:v>0.61499999999999999</c:v>
                </c:pt>
                <c:pt idx="105">
                  <c:v>0.63700000000000001</c:v>
                </c:pt>
                <c:pt idx="106">
                  <c:v>0.68200000000000005</c:v>
                </c:pt>
                <c:pt idx="107">
                  <c:v>0.74099999999999999</c:v>
                </c:pt>
                <c:pt idx="108">
                  <c:v>0.76300000000000001</c:v>
                </c:pt>
                <c:pt idx="109">
                  <c:v>0.79800000000000004</c:v>
                </c:pt>
                <c:pt idx="110">
                  <c:v>0.82499999999999996</c:v>
                </c:pt>
                <c:pt idx="111">
                  <c:v>0.83199999999999996</c:v>
                </c:pt>
                <c:pt idx="112">
                  <c:v>0.83199999999999996</c:v>
                </c:pt>
                <c:pt idx="113">
                  <c:v>0.84699999999999998</c:v>
                </c:pt>
                <c:pt idx="114">
                  <c:v>0.86899999999999999</c:v>
                </c:pt>
                <c:pt idx="115">
                  <c:v>0.84299999999999997</c:v>
                </c:pt>
                <c:pt idx="116">
                  <c:v>0.83599999999999997</c:v>
                </c:pt>
                <c:pt idx="117">
                  <c:v>0.879</c:v>
                </c:pt>
                <c:pt idx="118">
                  <c:v>0.90900000000000003</c:v>
                </c:pt>
                <c:pt idx="119">
                  <c:v>0.93500000000000005</c:v>
                </c:pt>
                <c:pt idx="120">
                  <c:v>0.98599999999999999</c:v>
                </c:pt>
                <c:pt idx="121">
                  <c:v>1.044</c:v>
                </c:pt>
                <c:pt idx="122">
                  <c:v>1.0640000000000001</c:v>
                </c:pt>
                <c:pt idx="123">
                  <c:v>1.01</c:v>
                </c:pt>
                <c:pt idx="124">
                  <c:v>1.1080000000000001</c:v>
                </c:pt>
                <c:pt idx="125">
                  <c:v>1.079</c:v>
                </c:pt>
                <c:pt idx="126">
                  <c:v>1.083</c:v>
                </c:pt>
                <c:pt idx="127">
                  <c:v>1.0580000000000001</c:v>
                </c:pt>
                <c:pt idx="128">
                  <c:v>1.0880000000000001</c:v>
                </c:pt>
                <c:pt idx="129">
                  <c:v>1.1220000000000001</c:v>
                </c:pt>
                <c:pt idx="130">
                  <c:v>1.151</c:v>
                </c:pt>
                <c:pt idx="131">
                  <c:v>1.1859999999999999</c:v>
                </c:pt>
                <c:pt idx="132">
                  <c:v>1.2350000000000001</c:v>
                </c:pt>
                <c:pt idx="133">
                  <c:v>1.2170000000000001</c:v>
                </c:pt>
                <c:pt idx="134">
                  <c:v>1.179</c:v>
                </c:pt>
                <c:pt idx="135">
                  <c:v>1.2629999999999999</c:v>
                </c:pt>
                <c:pt idx="136">
                  <c:v>1.218</c:v>
                </c:pt>
                <c:pt idx="137">
                  <c:v>1.161</c:v>
                </c:pt>
                <c:pt idx="138">
                  <c:v>1.17</c:v>
                </c:pt>
                <c:pt idx="139">
                  <c:v>1.2190000000000001</c:v>
                </c:pt>
                <c:pt idx="140">
                  <c:v>1.155</c:v>
                </c:pt>
                <c:pt idx="141">
                  <c:v>1.1990000000000001</c:v>
                </c:pt>
                <c:pt idx="142">
                  <c:v>1.2929999999999999</c:v>
                </c:pt>
                <c:pt idx="143">
                  <c:v>1.3029999999999999</c:v>
                </c:pt>
                <c:pt idx="144">
                  <c:v>1.244</c:v>
                </c:pt>
                <c:pt idx="145">
                  <c:v>1.2370000000000001</c:v>
                </c:pt>
                <c:pt idx="146">
                  <c:v>1.462</c:v>
                </c:pt>
                <c:pt idx="147">
                  <c:v>1.45</c:v>
                </c:pt>
                <c:pt idx="148">
                  <c:v>1.524</c:v>
                </c:pt>
                <c:pt idx="149">
                  <c:v>1.4650000000000001</c:v>
                </c:pt>
                <c:pt idx="150">
                  <c:v>1.369</c:v>
                </c:pt>
                <c:pt idx="151">
                  <c:v>1.478</c:v>
                </c:pt>
                <c:pt idx="152">
                  <c:v>1.4950000000000001</c:v>
                </c:pt>
                <c:pt idx="153">
                  <c:v>1.4630000000000001</c:v>
                </c:pt>
                <c:pt idx="154">
                  <c:v>1.431</c:v>
                </c:pt>
                <c:pt idx="155">
                  <c:v>1.569</c:v>
                </c:pt>
                <c:pt idx="156">
                  <c:v>1.5409999999999999</c:v>
                </c:pt>
                <c:pt idx="157">
                  <c:v>1.542</c:v>
                </c:pt>
                <c:pt idx="158">
                  <c:v>1.4690000000000001</c:v>
                </c:pt>
                <c:pt idx="159">
                  <c:v>1.6</c:v>
                </c:pt>
                <c:pt idx="160">
                  <c:v>1.5660000000000001</c:v>
                </c:pt>
                <c:pt idx="161">
                  <c:v>1.5780000000000001</c:v>
                </c:pt>
                <c:pt idx="162">
                  <c:v>1.589</c:v>
                </c:pt>
                <c:pt idx="163">
                  <c:v>1.6</c:v>
                </c:pt>
                <c:pt idx="164">
                  <c:v>1.6120000000000001</c:v>
                </c:pt>
                <c:pt idx="165">
                  <c:v>1.623</c:v>
                </c:pt>
                <c:pt idx="166">
                  <c:v>1.6339999999999999</c:v>
                </c:pt>
                <c:pt idx="167">
                  <c:v>1.645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Barnett (TX)</c:v>
                </c:pt>
              </c:strCache>
            </c:strRef>
          </c:tx>
          <c:cat>
            <c:numRef>
              <c:f>Sheet1!$A$3:$A$170</c:f>
              <c:numCache>
                <c:formatCode>m/d/yyyy</c:formatCode>
                <c:ptCount val="16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</c:numCache>
            </c:numRef>
          </c:cat>
          <c:val>
            <c:numRef>
              <c:f>Sheet1!$F$3:$F$170</c:f>
              <c:numCache>
                <c:formatCode>General</c:formatCode>
                <c:ptCount val="168"/>
                <c:pt idx="0">
                  <c:v>0.13300000000000001</c:v>
                </c:pt>
                <c:pt idx="1">
                  <c:v>0.14199999999999999</c:v>
                </c:pt>
                <c:pt idx="2">
                  <c:v>0.153</c:v>
                </c:pt>
                <c:pt idx="3">
                  <c:v>0.159</c:v>
                </c:pt>
                <c:pt idx="4">
                  <c:v>0.16300000000000001</c:v>
                </c:pt>
                <c:pt idx="5">
                  <c:v>0.17399999999999999</c:v>
                </c:pt>
                <c:pt idx="6">
                  <c:v>0.182</c:v>
                </c:pt>
                <c:pt idx="7">
                  <c:v>0.19400000000000001</c:v>
                </c:pt>
                <c:pt idx="8">
                  <c:v>0.218</c:v>
                </c:pt>
                <c:pt idx="9">
                  <c:v>0.23400000000000001</c:v>
                </c:pt>
                <c:pt idx="10">
                  <c:v>0.23</c:v>
                </c:pt>
                <c:pt idx="11">
                  <c:v>0.246</c:v>
                </c:pt>
                <c:pt idx="12">
                  <c:v>0.248</c:v>
                </c:pt>
                <c:pt idx="13">
                  <c:v>0.254</c:v>
                </c:pt>
                <c:pt idx="14">
                  <c:v>0.254</c:v>
                </c:pt>
                <c:pt idx="15">
                  <c:v>0.28100000000000003</c:v>
                </c:pt>
                <c:pt idx="16">
                  <c:v>0.29499999999999998</c:v>
                </c:pt>
                <c:pt idx="17">
                  <c:v>0.30299999999999999</c:v>
                </c:pt>
                <c:pt idx="18">
                  <c:v>0.30099999999999999</c:v>
                </c:pt>
                <c:pt idx="19">
                  <c:v>0.34</c:v>
                </c:pt>
                <c:pt idx="20">
                  <c:v>0.35399999999999998</c:v>
                </c:pt>
                <c:pt idx="21">
                  <c:v>0.36499999999999999</c:v>
                </c:pt>
                <c:pt idx="22">
                  <c:v>0.38800000000000001</c:v>
                </c:pt>
                <c:pt idx="23">
                  <c:v>0.41299999999999998</c:v>
                </c:pt>
                <c:pt idx="24">
                  <c:v>0.42699999999999999</c:v>
                </c:pt>
                <c:pt idx="25">
                  <c:v>0.44500000000000001</c:v>
                </c:pt>
                <c:pt idx="26">
                  <c:v>0.46300000000000002</c:v>
                </c:pt>
                <c:pt idx="27">
                  <c:v>0.47</c:v>
                </c:pt>
                <c:pt idx="28">
                  <c:v>0.501</c:v>
                </c:pt>
                <c:pt idx="29">
                  <c:v>0.51300000000000001</c:v>
                </c:pt>
                <c:pt idx="30">
                  <c:v>0.52300000000000002</c:v>
                </c:pt>
                <c:pt idx="31">
                  <c:v>0.53300000000000003</c:v>
                </c:pt>
                <c:pt idx="32">
                  <c:v>0.53900000000000003</c:v>
                </c:pt>
                <c:pt idx="33">
                  <c:v>0.56499999999999995</c:v>
                </c:pt>
                <c:pt idx="34">
                  <c:v>0.57199999999999995</c:v>
                </c:pt>
                <c:pt idx="35">
                  <c:v>0.57999999999999996</c:v>
                </c:pt>
                <c:pt idx="36">
                  <c:v>0.60399999999999998</c:v>
                </c:pt>
                <c:pt idx="37">
                  <c:v>0.61799999999999999</c:v>
                </c:pt>
                <c:pt idx="38">
                  <c:v>0.64400000000000002</c:v>
                </c:pt>
                <c:pt idx="39">
                  <c:v>0.65200000000000002</c:v>
                </c:pt>
                <c:pt idx="40">
                  <c:v>0.67</c:v>
                </c:pt>
                <c:pt idx="41">
                  <c:v>0.69699999999999995</c:v>
                </c:pt>
                <c:pt idx="42">
                  <c:v>0.72899999999999998</c:v>
                </c:pt>
                <c:pt idx="43">
                  <c:v>0.73599999999999999</c:v>
                </c:pt>
                <c:pt idx="44">
                  <c:v>0.76600000000000001</c:v>
                </c:pt>
                <c:pt idx="45">
                  <c:v>0.78200000000000003</c:v>
                </c:pt>
                <c:pt idx="46">
                  <c:v>0.80200000000000005</c:v>
                </c:pt>
                <c:pt idx="47">
                  <c:v>0.81499999999999995</c:v>
                </c:pt>
                <c:pt idx="48">
                  <c:v>0.79800000000000004</c:v>
                </c:pt>
                <c:pt idx="49">
                  <c:v>0.80800000000000005</c:v>
                </c:pt>
                <c:pt idx="50">
                  <c:v>0.80700000000000005</c:v>
                </c:pt>
                <c:pt idx="51">
                  <c:v>0.84</c:v>
                </c:pt>
                <c:pt idx="52">
                  <c:v>0.84599999999999997</c:v>
                </c:pt>
                <c:pt idx="53">
                  <c:v>0.84699999999999998</c:v>
                </c:pt>
                <c:pt idx="54">
                  <c:v>0.85499999999999998</c:v>
                </c:pt>
                <c:pt idx="55">
                  <c:v>0.873</c:v>
                </c:pt>
                <c:pt idx="56">
                  <c:v>0.89600000000000002</c:v>
                </c:pt>
                <c:pt idx="57">
                  <c:v>0.91800000000000004</c:v>
                </c:pt>
                <c:pt idx="58">
                  <c:v>0.93700000000000006</c:v>
                </c:pt>
                <c:pt idx="59">
                  <c:v>0.94299999999999995</c:v>
                </c:pt>
                <c:pt idx="60">
                  <c:v>0.94499999999999995</c:v>
                </c:pt>
                <c:pt idx="61">
                  <c:v>0.99199999999999999</c:v>
                </c:pt>
                <c:pt idx="62">
                  <c:v>1.026</c:v>
                </c:pt>
                <c:pt idx="63">
                  <c:v>1.0449999999999999</c:v>
                </c:pt>
                <c:pt idx="64">
                  <c:v>1.0589999999999999</c:v>
                </c:pt>
                <c:pt idx="65">
                  <c:v>1.1060000000000001</c:v>
                </c:pt>
                <c:pt idx="66">
                  <c:v>1.1459999999999999</c:v>
                </c:pt>
                <c:pt idx="67">
                  <c:v>1.206</c:v>
                </c:pt>
                <c:pt idx="68">
                  <c:v>1.2150000000000001</c:v>
                </c:pt>
                <c:pt idx="69">
                  <c:v>1.25</c:v>
                </c:pt>
                <c:pt idx="70">
                  <c:v>1.3360000000000001</c:v>
                </c:pt>
                <c:pt idx="71">
                  <c:v>1.3580000000000001</c:v>
                </c:pt>
                <c:pt idx="72">
                  <c:v>1.379</c:v>
                </c:pt>
                <c:pt idx="73">
                  <c:v>1.4019999999999999</c:v>
                </c:pt>
                <c:pt idx="74">
                  <c:v>1.448</c:v>
                </c:pt>
                <c:pt idx="75">
                  <c:v>1.51</c:v>
                </c:pt>
                <c:pt idx="76">
                  <c:v>1.5760000000000001</c:v>
                </c:pt>
                <c:pt idx="77">
                  <c:v>1.607</c:v>
                </c:pt>
                <c:pt idx="78">
                  <c:v>1.63</c:v>
                </c:pt>
                <c:pt idx="79">
                  <c:v>1.6659999999999999</c:v>
                </c:pt>
                <c:pt idx="80">
                  <c:v>1.746</c:v>
                </c:pt>
                <c:pt idx="81">
                  <c:v>1.7789999999999999</c:v>
                </c:pt>
                <c:pt idx="82">
                  <c:v>1.8049999999999999</c:v>
                </c:pt>
                <c:pt idx="83">
                  <c:v>1.887</c:v>
                </c:pt>
                <c:pt idx="84">
                  <c:v>1.9339999999999999</c:v>
                </c:pt>
                <c:pt idx="85">
                  <c:v>2.008</c:v>
                </c:pt>
                <c:pt idx="86">
                  <c:v>2.1320000000000001</c:v>
                </c:pt>
                <c:pt idx="87">
                  <c:v>2.2210000000000001</c:v>
                </c:pt>
                <c:pt idx="88">
                  <c:v>2.3460000000000001</c:v>
                </c:pt>
                <c:pt idx="89">
                  <c:v>2.4329999999999998</c:v>
                </c:pt>
                <c:pt idx="90">
                  <c:v>2.5379999999999998</c:v>
                </c:pt>
                <c:pt idx="91">
                  <c:v>2.7090000000000001</c:v>
                </c:pt>
                <c:pt idx="92">
                  <c:v>2.7879999999999998</c:v>
                </c:pt>
                <c:pt idx="93">
                  <c:v>2.8980000000000001</c:v>
                </c:pt>
                <c:pt idx="94">
                  <c:v>3.0249999999999999</c:v>
                </c:pt>
                <c:pt idx="95">
                  <c:v>3.12</c:v>
                </c:pt>
                <c:pt idx="96">
                  <c:v>3.258</c:v>
                </c:pt>
                <c:pt idx="97">
                  <c:v>3.3559999999999999</c:v>
                </c:pt>
                <c:pt idx="98">
                  <c:v>3.4209999999999998</c:v>
                </c:pt>
                <c:pt idx="99">
                  <c:v>3.484</c:v>
                </c:pt>
                <c:pt idx="100">
                  <c:v>3.6230000000000002</c:v>
                </c:pt>
                <c:pt idx="101">
                  <c:v>3.69</c:v>
                </c:pt>
                <c:pt idx="102">
                  <c:v>3.7789999999999999</c:v>
                </c:pt>
                <c:pt idx="103">
                  <c:v>3.9260000000000002</c:v>
                </c:pt>
                <c:pt idx="104">
                  <c:v>3.931</c:v>
                </c:pt>
                <c:pt idx="105">
                  <c:v>4.093</c:v>
                </c:pt>
                <c:pt idx="106">
                  <c:v>4.141</c:v>
                </c:pt>
                <c:pt idx="107">
                  <c:v>4.1710000000000003</c:v>
                </c:pt>
                <c:pt idx="108">
                  <c:v>4.1989999999999998</c:v>
                </c:pt>
                <c:pt idx="109">
                  <c:v>4.2919999999999998</c:v>
                </c:pt>
                <c:pt idx="110">
                  <c:v>4.3179999999999996</c:v>
                </c:pt>
                <c:pt idx="111">
                  <c:v>4.2750000000000004</c:v>
                </c:pt>
                <c:pt idx="112">
                  <c:v>4.194</c:v>
                </c:pt>
                <c:pt idx="113">
                  <c:v>4.1399999999999997</c:v>
                </c:pt>
                <c:pt idx="114">
                  <c:v>4.085</c:v>
                </c:pt>
                <c:pt idx="115">
                  <c:v>4.0209999999999999</c:v>
                </c:pt>
                <c:pt idx="116">
                  <c:v>3.9620000000000002</c:v>
                </c:pt>
                <c:pt idx="117">
                  <c:v>3.992</c:v>
                </c:pt>
                <c:pt idx="118">
                  <c:v>3.9769999999999999</c:v>
                </c:pt>
                <c:pt idx="119">
                  <c:v>3.9569999999999999</c:v>
                </c:pt>
                <c:pt idx="120">
                  <c:v>3.984</c:v>
                </c:pt>
                <c:pt idx="121">
                  <c:v>4.0129999999999999</c:v>
                </c:pt>
                <c:pt idx="122">
                  <c:v>4.1109999999999998</c:v>
                </c:pt>
                <c:pt idx="123">
                  <c:v>3.9740000000000002</c:v>
                </c:pt>
                <c:pt idx="124">
                  <c:v>4.2130000000000001</c:v>
                </c:pt>
                <c:pt idx="125">
                  <c:v>4.1829999999999998</c:v>
                </c:pt>
                <c:pt idx="126">
                  <c:v>4.2919999999999998</c:v>
                </c:pt>
                <c:pt idx="127">
                  <c:v>4.34</c:v>
                </c:pt>
                <c:pt idx="128">
                  <c:v>4.4930000000000003</c:v>
                </c:pt>
                <c:pt idx="129">
                  <c:v>4.5049999999999999</c:v>
                </c:pt>
                <c:pt idx="130">
                  <c:v>4.5609999999999999</c:v>
                </c:pt>
                <c:pt idx="131">
                  <c:v>4.5750000000000002</c:v>
                </c:pt>
                <c:pt idx="132">
                  <c:v>4.5380000000000003</c:v>
                </c:pt>
                <c:pt idx="133">
                  <c:v>4.2779999999999996</c:v>
                </c:pt>
                <c:pt idx="134">
                  <c:v>4.6680000000000001</c:v>
                </c:pt>
                <c:pt idx="135">
                  <c:v>4.7370000000000001</c:v>
                </c:pt>
                <c:pt idx="136">
                  <c:v>4.798</c:v>
                </c:pt>
                <c:pt idx="137">
                  <c:v>4.7350000000000003</c:v>
                </c:pt>
                <c:pt idx="138">
                  <c:v>4.7140000000000004</c:v>
                </c:pt>
                <c:pt idx="139">
                  <c:v>4.7539999999999996</c:v>
                </c:pt>
                <c:pt idx="140">
                  <c:v>4.8719999999999999</c:v>
                </c:pt>
                <c:pt idx="141">
                  <c:v>4.9039999999999999</c:v>
                </c:pt>
                <c:pt idx="142">
                  <c:v>4.9969999999999999</c:v>
                </c:pt>
                <c:pt idx="143">
                  <c:v>4.9219999999999997</c:v>
                </c:pt>
                <c:pt idx="144">
                  <c:v>4.8179999999999996</c:v>
                </c:pt>
                <c:pt idx="145">
                  <c:v>4.7759999999999998</c:v>
                </c:pt>
                <c:pt idx="146">
                  <c:v>4.9059999999999997</c:v>
                </c:pt>
                <c:pt idx="147">
                  <c:v>4.8579999999999997</c:v>
                </c:pt>
                <c:pt idx="148">
                  <c:v>4.867</c:v>
                </c:pt>
                <c:pt idx="149">
                  <c:v>4.8129999999999997</c:v>
                </c:pt>
                <c:pt idx="150">
                  <c:v>4.9039999999999999</c:v>
                </c:pt>
                <c:pt idx="151">
                  <c:v>4.88</c:v>
                </c:pt>
                <c:pt idx="152">
                  <c:v>4.8659999999999997</c:v>
                </c:pt>
                <c:pt idx="153">
                  <c:v>4.8049999999999997</c:v>
                </c:pt>
                <c:pt idx="154">
                  <c:v>4.4640000000000004</c:v>
                </c:pt>
                <c:pt idx="155">
                  <c:v>4.5259999999999998</c:v>
                </c:pt>
                <c:pt idx="156">
                  <c:v>4.6120000000000001</c:v>
                </c:pt>
                <c:pt idx="157">
                  <c:v>4.5960000000000001</c:v>
                </c:pt>
                <c:pt idx="158">
                  <c:v>4.5810000000000004</c:v>
                </c:pt>
                <c:pt idx="159">
                  <c:v>4.5049999999999999</c:v>
                </c:pt>
                <c:pt idx="160">
                  <c:v>4.5190000000000001</c:v>
                </c:pt>
                <c:pt idx="161">
                  <c:v>4.5049999999999999</c:v>
                </c:pt>
                <c:pt idx="162">
                  <c:v>4.4939999999999998</c:v>
                </c:pt>
                <c:pt idx="163">
                  <c:v>4.5149999999999997</c:v>
                </c:pt>
                <c:pt idx="164">
                  <c:v>4.4859999999999998</c:v>
                </c:pt>
                <c:pt idx="165">
                  <c:v>4.4749999999999996</c:v>
                </c:pt>
                <c:pt idx="166">
                  <c:v>4.4640000000000004</c:v>
                </c:pt>
                <c:pt idx="167">
                  <c:v>4.4539999999999997</c:v>
                </c:pt>
              </c:numCache>
            </c:numRef>
          </c:val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Fayetteville (AR)</c:v>
                </c:pt>
              </c:strCache>
            </c:strRef>
          </c:tx>
          <c:cat>
            <c:numRef>
              <c:f>Sheet1!$A$3:$A$170</c:f>
              <c:numCache>
                <c:formatCode>m/d/yyyy</c:formatCode>
                <c:ptCount val="16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</c:numCache>
            </c:numRef>
          </c:cat>
          <c:val>
            <c:numRef>
              <c:f>Sheet1!$G$3:$G$170</c:f>
              <c:numCache>
                <c:formatCode>General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1E-3</c:v>
                </c:pt>
                <c:pt idx="58">
                  <c:v>1E-3</c:v>
                </c:pt>
                <c:pt idx="59">
                  <c:v>1E-3</c:v>
                </c:pt>
                <c:pt idx="60">
                  <c:v>1E-3</c:v>
                </c:pt>
                <c:pt idx="61">
                  <c:v>1E-3</c:v>
                </c:pt>
                <c:pt idx="62">
                  <c:v>2E-3</c:v>
                </c:pt>
                <c:pt idx="63">
                  <c:v>3.0000000000000001E-3</c:v>
                </c:pt>
                <c:pt idx="64">
                  <c:v>5.0000000000000001E-3</c:v>
                </c:pt>
                <c:pt idx="65">
                  <c:v>6.0000000000000001E-3</c:v>
                </c:pt>
                <c:pt idx="66">
                  <c:v>8.0000000000000002E-3</c:v>
                </c:pt>
                <c:pt idx="67">
                  <c:v>8.9999999999999993E-3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8.9999999999999993E-3</c:v>
                </c:pt>
                <c:pt idx="72">
                  <c:v>8.0000000000000002E-3</c:v>
                </c:pt>
                <c:pt idx="73">
                  <c:v>8.0000000000000002E-3</c:v>
                </c:pt>
                <c:pt idx="74">
                  <c:v>0.01</c:v>
                </c:pt>
                <c:pt idx="75">
                  <c:v>1.4999999999999999E-2</c:v>
                </c:pt>
                <c:pt idx="76">
                  <c:v>2.1999999999999999E-2</c:v>
                </c:pt>
                <c:pt idx="77">
                  <c:v>3.2000000000000001E-2</c:v>
                </c:pt>
                <c:pt idx="78">
                  <c:v>4.2999999999999997E-2</c:v>
                </c:pt>
                <c:pt idx="79">
                  <c:v>5.0999999999999997E-2</c:v>
                </c:pt>
                <c:pt idx="80">
                  <c:v>5.8999999999999997E-2</c:v>
                </c:pt>
                <c:pt idx="81">
                  <c:v>6.9000000000000006E-2</c:v>
                </c:pt>
                <c:pt idx="82">
                  <c:v>7.3999999999999996E-2</c:v>
                </c:pt>
                <c:pt idx="83">
                  <c:v>8.5999999999999993E-2</c:v>
                </c:pt>
                <c:pt idx="84">
                  <c:v>9.9000000000000005E-2</c:v>
                </c:pt>
                <c:pt idx="85">
                  <c:v>0.115</c:v>
                </c:pt>
                <c:pt idx="86">
                  <c:v>0.13900000000000001</c:v>
                </c:pt>
                <c:pt idx="87">
                  <c:v>0.157</c:v>
                </c:pt>
                <c:pt idx="88">
                  <c:v>0.17199999999999999</c:v>
                </c:pt>
                <c:pt idx="89">
                  <c:v>0.193</c:v>
                </c:pt>
                <c:pt idx="90">
                  <c:v>0.22600000000000001</c:v>
                </c:pt>
                <c:pt idx="91">
                  <c:v>0.26100000000000001</c:v>
                </c:pt>
                <c:pt idx="92">
                  <c:v>0.28899999999999998</c:v>
                </c:pt>
                <c:pt idx="93">
                  <c:v>0.33</c:v>
                </c:pt>
                <c:pt idx="94">
                  <c:v>0.378</c:v>
                </c:pt>
                <c:pt idx="95">
                  <c:v>0.40699999999999997</c:v>
                </c:pt>
                <c:pt idx="96">
                  <c:v>0.438</c:v>
                </c:pt>
                <c:pt idx="97">
                  <c:v>0.496</c:v>
                </c:pt>
                <c:pt idx="98">
                  <c:v>0.56699999999999995</c:v>
                </c:pt>
                <c:pt idx="99">
                  <c:v>0.60199999999999998</c:v>
                </c:pt>
                <c:pt idx="100">
                  <c:v>0.63600000000000001</c:v>
                </c:pt>
                <c:pt idx="101">
                  <c:v>0.68500000000000005</c:v>
                </c:pt>
                <c:pt idx="102">
                  <c:v>0.73899999999999999</c:v>
                </c:pt>
                <c:pt idx="103">
                  <c:v>0.79400000000000004</c:v>
                </c:pt>
                <c:pt idx="104">
                  <c:v>0.877</c:v>
                </c:pt>
                <c:pt idx="105">
                  <c:v>0.90500000000000003</c:v>
                </c:pt>
                <c:pt idx="106">
                  <c:v>0.95599999999999996</c:v>
                </c:pt>
                <c:pt idx="107">
                  <c:v>1.0389999999999999</c:v>
                </c:pt>
                <c:pt idx="108">
                  <c:v>1.1140000000000001</c:v>
                </c:pt>
                <c:pt idx="109">
                  <c:v>1.135</c:v>
                </c:pt>
                <c:pt idx="110">
                  <c:v>1.2</c:v>
                </c:pt>
                <c:pt idx="111">
                  <c:v>1.2869999999999999</c:v>
                </c:pt>
                <c:pt idx="112">
                  <c:v>1.349</c:v>
                </c:pt>
                <c:pt idx="113">
                  <c:v>1.4239999999999999</c:v>
                </c:pt>
                <c:pt idx="114">
                  <c:v>1.39</c:v>
                </c:pt>
                <c:pt idx="115">
                  <c:v>1.597</c:v>
                </c:pt>
                <c:pt idx="116">
                  <c:v>1.143</c:v>
                </c:pt>
                <c:pt idx="117">
                  <c:v>1.589</c:v>
                </c:pt>
                <c:pt idx="118">
                  <c:v>1.7769999999999999</c:v>
                </c:pt>
                <c:pt idx="119">
                  <c:v>1.8160000000000001</c:v>
                </c:pt>
                <c:pt idx="120">
                  <c:v>1.8120000000000001</c:v>
                </c:pt>
                <c:pt idx="121">
                  <c:v>1.839</c:v>
                </c:pt>
                <c:pt idx="122">
                  <c:v>1.8959999999999999</c:v>
                </c:pt>
                <c:pt idx="123">
                  <c:v>1.9990000000000001</c:v>
                </c:pt>
                <c:pt idx="124">
                  <c:v>2.0289999999999999</c:v>
                </c:pt>
                <c:pt idx="125">
                  <c:v>2.0720000000000001</c:v>
                </c:pt>
                <c:pt idx="126">
                  <c:v>2.1429999999999998</c:v>
                </c:pt>
                <c:pt idx="127">
                  <c:v>2.23</c:v>
                </c:pt>
                <c:pt idx="128">
                  <c:v>2.262</c:v>
                </c:pt>
                <c:pt idx="129">
                  <c:v>2.286</c:v>
                </c:pt>
                <c:pt idx="130">
                  <c:v>2.3199999999999998</c:v>
                </c:pt>
                <c:pt idx="131">
                  <c:v>2.3820000000000001</c:v>
                </c:pt>
                <c:pt idx="132">
                  <c:v>2.3759999999999999</c:v>
                </c:pt>
                <c:pt idx="133">
                  <c:v>2.35</c:v>
                </c:pt>
                <c:pt idx="134">
                  <c:v>2.4169999999999998</c:v>
                </c:pt>
                <c:pt idx="135">
                  <c:v>2.5350000000000001</c:v>
                </c:pt>
                <c:pt idx="136">
                  <c:v>2.5379999999999998</c:v>
                </c:pt>
                <c:pt idx="137">
                  <c:v>2.5419999999999998</c:v>
                </c:pt>
                <c:pt idx="138">
                  <c:v>2.573</c:v>
                </c:pt>
                <c:pt idx="139">
                  <c:v>2.5720000000000001</c:v>
                </c:pt>
                <c:pt idx="140">
                  <c:v>2.669</c:v>
                </c:pt>
                <c:pt idx="141">
                  <c:v>2.7040000000000002</c:v>
                </c:pt>
                <c:pt idx="142">
                  <c:v>2.69</c:v>
                </c:pt>
                <c:pt idx="143">
                  <c:v>2.7109999999999999</c:v>
                </c:pt>
                <c:pt idx="144">
                  <c:v>2.72</c:v>
                </c:pt>
                <c:pt idx="145">
                  <c:v>2.6960000000000002</c:v>
                </c:pt>
                <c:pt idx="146">
                  <c:v>2.7330000000000001</c:v>
                </c:pt>
                <c:pt idx="147">
                  <c:v>2.7679999999999998</c:v>
                </c:pt>
                <c:pt idx="148">
                  <c:v>2.7450000000000001</c:v>
                </c:pt>
                <c:pt idx="149">
                  <c:v>2.7469999999999999</c:v>
                </c:pt>
                <c:pt idx="150">
                  <c:v>2.7440000000000002</c:v>
                </c:pt>
                <c:pt idx="151">
                  <c:v>2.8290000000000002</c:v>
                </c:pt>
                <c:pt idx="152">
                  <c:v>2.8559999999999999</c:v>
                </c:pt>
                <c:pt idx="153">
                  <c:v>2.8660000000000001</c:v>
                </c:pt>
                <c:pt idx="154">
                  <c:v>2.887</c:v>
                </c:pt>
                <c:pt idx="155">
                  <c:v>2.8759999999999999</c:v>
                </c:pt>
                <c:pt idx="156">
                  <c:v>2.8420000000000001</c:v>
                </c:pt>
                <c:pt idx="157">
                  <c:v>2.7690000000000001</c:v>
                </c:pt>
                <c:pt idx="158">
                  <c:v>2.7629999999999999</c:v>
                </c:pt>
                <c:pt idx="159">
                  <c:v>2.78</c:v>
                </c:pt>
                <c:pt idx="160">
                  <c:v>2.8079999999999998</c:v>
                </c:pt>
                <c:pt idx="161">
                  <c:v>2.8079999999999998</c:v>
                </c:pt>
                <c:pt idx="162">
                  <c:v>2.8029999999999999</c:v>
                </c:pt>
                <c:pt idx="163">
                  <c:v>2.8420000000000001</c:v>
                </c:pt>
                <c:pt idx="164">
                  <c:v>2.855</c:v>
                </c:pt>
                <c:pt idx="165">
                  <c:v>2.89</c:v>
                </c:pt>
                <c:pt idx="166">
                  <c:v>2.8929999999999998</c:v>
                </c:pt>
                <c:pt idx="167">
                  <c:v>2.7949999999999999</c:v>
                </c:pt>
              </c:numCache>
            </c:numRef>
          </c:val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Eagle Ford (TX)</c:v>
                </c:pt>
              </c:strCache>
            </c:strRef>
          </c:tx>
          <c:cat>
            <c:numRef>
              <c:f>Sheet1!$A$3:$A$170</c:f>
              <c:numCache>
                <c:formatCode>m/d/yyyy</c:formatCode>
                <c:ptCount val="16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</c:numCache>
            </c:numRef>
          </c:cat>
          <c:val>
            <c:numRef>
              <c:f>Sheet1!$H$3:$H$170</c:f>
              <c:numCache>
                <c:formatCode>General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1E-3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1E-3</c:v>
                </c:pt>
                <c:pt idx="100">
                  <c:v>1E-3</c:v>
                </c:pt>
                <c:pt idx="101">
                  <c:v>2E-3</c:v>
                </c:pt>
                <c:pt idx="102">
                  <c:v>0</c:v>
                </c:pt>
                <c:pt idx="103">
                  <c:v>0</c:v>
                </c:pt>
                <c:pt idx="104">
                  <c:v>2E-3</c:v>
                </c:pt>
                <c:pt idx="105">
                  <c:v>4.0000000000000001E-3</c:v>
                </c:pt>
                <c:pt idx="106">
                  <c:v>4.0000000000000001E-3</c:v>
                </c:pt>
                <c:pt idx="107">
                  <c:v>4.0000000000000001E-3</c:v>
                </c:pt>
                <c:pt idx="108">
                  <c:v>5.0000000000000001E-3</c:v>
                </c:pt>
                <c:pt idx="109">
                  <c:v>8.9999999999999993E-3</c:v>
                </c:pt>
                <c:pt idx="110">
                  <c:v>1.0999999999999999E-2</c:v>
                </c:pt>
                <c:pt idx="111">
                  <c:v>1.4E-2</c:v>
                </c:pt>
                <c:pt idx="112">
                  <c:v>1.9E-2</c:v>
                </c:pt>
                <c:pt idx="113">
                  <c:v>2.3E-2</c:v>
                </c:pt>
                <c:pt idx="114">
                  <c:v>3.2000000000000001E-2</c:v>
                </c:pt>
                <c:pt idx="115">
                  <c:v>4.1000000000000002E-2</c:v>
                </c:pt>
                <c:pt idx="116">
                  <c:v>5.1999999999999998E-2</c:v>
                </c:pt>
                <c:pt idx="117">
                  <c:v>7.4999999999999997E-2</c:v>
                </c:pt>
                <c:pt idx="118">
                  <c:v>0.109</c:v>
                </c:pt>
                <c:pt idx="119">
                  <c:v>0.108</c:v>
                </c:pt>
                <c:pt idx="120">
                  <c:v>0.11799999999999999</c:v>
                </c:pt>
                <c:pt idx="121">
                  <c:v>0.127</c:v>
                </c:pt>
                <c:pt idx="122">
                  <c:v>0.14000000000000001</c:v>
                </c:pt>
                <c:pt idx="123">
                  <c:v>0.157</c:v>
                </c:pt>
                <c:pt idx="124">
                  <c:v>0.192</c:v>
                </c:pt>
                <c:pt idx="125">
                  <c:v>0.23599999999999999</c:v>
                </c:pt>
                <c:pt idx="126">
                  <c:v>0.247</c:v>
                </c:pt>
                <c:pt idx="127">
                  <c:v>0.27800000000000002</c:v>
                </c:pt>
                <c:pt idx="128">
                  <c:v>0.32200000000000001</c:v>
                </c:pt>
                <c:pt idx="129">
                  <c:v>0.35899999999999999</c:v>
                </c:pt>
                <c:pt idx="130">
                  <c:v>0.40899999999999997</c:v>
                </c:pt>
                <c:pt idx="131">
                  <c:v>0.53500000000000003</c:v>
                </c:pt>
                <c:pt idx="132">
                  <c:v>0.59799999999999998</c:v>
                </c:pt>
                <c:pt idx="133">
                  <c:v>0.64600000000000002</c:v>
                </c:pt>
                <c:pt idx="134">
                  <c:v>0.72299999999999998</c:v>
                </c:pt>
                <c:pt idx="135">
                  <c:v>0.77700000000000002</c:v>
                </c:pt>
                <c:pt idx="136">
                  <c:v>0.84199999999999997</c:v>
                </c:pt>
                <c:pt idx="137">
                  <c:v>0.88100000000000001</c:v>
                </c:pt>
                <c:pt idx="138">
                  <c:v>0.97599999999999998</c:v>
                </c:pt>
                <c:pt idx="139">
                  <c:v>1.105</c:v>
                </c:pt>
                <c:pt idx="140">
                  <c:v>1.266</c:v>
                </c:pt>
                <c:pt idx="141">
                  <c:v>1.353</c:v>
                </c:pt>
                <c:pt idx="142">
                  <c:v>1.496</c:v>
                </c:pt>
                <c:pt idx="143">
                  <c:v>1.611</c:v>
                </c:pt>
                <c:pt idx="144">
                  <c:v>1.6890000000000001</c:v>
                </c:pt>
                <c:pt idx="145">
                  <c:v>1.724</c:v>
                </c:pt>
                <c:pt idx="146">
                  <c:v>1.81</c:v>
                </c:pt>
                <c:pt idx="147">
                  <c:v>1.831</c:v>
                </c:pt>
                <c:pt idx="148">
                  <c:v>1.9790000000000001</c:v>
                </c:pt>
                <c:pt idx="149">
                  <c:v>2.0790000000000002</c:v>
                </c:pt>
                <c:pt idx="150">
                  <c:v>2.1760000000000002</c:v>
                </c:pt>
                <c:pt idx="151">
                  <c:v>2.3239999999999998</c:v>
                </c:pt>
                <c:pt idx="152">
                  <c:v>2.4079999999999999</c:v>
                </c:pt>
                <c:pt idx="153">
                  <c:v>2.5369999999999999</c:v>
                </c:pt>
                <c:pt idx="154">
                  <c:v>2.6440000000000001</c:v>
                </c:pt>
                <c:pt idx="155">
                  <c:v>2.661</c:v>
                </c:pt>
                <c:pt idx="156">
                  <c:v>2.7360000000000002</c:v>
                </c:pt>
                <c:pt idx="157">
                  <c:v>2.9</c:v>
                </c:pt>
                <c:pt idx="158">
                  <c:v>3.0369999999999999</c:v>
                </c:pt>
                <c:pt idx="159">
                  <c:v>3.1030000000000002</c:v>
                </c:pt>
                <c:pt idx="160">
                  <c:v>3.1850000000000001</c:v>
                </c:pt>
                <c:pt idx="161">
                  <c:v>3.282</c:v>
                </c:pt>
                <c:pt idx="162">
                  <c:v>3.3660000000000001</c:v>
                </c:pt>
                <c:pt idx="163">
                  <c:v>3.5270000000000001</c:v>
                </c:pt>
                <c:pt idx="164">
                  <c:v>3.63</c:v>
                </c:pt>
                <c:pt idx="165">
                  <c:v>3.7229999999999999</c:v>
                </c:pt>
                <c:pt idx="166">
                  <c:v>3.82</c:v>
                </c:pt>
                <c:pt idx="167">
                  <c:v>3.9169999999999998</c:v>
                </c:pt>
              </c:numCache>
            </c:numRef>
          </c:val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Haynesville (LA &amp; TX)</c:v>
                </c:pt>
              </c:strCache>
            </c:strRef>
          </c:tx>
          <c:cat>
            <c:numRef>
              <c:f>Sheet1!$A$3:$A$170</c:f>
              <c:numCache>
                <c:formatCode>m/d/yyyy</c:formatCode>
                <c:ptCount val="16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</c:numCache>
            </c:numRef>
          </c:cat>
          <c:val>
            <c:numRef>
              <c:f>Sheet1!$I$3:$I$170</c:f>
              <c:numCache>
                <c:formatCode>General</c:formatCode>
                <c:ptCount val="168"/>
                <c:pt idx="0">
                  <c:v>0.11899999999999999</c:v>
                </c:pt>
                <c:pt idx="1">
                  <c:v>0.12</c:v>
                </c:pt>
                <c:pt idx="2">
                  <c:v>0.12</c:v>
                </c:pt>
                <c:pt idx="3">
                  <c:v>0.122</c:v>
                </c:pt>
                <c:pt idx="4">
                  <c:v>0.123</c:v>
                </c:pt>
                <c:pt idx="5">
                  <c:v>0.115</c:v>
                </c:pt>
                <c:pt idx="6">
                  <c:v>0.11899999999999999</c:v>
                </c:pt>
                <c:pt idx="7">
                  <c:v>0.12</c:v>
                </c:pt>
                <c:pt idx="8">
                  <c:v>0.11899999999999999</c:v>
                </c:pt>
                <c:pt idx="9">
                  <c:v>0.121</c:v>
                </c:pt>
                <c:pt idx="10">
                  <c:v>0.12</c:v>
                </c:pt>
                <c:pt idx="11">
                  <c:v>0.128</c:v>
                </c:pt>
                <c:pt idx="12">
                  <c:v>0.11600000000000001</c:v>
                </c:pt>
                <c:pt idx="13">
                  <c:v>0.11600000000000001</c:v>
                </c:pt>
                <c:pt idx="14">
                  <c:v>0.11799999999999999</c:v>
                </c:pt>
                <c:pt idx="15">
                  <c:v>0.11899999999999999</c:v>
                </c:pt>
                <c:pt idx="16">
                  <c:v>0.123</c:v>
                </c:pt>
                <c:pt idx="17">
                  <c:v>0.121</c:v>
                </c:pt>
                <c:pt idx="18">
                  <c:v>0.123</c:v>
                </c:pt>
                <c:pt idx="19">
                  <c:v>0.123</c:v>
                </c:pt>
                <c:pt idx="20">
                  <c:v>0.11799999999999999</c:v>
                </c:pt>
                <c:pt idx="21">
                  <c:v>0.11799999999999999</c:v>
                </c:pt>
                <c:pt idx="22">
                  <c:v>0.11899999999999999</c:v>
                </c:pt>
                <c:pt idx="23">
                  <c:v>0.115</c:v>
                </c:pt>
                <c:pt idx="24">
                  <c:v>0.115</c:v>
                </c:pt>
                <c:pt idx="25">
                  <c:v>0.11799999999999999</c:v>
                </c:pt>
                <c:pt idx="26">
                  <c:v>0.11600000000000001</c:v>
                </c:pt>
                <c:pt idx="27">
                  <c:v>0.11799999999999999</c:v>
                </c:pt>
                <c:pt idx="28">
                  <c:v>0.12</c:v>
                </c:pt>
                <c:pt idx="29">
                  <c:v>0.122</c:v>
                </c:pt>
                <c:pt idx="30">
                  <c:v>0.123</c:v>
                </c:pt>
                <c:pt idx="31">
                  <c:v>0.11799999999999999</c:v>
                </c:pt>
                <c:pt idx="32">
                  <c:v>0.11899999999999999</c:v>
                </c:pt>
                <c:pt idx="33">
                  <c:v>0.10100000000000001</c:v>
                </c:pt>
                <c:pt idx="34">
                  <c:v>0.11600000000000001</c:v>
                </c:pt>
                <c:pt idx="35">
                  <c:v>0.114</c:v>
                </c:pt>
                <c:pt idx="36">
                  <c:v>0.11</c:v>
                </c:pt>
                <c:pt idx="37">
                  <c:v>0.111</c:v>
                </c:pt>
                <c:pt idx="38">
                  <c:v>0.109</c:v>
                </c:pt>
                <c:pt idx="39">
                  <c:v>0.104</c:v>
                </c:pt>
                <c:pt idx="40">
                  <c:v>0.104</c:v>
                </c:pt>
                <c:pt idx="41">
                  <c:v>0.1</c:v>
                </c:pt>
                <c:pt idx="42">
                  <c:v>9.9000000000000005E-2</c:v>
                </c:pt>
                <c:pt idx="43">
                  <c:v>9.5000000000000001E-2</c:v>
                </c:pt>
                <c:pt idx="44">
                  <c:v>9.7000000000000003E-2</c:v>
                </c:pt>
                <c:pt idx="45">
                  <c:v>9.5000000000000001E-2</c:v>
                </c:pt>
                <c:pt idx="46">
                  <c:v>9.2999999999999999E-2</c:v>
                </c:pt>
                <c:pt idx="47">
                  <c:v>9.2999999999999999E-2</c:v>
                </c:pt>
                <c:pt idx="48">
                  <c:v>8.8999999999999996E-2</c:v>
                </c:pt>
                <c:pt idx="49">
                  <c:v>8.7999999999999995E-2</c:v>
                </c:pt>
                <c:pt idx="50">
                  <c:v>8.7999999999999995E-2</c:v>
                </c:pt>
                <c:pt idx="51">
                  <c:v>8.6999999999999994E-2</c:v>
                </c:pt>
                <c:pt idx="52">
                  <c:v>8.7999999999999995E-2</c:v>
                </c:pt>
                <c:pt idx="53">
                  <c:v>8.5000000000000006E-2</c:v>
                </c:pt>
                <c:pt idx="54">
                  <c:v>9.0999999999999998E-2</c:v>
                </c:pt>
                <c:pt idx="55">
                  <c:v>9.0999999999999998E-2</c:v>
                </c:pt>
                <c:pt idx="56">
                  <c:v>9.5000000000000001E-2</c:v>
                </c:pt>
                <c:pt idx="57">
                  <c:v>9.4E-2</c:v>
                </c:pt>
                <c:pt idx="58">
                  <c:v>9.2999999999999999E-2</c:v>
                </c:pt>
                <c:pt idx="59">
                  <c:v>8.6999999999999994E-2</c:v>
                </c:pt>
                <c:pt idx="60">
                  <c:v>8.8999999999999996E-2</c:v>
                </c:pt>
                <c:pt idx="61">
                  <c:v>8.7999999999999995E-2</c:v>
                </c:pt>
                <c:pt idx="62">
                  <c:v>8.5000000000000006E-2</c:v>
                </c:pt>
                <c:pt idx="63">
                  <c:v>8.6999999999999994E-2</c:v>
                </c:pt>
                <c:pt idx="64">
                  <c:v>8.6999999999999994E-2</c:v>
                </c:pt>
                <c:pt idx="65">
                  <c:v>8.5000000000000006E-2</c:v>
                </c:pt>
                <c:pt idx="66">
                  <c:v>8.5999999999999993E-2</c:v>
                </c:pt>
                <c:pt idx="67">
                  <c:v>8.6999999999999994E-2</c:v>
                </c:pt>
                <c:pt idx="68">
                  <c:v>7.8E-2</c:v>
                </c:pt>
                <c:pt idx="69">
                  <c:v>8.4000000000000005E-2</c:v>
                </c:pt>
                <c:pt idx="70">
                  <c:v>8.3000000000000004E-2</c:v>
                </c:pt>
                <c:pt idx="71">
                  <c:v>0.08</c:v>
                </c:pt>
                <c:pt idx="72">
                  <c:v>7.9000000000000001E-2</c:v>
                </c:pt>
                <c:pt idx="73">
                  <c:v>7.8E-2</c:v>
                </c:pt>
                <c:pt idx="74">
                  <c:v>7.8E-2</c:v>
                </c:pt>
                <c:pt idx="75">
                  <c:v>7.8E-2</c:v>
                </c:pt>
                <c:pt idx="76">
                  <c:v>7.8E-2</c:v>
                </c:pt>
                <c:pt idx="77">
                  <c:v>7.4999999999999997E-2</c:v>
                </c:pt>
                <c:pt idx="78">
                  <c:v>7.4999999999999997E-2</c:v>
                </c:pt>
                <c:pt idx="79">
                  <c:v>7.4999999999999997E-2</c:v>
                </c:pt>
                <c:pt idx="80">
                  <c:v>7.3999999999999996E-2</c:v>
                </c:pt>
                <c:pt idx="81">
                  <c:v>7.4999999999999997E-2</c:v>
                </c:pt>
                <c:pt idx="82">
                  <c:v>7.4999999999999997E-2</c:v>
                </c:pt>
                <c:pt idx="83">
                  <c:v>7.4999999999999997E-2</c:v>
                </c:pt>
                <c:pt idx="84">
                  <c:v>7.5999999999999998E-2</c:v>
                </c:pt>
                <c:pt idx="85">
                  <c:v>7.4999999999999997E-2</c:v>
                </c:pt>
                <c:pt idx="86">
                  <c:v>7.3999999999999996E-2</c:v>
                </c:pt>
                <c:pt idx="87">
                  <c:v>7.0999999999999994E-2</c:v>
                </c:pt>
                <c:pt idx="88">
                  <c:v>7.2999999999999995E-2</c:v>
                </c:pt>
                <c:pt idx="89">
                  <c:v>7.0999999999999994E-2</c:v>
                </c:pt>
                <c:pt idx="90">
                  <c:v>7.0999999999999994E-2</c:v>
                </c:pt>
                <c:pt idx="91">
                  <c:v>7.1999999999999995E-2</c:v>
                </c:pt>
                <c:pt idx="92">
                  <c:v>7.2999999999999995E-2</c:v>
                </c:pt>
                <c:pt idx="93">
                  <c:v>7.3999999999999996E-2</c:v>
                </c:pt>
                <c:pt idx="94">
                  <c:v>7.3999999999999996E-2</c:v>
                </c:pt>
                <c:pt idx="95">
                  <c:v>7.3999999999999996E-2</c:v>
                </c:pt>
                <c:pt idx="96">
                  <c:v>7.9000000000000001E-2</c:v>
                </c:pt>
                <c:pt idx="97">
                  <c:v>7.6999999999999999E-2</c:v>
                </c:pt>
                <c:pt idx="98">
                  <c:v>7.8E-2</c:v>
                </c:pt>
                <c:pt idx="99">
                  <c:v>8.8999999999999996E-2</c:v>
                </c:pt>
                <c:pt idx="100">
                  <c:v>9.4E-2</c:v>
                </c:pt>
                <c:pt idx="101">
                  <c:v>9.7000000000000003E-2</c:v>
                </c:pt>
                <c:pt idx="102">
                  <c:v>0.11</c:v>
                </c:pt>
                <c:pt idx="103">
                  <c:v>0.121</c:v>
                </c:pt>
                <c:pt idx="104">
                  <c:v>0.14499999999999999</c:v>
                </c:pt>
                <c:pt idx="105">
                  <c:v>0.17499999999999999</c:v>
                </c:pt>
                <c:pt idx="106">
                  <c:v>0.23499999999999999</c:v>
                </c:pt>
                <c:pt idx="107">
                  <c:v>0.33400000000000002</c:v>
                </c:pt>
                <c:pt idx="108">
                  <c:v>0.39</c:v>
                </c:pt>
                <c:pt idx="109">
                  <c:v>0.47399999999999998</c:v>
                </c:pt>
                <c:pt idx="110">
                  <c:v>0.57299999999999995</c:v>
                </c:pt>
                <c:pt idx="111">
                  <c:v>0.72099999999999997</c:v>
                </c:pt>
                <c:pt idx="112">
                  <c:v>0.86599999999999999</c:v>
                </c:pt>
                <c:pt idx="113">
                  <c:v>1.0289999999999999</c:v>
                </c:pt>
                <c:pt idx="114">
                  <c:v>1.161</c:v>
                </c:pt>
                <c:pt idx="115">
                  <c:v>1.365</c:v>
                </c:pt>
                <c:pt idx="116">
                  <c:v>1.554</c:v>
                </c:pt>
                <c:pt idx="117">
                  <c:v>1.825</c:v>
                </c:pt>
                <c:pt idx="118">
                  <c:v>2.085</c:v>
                </c:pt>
                <c:pt idx="119">
                  <c:v>2.137</c:v>
                </c:pt>
                <c:pt idx="120">
                  <c:v>2.3889999999999998</c:v>
                </c:pt>
                <c:pt idx="121">
                  <c:v>2.5939999999999999</c:v>
                </c:pt>
                <c:pt idx="122">
                  <c:v>2.9489999999999998</c:v>
                </c:pt>
                <c:pt idx="123">
                  <c:v>3.0470000000000002</c:v>
                </c:pt>
                <c:pt idx="124">
                  <c:v>3.2519999999999998</c:v>
                </c:pt>
                <c:pt idx="125">
                  <c:v>3.59</c:v>
                </c:pt>
                <c:pt idx="126">
                  <c:v>3.8719999999999999</c:v>
                </c:pt>
                <c:pt idx="127">
                  <c:v>4.0999999999999996</c:v>
                </c:pt>
                <c:pt idx="128">
                  <c:v>4.2960000000000003</c:v>
                </c:pt>
                <c:pt idx="129">
                  <c:v>4.37</c:v>
                </c:pt>
                <c:pt idx="130">
                  <c:v>4.7380000000000004</c:v>
                </c:pt>
                <c:pt idx="131">
                  <c:v>5.0709999999999997</c:v>
                </c:pt>
                <c:pt idx="132">
                  <c:v>5.3319999999999999</c:v>
                </c:pt>
                <c:pt idx="133">
                  <c:v>5.5010000000000003</c:v>
                </c:pt>
                <c:pt idx="134">
                  <c:v>5.976</c:v>
                </c:pt>
                <c:pt idx="135">
                  <c:v>6.2359999999999998</c:v>
                </c:pt>
                <c:pt idx="136">
                  <c:v>6.4509999999999996</c:v>
                </c:pt>
                <c:pt idx="137">
                  <c:v>6.3680000000000003</c:v>
                </c:pt>
                <c:pt idx="138">
                  <c:v>6.5369999999999999</c:v>
                </c:pt>
                <c:pt idx="139">
                  <c:v>6.7910000000000004</c:v>
                </c:pt>
                <c:pt idx="140">
                  <c:v>6.9329999999999998</c:v>
                </c:pt>
                <c:pt idx="141">
                  <c:v>6.9729999999999999</c:v>
                </c:pt>
                <c:pt idx="142">
                  <c:v>7.1710000000000003</c:v>
                </c:pt>
                <c:pt idx="143">
                  <c:v>7.1029999999999998</c:v>
                </c:pt>
                <c:pt idx="144">
                  <c:v>7.0519999999999996</c:v>
                </c:pt>
                <c:pt idx="145">
                  <c:v>6.694</c:v>
                </c:pt>
                <c:pt idx="146">
                  <c:v>6.641</c:v>
                </c:pt>
                <c:pt idx="147">
                  <c:v>6.609</c:v>
                </c:pt>
                <c:pt idx="148">
                  <c:v>6.6740000000000004</c:v>
                </c:pt>
                <c:pt idx="149">
                  <c:v>6.8520000000000003</c:v>
                </c:pt>
                <c:pt idx="150">
                  <c:v>6.8010000000000002</c:v>
                </c:pt>
                <c:pt idx="151">
                  <c:v>6.7949999999999999</c:v>
                </c:pt>
                <c:pt idx="152">
                  <c:v>6.6319999999999997</c:v>
                </c:pt>
                <c:pt idx="153">
                  <c:v>6.4</c:v>
                </c:pt>
                <c:pt idx="154">
                  <c:v>6.1079999999999997</c:v>
                </c:pt>
                <c:pt idx="155">
                  <c:v>5.907</c:v>
                </c:pt>
                <c:pt idx="156">
                  <c:v>5.69</c:v>
                </c:pt>
                <c:pt idx="157">
                  <c:v>5.5709999999999997</c:v>
                </c:pt>
                <c:pt idx="158">
                  <c:v>5.3220000000000001</c:v>
                </c:pt>
                <c:pt idx="159">
                  <c:v>5.218</c:v>
                </c:pt>
                <c:pt idx="160">
                  <c:v>5.0960000000000001</c:v>
                </c:pt>
                <c:pt idx="161">
                  <c:v>4.952</c:v>
                </c:pt>
                <c:pt idx="162">
                  <c:v>4.758</c:v>
                </c:pt>
                <c:pt idx="163">
                  <c:v>4.5430000000000001</c:v>
                </c:pt>
                <c:pt idx="164">
                  <c:v>4.16</c:v>
                </c:pt>
                <c:pt idx="165">
                  <c:v>4.0979999999999999</c:v>
                </c:pt>
                <c:pt idx="166">
                  <c:v>3.9870000000000001</c:v>
                </c:pt>
                <c:pt idx="167">
                  <c:v>3.87</c:v>
                </c:pt>
              </c:numCache>
            </c:numRef>
          </c:val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Marcellus (PA &amp; WV)</c:v>
                </c:pt>
              </c:strCache>
            </c:strRef>
          </c:tx>
          <c:cat>
            <c:numRef>
              <c:f>Sheet1!$A$3:$A$170</c:f>
              <c:numCache>
                <c:formatCode>m/d/yyyy</c:formatCode>
                <c:ptCount val="16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</c:numCache>
            </c:numRef>
          </c:cat>
          <c:val>
            <c:numRef>
              <c:f>Sheet1!$J$3:$J$170</c:f>
              <c:numCache>
                <c:formatCode>General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1E-3</c:v>
                </c:pt>
                <c:pt idx="52">
                  <c:v>1E-3</c:v>
                </c:pt>
                <c:pt idx="53">
                  <c:v>1E-3</c:v>
                </c:pt>
                <c:pt idx="54">
                  <c:v>1E-3</c:v>
                </c:pt>
                <c:pt idx="55">
                  <c:v>1E-3</c:v>
                </c:pt>
                <c:pt idx="56">
                  <c:v>1E-3</c:v>
                </c:pt>
                <c:pt idx="57">
                  <c:v>1E-3</c:v>
                </c:pt>
                <c:pt idx="58">
                  <c:v>1E-3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1E-3</c:v>
                </c:pt>
                <c:pt idx="63">
                  <c:v>1E-3</c:v>
                </c:pt>
                <c:pt idx="64">
                  <c:v>1E-3</c:v>
                </c:pt>
                <c:pt idx="65">
                  <c:v>1E-3</c:v>
                </c:pt>
                <c:pt idx="66">
                  <c:v>0</c:v>
                </c:pt>
                <c:pt idx="67">
                  <c:v>0</c:v>
                </c:pt>
                <c:pt idx="68">
                  <c:v>1E-3</c:v>
                </c:pt>
                <c:pt idx="69">
                  <c:v>0</c:v>
                </c:pt>
                <c:pt idx="70">
                  <c:v>1E-3</c:v>
                </c:pt>
                <c:pt idx="71">
                  <c:v>1E-3</c:v>
                </c:pt>
                <c:pt idx="72">
                  <c:v>1E-3</c:v>
                </c:pt>
                <c:pt idx="73">
                  <c:v>1E-3</c:v>
                </c:pt>
                <c:pt idx="74">
                  <c:v>1E-3</c:v>
                </c:pt>
                <c:pt idx="75">
                  <c:v>1E-3</c:v>
                </c:pt>
                <c:pt idx="76">
                  <c:v>1E-3</c:v>
                </c:pt>
                <c:pt idx="77">
                  <c:v>2E-3</c:v>
                </c:pt>
                <c:pt idx="78">
                  <c:v>2E-3</c:v>
                </c:pt>
                <c:pt idx="79">
                  <c:v>2E-3</c:v>
                </c:pt>
                <c:pt idx="80">
                  <c:v>2E-3</c:v>
                </c:pt>
                <c:pt idx="81">
                  <c:v>2E-3</c:v>
                </c:pt>
                <c:pt idx="82">
                  <c:v>2E-3</c:v>
                </c:pt>
                <c:pt idx="83">
                  <c:v>2E-3</c:v>
                </c:pt>
                <c:pt idx="84">
                  <c:v>1E-3</c:v>
                </c:pt>
                <c:pt idx="85">
                  <c:v>2E-3</c:v>
                </c:pt>
                <c:pt idx="86">
                  <c:v>3.0000000000000001E-3</c:v>
                </c:pt>
                <c:pt idx="87">
                  <c:v>4.0000000000000001E-3</c:v>
                </c:pt>
                <c:pt idx="88">
                  <c:v>4.0000000000000001E-3</c:v>
                </c:pt>
                <c:pt idx="89">
                  <c:v>4.0000000000000001E-3</c:v>
                </c:pt>
                <c:pt idx="90">
                  <c:v>4.0000000000000001E-3</c:v>
                </c:pt>
                <c:pt idx="91">
                  <c:v>6.0000000000000001E-3</c:v>
                </c:pt>
                <c:pt idx="92">
                  <c:v>6.0000000000000001E-3</c:v>
                </c:pt>
                <c:pt idx="93">
                  <c:v>7.0000000000000001E-3</c:v>
                </c:pt>
                <c:pt idx="94">
                  <c:v>7.0000000000000001E-3</c:v>
                </c:pt>
                <c:pt idx="95">
                  <c:v>8.0000000000000002E-3</c:v>
                </c:pt>
                <c:pt idx="96">
                  <c:v>8.0000000000000002E-3</c:v>
                </c:pt>
                <c:pt idx="97">
                  <c:v>8.9999999999999993E-3</c:v>
                </c:pt>
                <c:pt idx="98">
                  <c:v>3.3000000000000002E-2</c:v>
                </c:pt>
                <c:pt idx="99">
                  <c:v>3.5000000000000003E-2</c:v>
                </c:pt>
                <c:pt idx="100">
                  <c:v>3.5999999999999997E-2</c:v>
                </c:pt>
                <c:pt idx="101">
                  <c:v>3.5999999999999997E-2</c:v>
                </c:pt>
                <c:pt idx="102">
                  <c:v>3.2000000000000001E-2</c:v>
                </c:pt>
                <c:pt idx="103">
                  <c:v>3.2000000000000001E-2</c:v>
                </c:pt>
                <c:pt idx="104">
                  <c:v>3.4000000000000002E-2</c:v>
                </c:pt>
                <c:pt idx="105">
                  <c:v>3.4000000000000002E-2</c:v>
                </c:pt>
                <c:pt idx="106">
                  <c:v>4.1000000000000002E-2</c:v>
                </c:pt>
                <c:pt idx="107">
                  <c:v>4.3999999999999997E-2</c:v>
                </c:pt>
                <c:pt idx="108">
                  <c:v>7.0000000000000007E-2</c:v>
                </c:pt>
                <c:pt idx="109">
                  <c:v>0.10199999999999999</c:v>
                </c:pt>
                <c:pt idx="110">
                  <c:v>0.115</c:v>
                </c:pt>
                <c:pt idx="111">
                  <c:v>0.16</c:v>
                </c:pt>
                <c:pt idx="112">
                  <c:v>0.21299999999999999</c:v>
                </c:pt>
                <c:pt idx="113">
                  <c:v>0.25900000000000001</c:v>
                </c:pt>
                <c:pt idx="114">
                  <c:v>0.23699999999999999</c:v>
                </c:pt>
                <c:pt idx="115">
                  <c:v>0.42399999999999999</c:v>
                </c:pt>
                <c:pt idx="116">
                  <c:v>0.432</c:v>
                </c:pt>
                <c:pt idx="117">
                  <c:v>0.45900000000000002</c:v>
                </c:pt>
                <c:pt idx="118">
                  <c:v>0.52200000000000002</c:v>
                </c:pt>
                <c:pt idx="119">
                  <c:v>0.54100000000000004</c:v>
                </c:pt>
                <c:pt idx="120">
                  <c:v>0.51600000000000001</c:v>
                </c:pt>
                <c:pt idx="121">
                  <c:v>0.58599999999999997</c:v>
                </c:pt>
                <c:pt idx="122">
                  <c:v>0.54600000000000004</c:v>
                </c:pt>
                <c:pt idx="123">
                  <c:v>0.623</c:v>
                </c:pt>
                <c:pt idx="124">
                  <c:v>0.67700000000000005</c:v>
                </c:pt>
                <c:pt idx="125">
                  <c:v>0.80500000000000005</c:v>
                </c:pt>
                <c:pt idx="126">
                  <c:v>1.0449999999999999</c:v>
                </c:pt>
                <c:pt idx="127">
                  <c:v>1.149</c:v>
                </c:pt>
                <c:pt idx="128">
                  <c:v>1.379</c:v>
                </c:pt>
                <c:pt idx="129">
                  <c:v>1.5629999999999999</c:v>
                </c:pt>
                <c:pt idx="130">
                  <c:v>1.762</c:v>
                </c:pt>
                <c:pt idx="131">
                  <c:v>1.869</c:v>
                </c:pt>
                <c:pt idx="132">
                  <c:v>1.958</c:v>
                </c:pt>
                <c:pt idx="133">
                  <c:v>2.2360000000000002</c:v>
                </c:pt>
                <c:pt idx="134">
                  <c:v>2.226</c:v>
                </c:pt>
                <c:pt idx="135">
                  <c:v>2.5139999999999998</c:v>
                </c:pt>
                <c:pt idx="136">
                  <c:v>2.6219999999999999</c:v>
                </c:pt>
                <c:pt idx="137">
                  <c:v>2.8330000000000002</c:v>
                </c:pt>
                <c:pt idx="138">
                  <c:v>2.7610000000000001</c:v>
                </c:pt>
                <c:pt idx="139">
                  <c:v>2.9489999999999998</c:v>
                </c:pt>
                <c:pt idx="140">
                  <c:v>3.2650000000000001</c:v>
                </c:pt>
                <c:pt idx="141">
                  <c:v>3.4369999999999998</c:v>
                </c:pt>
                <c:pt idx="142">
                  <c:v>3.944</c:v>
                </c:pt>
                <c:pt idx="143">
                  <c:v>4.0380000000000003</c:v>
                </c:pt>
                <c:pt idx="144">
                  <c:v>4.2759999999999998</c:v>
                </c:pt>
                <c:pt idx="145">
                  <c:v>4.6260000000000003</c:v>
                </c:pt>
                <c:pt idx="146">
                  <c:v>4.5519999999999996</c:v>
                </c:pt>
                <c:pt idx="147">
                  <c:v>5.0739999999999998</c:v>
                </c:pt>
                <c:pt idx="148">
                  <c:v>5.2359999999999998</c:v>
                </c:pt>
                <c:pt idx="149">
                  <c:v>5.452</c:v>
                </c:pt>
                <c:pt idx="150">
                  <c:v>5.5819999999999999</c:v>
                </c:pt>
                <c:pt idx="151">
                  <c:v>5.7709999999999999</c:v>
                </c:pt>
                <c:pt idx="152">
                  <c:v>6.05</c:v>
                </c:pt>
                <c:pt idx="153">
                  <c:v>6.1509999999999998</c:v>
                </c:pt>
                <c:pt idx="154">
                  <c:v>6.7329999999999997</c:v>
                </c:pt>
                <c:pt idx="155">
                  <c:v>7.0270000000000001</c:v>
                </c:pt>
                <c:pt idx="156">
                  <c:v>7.2590000000000003</c:v>
                </c:pt>
                <c:pt idx="157">
                  <c:v>7.4619999999999997</c:v>
                </c:pt>
                <c:pt idx="158">
                  <c:v>7.6239999999999997</c:v>
                </c:pt>
                <c:pt idx="159">
                  <c:v>7.8140000000000001</c:v>
                </c:pt>
                <c:pt idx="160">
                  <c:v>8.5150000000000006</c:v>
                </c:pt>
                <c:pt idx="161">
                  <c:v>8.89</c:v>
                </c:pt>
                <c:pt idx="162">
                  <c:v>9.2870000000000008</c:v>
                </c:pt>
                <c:pt idx="163">
                  <c:v>9.5350000000000001</c:v>
                </c:pt>
                <c:pt idx="164">
                  <c:v>9.5190000000000001</c:v>
                </c:pt>
                <c:pt idx="165">
                  <c:v>9.6210000000000004</c:v>
                </c:pt>
                <c:pt idx="166">
                  <c:v>10.637</c:v>
                </c:pt>
                <c:pt idx="167">
                  <c:v>10.919</c:v>
                </c:pt>
              </c:numCache>
            </c:numRef>
          </c:val>
        </c:ser>
        <c:axId val="79455744"/>
        <c:axId val="79457280"/>
      </c:areaChart>
      <c:dateAx>
        <c:axId val="79455744"/>
        <c:scaling>
          <c:orientation val="minMax"/>
        </c:scaling>
        <c:axPos val="b"/>
        <c:numFmt formatCode="m/d/yyyy" sourceLinked="1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9457280"/>
        <c:crosses val="autoZero"/>
        <c:auto val="1"/>
        <c:lblOffset val="100"/>
        <c:baseTimeUnit val="months"/>
      </c:dateAx>
      <c:valAx>
        <c:axId val="794572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945574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1365505054442452"/>
          <c:y val="0.26807841404593963"/>
          <c:w val="0.25396602652391231"/>
          <c:h val="0.40253483344642038"/>
        </c:manualLayout>
      </c:layout>
      <c:overlay val="1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0</xdr:row>
      <xdr:rowOff>114300</xdr:rowOff>
    </xdr:from>
    <xdr:to>
      <xdr:col>19</xdr:col>
      <xdr:colOff>590550</xdr:colOff>
      <xdr:row>26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0.0165</cdr:x>
      <cdr:y>0.07615</cdr:y>
    </cdr:from>
    <cdr:to>
      <cdr:x>0.67327</cdr:x>
      <cdr:y>0.14629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95250" y="361950"/>
          <a:ext cx="3790950" cy="333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4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U.S.</a:t>
          </a:r>
          <a:r>
            <a:rPr lang="en-US" sz="14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shale gas production (dry)</a:t>
          </a:r>
          <a:endParaRPr lang="en-US" sz="14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0.01815</cdr:x>
      <cdr:y>0.12425</cdr:y>
    </cdr:from>
    <cdr:to>
      <cdr:x>0.4637</cdr:x>
      <cdr:y>0.17836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104775" y="590550"/>
          <a:ext cx="2571750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billion cubic feet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per day 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topLeftCell="I1" workbookViewId="0">
      <selection activeCell="U7" sqref="U7"/>
    </sheetView>
  </sheetViews>
  <sheetFormatPr defaultRowHeight="14.25"/>
  <cols>
    <col min="1" max="1" width="9.625" customWidth="1"/>
  </cols>
  <sheetData>
    <row r="1" spans="1:10">
      <c r="A1" t="s">
        <v>0</v>
      </c>
    </row>
    <row r="2" spans="1:10">
      <c r="A2" s="1"/>
      <c r="B2" s="1" t="s">
        <v>6</v>
      </c>
      <c r="C2" s="1" t="s">
        <v>7</v>
      </c>
      <c r="D2" s="1" t="s">
        <v>5</v>
      </c>
      <c r="E2" s="1" t="s">
        <v>3</v>
      </c>
      <c r="F2" s="1" t="s">
        <v>1</v>
      </c>
      <c r="G2" s="1" t="s">
        <v>2</v>
      </c>
      <c r="H2" s="1" t="s">
        <v>4</v>
      </c>
      <c r="I2" s="1" t="s">
        <v>8</v>
      </c>
      <c r="J2" s="1" t="s">
        <v>9</v>
      </c>
    </row>
    <row r="3" spans="1:10">
      <c r="A3" s="2">
        <v>36526</v>
      </c>
      <c r="B3" s="1">
        <v>1.2050000000000001</v>
      </c>
      <c r="C3" s="1">
        <v>0.48199999999999998</v>
      </c>
      <c r="D3" s="1">
        <v>6.0000000000000001E-3</v>
      </c>
      <c r="E3" s="1">
        <v>8.9999999999999993E-3</v>
      </c>
      <c r="F3" s="1">
        <v>0.13300000000000001</v>
      </c>
      <c r="G3" s="1">
        <v>0</v>
      </c>
      <c r="H3" s="1">
        <v>0</v>
      </c>
      <c r="I3" s="1">
        <v>0.11899999999999999</v>
      </c>
      <c r="J3" s="1">
        <v>0</v>
      </c>
    </row>
    <row r="4" spans="1:10">
      <c r="A4" s="2">
        <v>36557</v>
      </c>
      <c r="B4" s="1">
        <v>1.204</v>
      </c>
      <c r="C4" s="1">
        <v>0.48399999999999999</v>
      </c>
      <c r="D4" s="1">
        <v>6.0000000000000001E-3</v>
      </c>
      <c r="E4" s="1">
        <v>8.9999999999999993E-3</v>
      </c>
      <c r="F4" s="1">
        <v>0.14199999999999999</v>
      </c>
      <c r="G4" s="1">
        <v>0</v>
      </c>
      <c r="H4" s="1">
        <v>0</v>
      </c>
      <c r="I4" s="1">
        <v>0.12</v>
      </c>
      <c r="J4" s="1">
        <v>0</v>
      </c>
    </row>
    <row r="5" spans="1:10">
      <c r="A5" s="2">
        <v>36586</v>
      </c>
      <c r="B5" s="1">
        <v>1.2230000000000001</v>
      </c>
      <c r="C5" s="1">
        <v>0.49099999999999999</v>
      </c>
      <c r="D5" s="1">
        <v>6.0000000000000001E-3</v>
      </c>
      <c r="E5" s="1">
        <v>8.9999999999999993E-3</v>
      </c>
      <c r="F5" s="1">
        <v>0.153</v>
      </c>
      <c r="G5" s="1">
        <v>0</v>
      </c>
      <c r="H5" s="1">
        <v>0</v>
      </c>
      <c r="I5" s="1">
        <v>0.12</v>
      </c>
      <c r="J5" s="1">
        <v>0</v>
      </c>
    </row>
    <row r="6" spans="1:10">
      <c r="A6" s="2">
        <v>36617</v>
      </c>
      <c r="B6" s="1">
        <v>1.244</v>
      </c>
      <c r="C6" s="1">
        <v>0.48599999999999999</v>
      </c>
      <c r="D6" s="1">
        <v>6.0000000000000001E-3</v>
      </c>
      <c r="E6" s="1">
        <v>8.9999999999999993E-3</v>
      </c>
      <c r="F6" s="1">
        <v>0.159</v>
      </c>
      <c r="G6" s="1">
        <v>0</v>
      </c>
      <c r="H6" s="1">
        <v>0</v>
      </c>
      <c r="I6" s="1">
        <v>0.122</v>
      </c>
      <c r="J6" s="1">
        <v>0</v>
      </c>
    </row>
    <row r="7" spans="1:10">
      <c r="A7" s="2">
        <v>36647</v>
      </c>
      <c r="B7" s="1">
        <v>1.236</v>
      </c>
      <c r="C7" s="1">
        <v>0.48399999999999999</v>
      </c>
      <c r="D7" s="1">
        <v>6.0000000000000001E-3</v>
      </c>
      <c r="E7" s="1">
        <v>8.9999999999999993E-3</v>
      </c>
      <c r="F7" s="1">
        <v>0.16300000000000001</v>
      </c>
      <c r="G7" s="1">
        <v>0</v>
      </c>
      <c r="H7" s="1">
        <v>0</v>
      </c>
      <c r="I7" s="1">
        <v>0.123</v>
      </c>
      <c r="J7" s="1">
        <v>0</v>
      </c>
    </row>
    <row r="8" spans="1:10">
      <c r="A8" s="2">
        <v>36678</v>
      </c>
      <c r="B8" s="1">
        <v>1.2030000000000001</v>
      </c>
      <c r="C8" s="1">
        <v>0.48199999999999998</v>
      </c>
      <c r="D8" s="1">
        <v>6.0000000000000001E-3</v>
      </c>
      <c r="E8" s="1">
        <v>8.0000000000000002E-3</v>
      </c>
      <c r="F8" s="1">
        <v>0.17399999999999999</v>
      </c>
      <c r="G8" s="1">
        <v>0</v>
      </c>
      <c r="H8" s="1">
        <v>0</v>
      </c>
      <c r="I8" s="1">
        <v>0.115</v>
      </c>
      <c r="J8" s="1">
        <v>0</v>
      </c>
    </row>
    <row r="9" spans="1:10">
      <c r="A9" s="2">
        <v>36708</v>
      </c>
      <c r="B9" s="1">
        <v>1.19</v>
      </c>
      <c r="C9" s="1">
        <v>0.48099999999999998</v>
      </c>
      <c r="D9" s="1">
        <v>6.0000000000000001E-3</v>
      </c>
      <c r="E9" s="1">
        <v>8.0000000000000002E-3</v>
      </c>
      <c r="F9" s="1">
        <v>0.182</v>
      </c>
      <c r="G9" s="1">
        <v>0</v>
      </c>
      <c r="H9" s="1">
        <v>0</v>
      </c>
      <c r="I9" s="1">
        <v>0.11899999999999999</v>
      </c>
      <c r="J9" s="1">
        <v>0</v>
      </c>
    </row>
    <row r="10" spans="1:10">
      <c r="A10" s="2">
        <v>36739</v>
      </c>
      <c r="B10" s="1">
        <v>1.2090000000000001</v>
      </c>
      <c r="C10" s="1">
        <v>0.45100000000000001</v>
      </c>
      <c r="D10" s="1">
        <v>5.0000000000000001E-3</v>
      </c>
      <c r="E10" s="1">
        <v>8.0000000000000002E-3</v>
      </c>
      <c r="F10" s="1">
        <v>0.19400000000000001</v>
      </c>
      <c r="G10" s="1">
        <v>0</v>
      </c>
      <c r="H10" s="1">
        <v>0</v>
      </c>
      <c r="I10" s="1">
        <v>0.12</v>
      </c>
      <c r="J10" s="1">
        <v>0</v>
      </c>
    </row>
    <row r="11" spans="1:10">
      <c r="A11" s="2">
        <v>36770</v>
      </c>
      <c r="B11" s="1">
        <v>1.224</v>
      </c>
      <c r="C11" s="1">
        <v>0.48799999999999999</v>
      </c>
      <c r="D11" s="1">
        <v>6.0000000000000001E-3</v>
      </c>
      <c r="E11" s="1">
        <v>8.9999999999999993E-3</v>
      </c>
      <c r="F11" s="1">
        <v>0.218</v>
      </c>
      <c r="G11" s="1">
        <v>0</v>
      </c>
      <c r="H11" s="1">
        <v>0</v>
      </c>
      <c r="I11" s="1">
        <v>0.11899999999999999</v>
      </c>
      <c r="J11" s="1">
        <v>0</v>
      </c>
    </row>
    <row r="12" spans="1:10">
      <c r="A12" s="2">
        <v>36800</v>
      </c>
      <c r="B12" s="1">
        <v>1.2230000000000001</v>
      </c>
      <c r="C12" s="1">
        <v>0.48699999999999999</v>
      </c>
      <c r="D12" s="1">
        <v>6.0000000000000001E-3</v>
      </c>
      <c r="E12" s="1">
        <v>8.0000000000000002E-3</v>
      </c>
      <c r="F12" s="1">
        <v>0.23400000000000001</v>
      </c>
      <c r="G12" s="1">
        <v>0</v>
      </c>
      <c r="H12" s="1">
        <v>0</v>
      </c>
      <c r="I12" s="1">
        <v>0.121</v>
      </c>
      <c r="J12" s="1">
        <v>0</v>
      </c>
    </row>
    <row r="13" spans="1:10">
      <c r="A13" s="2">
        <v>36831</v>
      </c>
      <c r="B13" s="1">
        <v>1.206</v>
      </c>
      <c r="C13" s="1">
        <v>0.48399999999999999</v>
      </c>
      <c r="D13" s="1">
        <v>5.0000000000000001E-3</v>
      </c>
      <c r="E13" s="1">
        <v>8.0000000000000002E-3</v>
      </c>
      <c r="F13" s="1">
        <v>0.23</v>
      </c>
      <c r="G13" s="1">
        <v>0</v>
      </c>
      <c r="H13" s="1">
        <v>0</v>
      </c>
      <c r="I13" s="1">
        <v>0.12</v>
      </c>
      <c r="J13" s="1">
        <v>0</v>
      </c>
    </row>
    <row r="14" spans="1:10">
      <c r="A14" s="2">
        <v>36861</v>
      </c>
      <c r="B14" s="1">
        <v>1.204</v>
      </c>
      <c r="C14" s="1">
        <v>0.48399999999999999</v>
      </c>
      <c r="D14" s="1">
        <v>5.0000000000000001E-3</v>
      </c>
      <c r="E14" s="1">
        <v>8.0000000000000002E-3</v>
      </c>
      <c r="F14" s="1">
        <v>0.246</v>
      </c>
      <c r="G14" s="1">
        <v>0</v>
      </c>
      <c r="H14" s="1">
        <v>0</v>
      </c>
      <c r="I14" s="1">
        <v>0.128</v>
      </c>
      <c r="J14" s="1">
        <v>0</v>
      </c>
    </row>
    <row r="15" spans="1:10">
      <c r="A15" s="2">
        <v>36892</v>
      </c>
      <c r="B15" s="1">
        <v>1.292</v>
      </c>
      <c r="C15" s="1">
        <v>0.47</v>
      </c>
      <c r="D15" s="1">
        <v>5.0000000000000001E-3</v>
      </c>
      <c r="E15" s="1">
        <v>8.0000000000000002E-3</v>
      </c>
      <c r="F15" s="1">
        <v>0.248</v>
      </c>
      <c r="G15" s="1">
        <v>0</v>
      </c>
      <c r="H15" s="1">
        <v>0</v>
      </c>
      <c r="I15" s="1">
        <v>0.11600000000000001</v>
      </c>
      <c r="J15" s="1">
        <v>0</v>
      </c>
    </row>
    <row r="16" spans="1:10">
      <c r="A16" s="2">
        <v>36923</v>
      </c>
      <c r="B16" s="1">
        <v>1.2949999999999999</v>
      </c>
      <c r="C16" s="1">
        <v>0.46700000000000003</v>
      </c>
      <c r="D16" s="1">
        <v>5.0000000000000001E-3</v>
      </c>
      <c r="E16" s="1">
        <v>8.0000000000000002E-3</v>
      </c>
      <c r="F16" s="1">
        <v>0.254</v>
      </c>
      <c r="G16" s="1">
        <v>0</v>
      </c>
      <c r="H16" s="1">
        <v>0</v>
      </c>
      <c r="I16" s="1">
        <v>0.11600000000000001</v>
      </c>
      <c r="J16" s="1">
        <v>0</v>
      </c>
    </row>
    <row r="17" spans="1:10">
      <c r="A17" s="2">
        <v>36951</v>
      </c>
      <c r="B17" s="1">
        <v>1.3069999999999999</v>
      </c>
      <c r="C17" s="1">
        <v>0.46400000000000002</v>
      </c>
      <c r="D17" s="1">
        <v>5.0000000000000001E-3</v>
      </c>
      <c r="E17" s="1">
        <v>8.0000000000000002E-3</v>
      </c>
      <c r="F17" s="1">
        <v>0.254</v>
      </c>
      <c r="G17" s="1">
        <v>0</v>
      </c>
      <c r="H17" s="1">
        <v>0</v>
      </c>
      <c r="I17" s="1">
        <v>0.11799999999999999</v>
      </c>
      <c r="J17" s="1">
        <v>0</v>
      </c>
    </row>
    <row r="18" spans="1:10">
      <c r="A18" s="2">
        <v>36982</v>
      </c>
      <c r="B18" s="1">
        <v>1.2829999999999999</v>
      </c>
      <c r="C18" s="1">
        <v>0.46200000000000002</v>
      </c>
      <c r="D18" s="1">
        <v>5.0000000000000001E-3</v>
      </c>
      <c r="E18" s="1">
        <v>8.0000000000000002E-3</v>
      </c>
      <c r="F18" s="1">
        <v>0.28100000000000003</v>
      </c>
      <c r="G18" s="1">
        <v>0</v>
      </c>
      <c r="H18" s="1">
        <v>0</v>
      </c>
      <c r="I18" s="1">
        <v>0.11899999999999999</v>
      </c>
      <c r="J18" s="1">
        <v>0</v>
      </c>
    </row>
    <row r="19" spans="1:10">
      <c r="A19" s="2">
        <v>37012</v>
      </c>
      <c r="B19" s="1">
        <v>1.294</v>
      </c>
      <c r="C19" s="1">
        <v>0.47</v>
      </c>
      <c r="D19" s="1">
        <v>6.0000000000000001E-3</v>
      </c>
      <c r="E19" s="1">
        <v>7.0000000000000001E-3</v>
      </c>
      <c r="F19" s="1">
        <v>0.29499999999999998</v>
      </c>
      <c r="G19" s="1">
        <v>0</v>
      </c>
      <c r="H19" s="1">
        <v>0</v>
      </c>
      <c r="I19" s="1">
        <v>0.123</v>
      </c>
      <c r="J19" s="1">
        <v>0</v>
      </c>
    </row>
    <row r="20" spans="1:10">
      <c r="A20" s="2">
        <v>37043</v>
      </c>
      <c r="B20" s="1">
        <v>1.2929999999999999</v>
      </c>
      <c r="C20" s="1">
        <v>0.46500000000000002</v>
      </c>
      <c r="D20" s="1">
        <v>6.0000000000000001E-3</v>
      </c>
      <c r="E20" s="1">
        <v>5.0000000000000001E-3</v>
      </c>
      <c r="F20" s="1">
        <v>0.30299999999999999</v>
      </c>
      <c r="G20" s="1">
        <v>0</v>
      </c>
      <c r="H20" s="1">
        <v>0</v>
      </c>
      <c r="I20" s="1">
        <v>0.121</v>
      </c>
      <c r="J20" s="1">
        <v>0</v>
      </c>
    </row>
    <row r="21" spans="1:10">
      <c r="A21" s="2">
        <v>37073</v>
      </c>
      <c r="B21" s="1">
        <v>1.2889999999999999</v>
      </c>
      <c r="C21" s="1">
        <v>0.46300000000000002</v>
      </c>
      <c r="D21" s="1">
        <v>6.0000000000000001E-3</v>
      </c>
      <c r="E21" s="1">
        <v>8.0000000000000002E-3</v>
      </c>
      <c r="F21" s="1">
        <v>0.30099999999999999</v>
      </c>
      <c r="G21" s="1">
        <v>0</v>
      </c>
      <c r="H21" s="1">
        <v>0</v>
      </c>
      <c r="I21" s="1">
        <v>0.123</v>
      </c>
      <c r="J21" s="1">
        <v>0</v>
      </c>
    </row>
    <row r="22" spans="1:10">
      <c r="A22" s="2">
        <v>37104</v>
      </c>
      <c r="B22" s="1">
        <v>1.304</v>
      </c>
      <c r="C22" s="1">
        <v>0.45800000000000002</v>
      </c>
      <c r="D22" s="1">
        <v>6.0000000000000001E-3</v>
      </c>
      <c r="E22" s="1">
        <v>8.0000000000000002E-3</v>
      </c>
      <c r="F22" s="1">
        <v>0.34</v>
      </c>
      <c r="G22" s="1">
        <v>0</v>
      </c>
      <c r="H22" s="1">
        <v>0</v>
      </c>
      <c r="I22" s="1">
        <v>0.123</v>
      </c>
      <c r="J22" s="1">
        <v>0</v>
      </c>
    </row>
    <row r="23" spans="1:10">
      <c r="A23" s="2">
        <v>37135</v>
      </c>
      <c r="B23" s="1">
        <v>1.302</v>
      </c>
      <c r="C23" s="1">
        <v>0.45600000000000002</v>
      </c>
      <c r="D23" s="1">
        <v>6.0000000000000001E-3</v>
      </c>
      <c r="E23" s="1">
        <v>8.9999999999999993E-3</v>
      </c>
      <c r="F23" s="1">
        <v>0.35399999999999998</v>
      </c>
      <c r="G23" s="1">
        <v>0</v>
      </c>
      <c r="H23" s="1">
        <v>0</v>
      </c>
      <c r="I23" s="1">
        <v>0.11799999999999999</v>
      </c>
      <c r="J23" s="1">
        <v>0</v>
      </c>
    </row>
    <row r="24" spans="1:10">
      <c r="A24" s="2">
        <v>37165</v>
      </c>
      <c r="B24" s="1">
        <v>1.294</v>
      </c>
      <c r="C24" s="1">
        <v>0.46</v>
      </c>
      <c r="D24" s="1">
        <v>6.0000000000000001E-3</v>
      </c>
      <c r="E24" s="1">
        <v>8.0000000000000002E-3</v>
      </c>
      <c r="F24" s="1">
        <v>0.36499999999999999</v>
      </c>
      <c r="G24" s="1">
        <v>0</v>
      </c>
      <c r="H24" s="1">
        <v>0</v>
      </c>
      <c r="I24" s="1">
        <v>0.11799999999999999</v>
      </c>
      <c r="J24" s="1">
        <v>0</v>
      </c>
    </row>
    <row r="25" spans="1:10">
      <c r="A25" s="2">
        <v>37196</v>
      </c>
      <c r="B25" s="1">
        <v>1.2909999999999999</v>
      </c>
      <c r="C25" s="1">
        <v>0.45500000000000002</v>
      </c>
      <c r="D25" s="1">
        <v>6.0000000000000001E-3</v>
      </c>
      <c r="E25" s="1">
        <v>8.0000000000000002E-3</v>
      </c>
      <c r="F25" s="1">
        <v>0.38800000000000001</v>
      </c>
      <c r="G25" s="1">
        <v>0</v>
      </c>
      <c r="H25" s="1">
        <v>0</v>
      </c>
      <c r="I25" s="1">
        <v>0.11899999999999999</v>
      </c>
      <c r="J25" s="1">
        <v>0</v>
      </c>
    </row>
    <row r="26" spans="1:10">
      <c r="A26" s="2">
        <v>37226</v>
      </c>
      <c r="B26" s="1">
        <v>1.294</v>
      </c>
      <c r="C26" s="1">
        <v>0.44800000000000001</v>
      </c>
      <c r="D26" s="1">
        <v>6.0000000000000001E-3</v>
      </c>
      <c r="E26" s="1">
        <v>8.0000000000000002E-3</v>
      </c>
      <c r="F26" s="1">
        <v>0.41299999999999998</v>
      </c>
      <c r="G26" s="1">
        <v>0</v>
      </c>
      <c r="H26" s="1">
        <v>0</v>
      </c>
      <c r="I26" s="1">
        <v>0.115</v>
      </c>
      <c r="J26" s="1">
        <v>0</v>
      </c>
    </row>
    <row r="27" spans="1:10">
      <c r="A27" s="2">
        <v>37257</v>
      </c>
      <c r="B27" s="1">
        <v>1.302</v>
      </c>
      <c r="C27" s="1">
        <v>0.45</v>
      </c>
      <c r="D27" s="1">
        <v>6.0000000000000001E-3</v>
      </c>
      <c r="E27" s="1">
        <v>8.9999999999999993E-3</v>
      </c>
      <c r="F27" s="1">
        <v>0.42699999999999999</v>
      </c>
      <c r="G27" s="1">
        <v>0</v>
      </c>
      <c r="H27" s="1">
        <v>0</v>
      </c>
      <c r="I27" s="1">
        <v>0.115</v>
      </c>
      <c r="J27" s="1">
        <v>0</v>
      </c>
    </row>
    <row r="28" spans="1:10">
      <c r="A28" s="2">
        <v>37288</v>
      </c>
      <c r="B28" s="1">
        <v>1.3009999999999999</v>
      </c>
      <c r="C28" s="1">
        <v>0.44600000000000001</v>
      </c>
      <c r="D28" s="1">
        <v>6.0000000000000001E-3</v>
      </c>
      <c r="E28" s="1">
        <v>8.0000000000000002E-3</v>
      </c>
      <c r="F28" s="1">
        <v>0.44500000000000001</v>
      </c>
      <c r="G28" s="1">
        <v>0</v>
      </c>
      <c r="H28" s="1">
        <v>0</v>
      </c>
      <c r="I28" s="1">
        <v>0.11799999999999999</v>
      </c>
      <c r="J28" s="1">
        <v>0</v>
      </c>
    </row>
    <row r="29" spans="1:10">
      <c r="A29" s="2">
        <v>37316</v>
      </c>
      <c r="B29" s="1">
        <v>1.3029999999999999</v>
      </c>
      <c r="C29" s="1">
        <v>0.443</v>
      </c>
      <c r="D29" s="1">
        <v>6.0000000000000001E-3</v>
      </c>
      <c r="E29" s="1">
        <v>8.0000000000000002E-3</v>
      </c>
      <c r="F29" s="1">
        <v>0.46300000000000002</v>
      </c>
      <c r="G29" s="1">
        <v>0</v>
      </c>
      <c r="H29" s="1">
        <v>0</v>
      </c>
      <c r="I29" s="1">
        <v>0.11600000000000001</v>
      </c>
      <c r="J29" s="1">
        <v>0</v>
      </c>
    </row>
    <row r="30" spans="1:10">
      <c r="A30" s="2">
        <v>37347</v>
      </c>
      <c r="B30" s="1">
        <v>1.3049999999999999</v>
      </c>
      <c r="C30" s="1">
        <v>0.441</v>
      </c>
      <c r="D30" s="1">
        <v>6.0000000000000001E-3</v>
      </c>
      <c r="E30" s="1">
        <v>7.0000000000000001E-3</v>
      </c>
      <c r="F30" s="1">
        <v>0.47</v>
      </c>
      <c r="G30" s="1">
        <v>0</v>
      </c>
      <c r="H30" s="1">
        <v>0</v>
      </c>
      <c r="I30" s="1">
        <v>0.11799999999999999</v>
      </c>
      <c r="J30" s="1">
        <v>0</v>
      </c>
    </row>
    <row r="31" spans="1:10">
      <c r="A31" s="2">
        <v>37377</v>
      </c>
      <c r="B31" s="1">
        <v>1.323</v>
      </c>
      <c r="C31" s="1">
        <v>0.439</v>
      </c>
      <c r="D31" s="1">
        <v>6.0000000000000001E-3</v>
      </c>
      <c r="E31" s="1">
        <v>8.0000000000000002E-3</v>
      </c>
      <c r="F31" s="1">
        <v>0.501</v>
      </c>
      <c r="G31" s="1">
        <v>0</v>
      </c>
      <c r="H31" s="1">
        <v>0</v>
      </c>
      <c r="I31" s="1">
        <v>0.12</v>
      </c>
      <c r="J31" s="1">
        <v>0</v>
      </c>
    </row>
    <row r="32" spans="1:10">
      <c r="A32" s="2">
        <v>37408</v>
      </c>
      <c r="B32" s="1">
        <v>1.306</v>
      </c>
      <c r="C32" s="1">
        <v>0.432</v>
      </c>
      <c r="D32" s="1">
        <v>6.0000000000000001E-3</v>
      </c>
      <c r="E32" s="1">
        <v>8.0000000000000002E-3</v>
      </c>
      <c r="F32" s="1">
        <v>0.51300000000000001</v>
      </c>
      <c r="G32" s="1">
        <v>0</v>
      </c>
      <c r="H32" s="1">
        <v>0</v>
      </c>
      <c r="I32" s="1">
        <v>0.122</v>
      </c>
      <c r="J32" s="1">
        <v>0</v>
      </c>
    </row>
    <row r="33" spans="1:10">
      <c r="A33" s="2">
        <v>37438</v>
      </c>
      <c r="B33" s="1">
        <v>1.278</v>
      </c>
      <c r="C33" s="1">
        <v>0.44</v>
      </c>
      <c r="D33" s="1">
        <v>6.0000000000000001E-3</v>
      </c>
      <c r="E33" s="1">
        <v>8.0000000000000002E-3</v>
      </c>
      <c r="F33" s="1">
        <v>0.52300000000000002</v>
      </c>
      <c r="G33" s="1">
        <v>0</v>
      </c>
      <c r="H33" s="1">
        <v>0</v>
      </c>
      <c r="I33" s="1">
        <v>0.123</v>
      </c>
      <c r="J33" s="1">
        <v>0</v>
      </c>
    </row>
    <row r="34" spans="1:10">
      <c r="A34" s="2">
        <v>37469</v>
      </c>
      <c r="B34" s="1">
        <v>1.302</v>
      </c>
      <c r="C34" s="1">
        <v>0.442</v>
      </c>
      <c r="D34" s="1">
        <v>6.0000000000000001E-3</v>
      </c>
      <c r="E34" s="1">
        <v>8.9999999999999993E-3</v>
      </c>
      <c r="F34" s="1">
        <v>0.53300000000000003</v>
      </c>
      <c r="G34" s="1">
        <v>0</v>
      </c>
      <c r="H34" s="1">
        <v>0</v>
      </c>
      <c r="I34" s="1">
        <v>0.11799999999999999</v>
      </c>
      <c r="J34" s="1">
        <v>0</v>
      </c>
    </row>
    <row r="35" spans="1:10">
      <c r="A35" s="2">
        <v>37500</v>
      </c>
      <c r="B35" s="1">
        <v>1.2969999999999999</v>
      </c>
      <c r="C35" s="1">
        <v>0.435</v>
      </c>
      <c r="D35" s="1">
        <v>6.0000000000000001E-3</v>
      </c>
      <c r="E35" s="1">
        <v>8.9999999999999993E-3</v>
      </c>
      <c r="F35" s="1">
        <v>0.53900000000000003</v>
      </c>
      <c r="G35" s="1">
        <v>0</v>
      </c>
      <c r="H35" s="1">
        <v>1E-3</v>
      </c>
      <c r="I35" s="1">
        <v>0.11899999999999999</v>
      </c>
      <c r="J35" s="1">
        <v>0</v>
      </c>
    </row>
    <row r="36" spans="1:10">
      <c r="A36" s="2">
        <v>37530</v>
      </c>
      <c r="B36" s="1">
        <v>1.28</v>
      </c>
      <c r="C36" s="1">
        <v>0.42199999999999999</v>
      </c>
      <c r="D36" s="1">
        <v>6.0000000000000001E-3</v>
      </c>
      <c r="E36" s="1">
        <v>8.0000000000000002E-3</v>
      </c>
      <c r="F36" s="1">
        <v>0.56499999999999995</v>
      </c>
      <c r="G36" s="1">
        <v>0</v>
      </c>
      <c r="H36" s="1">
        <v>0</v>
      </c>
      <c r="I36" s="1">
        <v>0.10100000000000001</v>
      </c>
      <c r="J36" s="1">
        <v>0</v>
      </c>
    </row>
    <row r="37" spans="1:10">
      <c r="A37" s="2">
        <v>37561</v>
      </c>
      <c r="B37" s="1">
        <v>1.278</v>
      </c>
      <c r="C37" s="1">
        <v>0.435</v>
      </c>
      <c r="D37" s="1">
        <v>6.0000000000000001E-3</v>
      </c>
      <c r="E37" s="1">
        <v>8.0000000000000002E-3</v>
      </c>
      <c r="F37" s="1">
        <v>0.57199999999999995</v>
      </c>
      <c r="G37" s="1">
        <v>0</v>
      </c>
      <c r="H37" s="1">
        <v>0</v>
      </c>
      <c r="I37" s="1">
        <v>0.11600000000000001</v>
      </c>
      <c r="J37" s="1">
        <v>0</v>
      </c>
    </row>
    <row r="38" spans="1:10">
      <c r="A38" s="2">
        <v>37591</v>
      </c>
      <c r="B38" s="1">
        <v>1.2549999999999999</v>
      </c>
      <c r="C38" s="1">
        <v>0.42799999999999999</v>
      </c>
      <c r="D38" s="1">
        <v>6.0000000000000001E-3</v>
      </c>
      <c r="E38" s="1">
        <v>8.0000000000000002E-3</v>
      </c>
      <c r="F38" s="1">
        <v>0.57999999999999996</v>
      </c>
      <c r="G38" s="1">
        <v>0</v>
      </c>
      <c r="H38" s="1">
        <v>0</v>
      </c>
      <c r="I38" s="1">
        <v>0.114</v>
      </c>
      <c r="J38" s="1">
        <v>0</v>
      </c>
    </row>
    <row r="39" spans="1:10">
      <c r="A39" s="2">
        <v>37622</v>
      </c>
      <c r="B39" s="1">
        <v>1.276</v>
      </c>
      <c r="C39" s="1">
        <v>0.41799999999999998</v>
      </c>
      <c r="D39" s="1">
        <v>7.0000000000000001E-3</v>
      </c>
      <c r="E39" s="1">
        <v>8.0000000000000002E-3</v>
      </c>
      <c r="F39" s="1">
        <v>0.60399999999999998</v>
      </c>
      <c r="G39" s="1">
        <v>0</v>
      </c>
      <c r="H39" s="1">
        <v>0</v>
      </c>
      <c r="I39" s="1">
        <v>0.11</v>
      </c>
      <c r="J39" s="1">
        <v>0</v>
      </c>
    </row>
    <row r="40" spans="1:10">
      <c r="A40" s="2">
        <v>37653</v>
      </c>
      <c r="B40" s="1">
        <v>1.28</v>
      </c>
      <c r="C40" s="1">
        <v>0.40300000000000002</v>
      </c>
      <c r="D40" s="1">
        <v>7.0000000000000001E-3</v>
      </c>
      <c r="E40" s="1">
        <v>8.0000000000000002E-3</v>
      </c>
      <c r="F40" s="1">
        <v>0.61799999999999999</v>
      </c>
      <c r="G40" s="1">
        <v>0</v>
      </c>
      <c r="H40" s="1">
        <v>0</v>
      </c>
      <c r="I40" s="1">
        <v>0.111</v>
      </c>
      <c r="J40" s="1">
        <v>0</v>
      </c>
    </row>
    <row r="41" spans="1:10">
      <c r="A41" s="2">
        <v>37681</v>
      </c>
      <c r="B41" s="1">
        <v>1.2789999999999999</v>
      </c>
      <c r="C41" s="1">
        <v>0.40200000000000002</v>
      </c>
      <c r="D41" s="1">
        <v>7.0000000000000001E-3</v>
      </c>
      <c r="E41" s="1">
        <v>8.9999999999999993E-3</v>
      </c>
      <c r="F41" s="1">
        <v>0.64400000000000002</v>
      </c>
      <c r="G41" s="1">
        <v>0</v>
      </c>
      <c r="H41" s="1">
        <v>0</v>
      </c>
      <c r="I41" s="1">
        <v>0.109</v>
      </c>
      <c r="J41" s="1">
        <v>0</v>
      </c>
    </row>
    <row r="42" spans="1:10">
      <c r="A42" s="2">
        <v>37712</v>
      </c>
      <c r="B42" s="1">
        <v>1.274</v>
      </c>
      <c r="C42" s="1">
        <v>0.40799999999999997</v>
      </c>
      <c r="D42" s="1">
        <v>7.0000000000000001E-3</v>
      </c>
      <c r="E42" s="1">
        <v>8.9999999999999993E-3</v>
      </c>
      <c r="F42" s="1">
        <v>0.65200000000000002</v>
      </c>
      <c r="G42" s="1">
        <v>0</v>
      </c>
      <c r="H42" s="1">
        <v>0</v>
      </c>
      <c r="I42" s="1">
        <v>0.104</v>
      </c>
      <c r="J42" s="1">
        <v>0</v>
      </c>
    </row>
    <row r="43" spans="1:10">
      <c r="A43" s="2">
        <v>37742</v>
      </c>
      <c r="B43" s="1">
        <v>1.2969999999999999</v>
      </c>
      <c r="C43" s="1">
        <v>0.40300000000000002</v>
      </c>
      <c r="D43" s="1">
        <v>7.0000000000000001E-3</v>
      </c>
      <c r="E43" s="1">
        <v>8.9999999999999993E-3</v>
      </c>
      <c r="F43" s="1">
        <v>0.67</v>
      </c>
      <c r="G43" s="1">
        <v>0</v>
      </c>
      <c r="H43" s="1">
        <v>0</v>
      </c>
      <c r="I43" s="1">
        <v>0.104</v>
      </c>
      <c r="J43" s="1">
        <v>0</v>
      </c>
    </row>
    <row r="44" spans="1:10">
      <c r="A44" s="2">
        <v>37773</v>
      </c>
      <c r="B44" s="1">
        <v>1.3089999999999999</v>
      </c>
      <c r="C44" s="1">
        <v>0.40500000000000003</v>
      </c>
      <c r="D44" s="1">
        <v>8.0000000000000002E-3</v>
      </c>
      <c r="E44" s="1">
        <v>8.9999999999999993E-3</v>
      </c>
      <c r="F44" s="1">
        <v>0.69699999999999995</v>
      </c>
      <c r="G44" s="1">
        <v>0</v>
      </c>
      <c r="H44" s="1">
        <v>0</v>
      </c>
      <c r="I44" s="1">
        <v>0.1</v>
      </c>
      <c r="J44" s="1">
        <v>0</v>
      </c>
    </row>
    <row r="45" spans="1:10">
      <c r="A45" s="2">
        <v>37803</v>
      </c>
      <c r="B45" s="1">
        <v>1.3049999999999999</v>
      </c>
      <c r="C45" s="1">
        <v>0.41599999999999998</v>
      </c>
      <c r="D45" s="1">
        <v>8.9999999999999993E-3</v>
      </c>
      <c r="E45" s="1">
        <v>1.0999999999999999E-2</v>
      </c>
      <c r="F45" s="1">
        <v>0.72899999999999998</v>
      </c>
      <c r="G45" s="1">
        <v>0</v>
      </c>
      <c r="H45" s="1">
        <v>0</v>
      </c>
      <c r="I45" s="1">
        <v>9.9000000000000005E-2</v>
      </c>
      <c r="J45" s="1">
        <v>0</v>
      </c>
    </row>
    <row r="46" spans="1:10">
      <c r="A46" s="2">
        <v>37834</v>
      </c>
      <c r="B46" s="1">
        <v>1.306</v>
      </c>
      <c r="C46" s="1">
        <v>0.40799999999999997</v>
      </c>
      <c r="D46" s="1">
        <v>8.9999999999999993E-3</v>
      </c>
      <c r="E46" s="1">
        <v>8.9999999999999993E-3</v>
      </c>
      <c r="F46" s="1">
        <v>0.73599999999999999</v>
      </c>
      <c r="G46" s="1">
        <v>0</v>
      </c>
      <c r="H46" s="1">
        <v>0</v>
      </c>
      <c r="I46" s="1">
        <v>9.5000000000000001E-2</v>
      </c>
      <c r="J46" s="1">
        <v>0</v>
      </c>
    </row>
    <row r="47" spans="1:10">
      <c r="A47" s="2">
        <v>37865</v>
      </c>
      <c r="B47" s="1">
        <v>1.3169999999999999</v>
      </c>
      <c r="C47" s="1">
        <v>0.38500000000000001</v>
      </c>
      <c r="D47" s="1">
        <v>0.01</v>
      </c>
      <c r="E47" s="1">
        <v>8.9999999999999993E-3</v>
      </c>
      <c r="F47" s="1">
        <v>0.76600000000000001</v>
      </c>
      <c r="G47" s="1">
        <v>0</v>
      </c>
      <c r="H47" s="1">
        <v>0</v>
      </c>
      <c r="I47" s="1">
        <v>9.7000000000000003E-2</v>
      </c>
      <c r="J47" s="1">
        <v>0</v>
      </c>
    </row>
    <row r="48" spans="1:10">
      <c r="A48" s="2">
        <v>37895</v>
      </c>
      <c r="B48" s="1">
        <v>1.3089999999999999</v>
      </c>
      <c r="C48" s="1">
        <v>0.4</v>
      </c>
      <c r="D48" s="1">
        <v>0.01</v>
      </c>
      <c r="E48" s="1">
        <v>8.9999999999999993E-3</v>
      </c>
      <c r="F48" s="1">
        <v>0.78200000000000003</v>
      </c>
      <c r="G48" s="1">
        <v>0</v>
      </c>
      <c r="H48" s="1">
        <v>0</v>
      </c>
      <c r="I48" s="1">
        <v>9.5000000000000001E-2</v>
      </c>
      <c r="J48" s="1">
        <v>0</v>
      </c>
    </row>
    <row r="49" spans="1:10">
      <c r="A49" s="2">
        <v>37926</v>
      </c>
      <c r="B49" s="1">
        <v>1.319</v>
      </c>
      <c r="C49" s="1">
        <v>0.40799999999999997</v>
      </c>
      <c r="D49" s="1">
        <v>1.0999999999999999E-2</v>
      </c>
      <c r="E49" s="1">
        <v>0.01</v>
      </c>
      <c r="F49" s="1">
        <v>0.80200000000000005</v>
      </c>
      <c r="G49" s="1">
        <v>0</v>
      </c>
      <c r="H49" s="1">
        <v>0</v>
      </c>
      <c r="I49" s="1">
        <v>9.2999999999999999E-2</v>
      </c>
      <c r="J49" s="1">
        <v>0</v>
      </c>
    </row>
    <row r="50" spans="1:10">
      <c r="A50" s="2">
        <v>37956</v>
      </c>
      <c r="B50" s="1">
        <v>1.3069999999999999</v>
      </c>
      <c r="C50" s="1">
        <v>0.41</v>
      </c>
      <c r="D50" s="1">
        <v>1.0999999999999999E-2</v>
      </c>
      <c r="E50" s="1">
        <v>8.9999999999999993E-3</v>
      </c>
      <c r="F50" s="1">
        <v>0.81499999999999995</v>
      </c>
      <c r="G50" s="1">
        <v>0</v>
      </c>
      <c r="H50" s="1">
        <v>0</v>
      </c>
      <c r="I50" s="1">
        <v>9.2999999999999999E-2</v>
      </c>
      <c r="J50" s="1">
        <v>0</v>
      </c>
    </row>
    <row r="51" spans="1:10">
      <c r="A51" s="2">
        <v>37987</v>
      </c>
      <c r="B51" s="1">
        <v>1.298</v>
      </c>
      <c r="C51" s="1">
        <v>0.39700000000000002</v>
      </c>
      <c r="D51" s="1">
        <v>1.0999999999999999E-2</v>
      </c>
      <c r="E51" s="1">
        <v>0.01</v>
      </c>
      <c r="F51" s="1">
        <v>0.79800000000000004</v>
      </c>
      <c r="G51" s="1">
        <v>0</v>
      </c>
      <c r="H51" s="1">
        <v>0</v>
      </c>
      <c r="I51" s="1">
        <v>8.8999999999999996E-2</v>
      </c>
      <c r="J51" s="1">
        <v>0</v>
      </c>
    </row>
    <row r="52" spans="1:10">
      <c r="A52" s="2">
        <v>38018</v>
      </c>
      <c r="B52" s="1">
        <v>1.3049999999999999</v>
      </c>
      <c r="C52" s="1">
        <v>0.4</v>
      </c>
      <c r="D52" s="1">
        <v>1.0999999999999999E-2</v>
      </c>
      <c r="E52" s="1">
        <v>0.01</v>
      </c>
      <c r="F52" s="1">
        <v>0.80800000000000005</v>
      </c>
      <c r="G52" s="1">
        <v>0</v>
      </c>
      <c r="H52" s="1">
        <v>0</v>
      </c>
      <c r="I52" s="1">
        <v>8.7999999999999995E-2</v>
      </c>
      <c r="J52" s="1">
        <v>0</v>
      </c>
    </row>
    <row r="53" spans="1:10">
      <c r="A53" s="2">
        <v>38047</v>
      </c>
      <c r="B53" s="1">
        <v>1.3089999999999999</v>
      </c>
      <c r="C53" s="1">
        <v>0.39600000000000002</v>
      </c>
      <c r="D53" s="1">
        <v>1.0999999999999999E-2</v>
      </c>
      <c r="E53" s="1">
        <v>1.0999999999999999E-2</v>
      </c>
      <c r="F53" s="1">
        <v>0.80700000000000005</v>
      </c>
      <c r="G53" s="1">
        <v>0</v>
      </c>
      <c r="H53" s="1">
        <v>0</v>
      </c>
      <c r="I53" s="1">
        <v>8.7999999999999995E-2</v>
      </c>
      <c r="J53" s="1">
        <v>0</v>
      </c>
    </row>
    <row r="54" spans="1:10">
      <c r="A54" s="2">
        <v>38078</v>
      </c>
      <c r="B54" s="1">
        <v>1.327</v>
      </c>
      <c r="C54" s="1">
        <v>0.39700000000000002</v>
      </c>
      <c r="D54" s="1">
        <v>1.2E-2</v>
      </c>
      <c r="E54" s="1">
        <v>1.2999999999999999E-2</v>
      </c>
      <c r="F54" s="1">
        <v>0.84</v>
      </c>
      <c r="G54" s="1">
        <v>0</v>
      </c>
      <c r="H54" s="1">
        <v>0</v>
      </c>
      <c r="I54" s="1">
        <v>8.6999999999999994E-2</v>
      </c>
      <c r="J54" s="1">
        <v>1E-3</v>
      </c>
    </row>
    <row r="55" spans="1:10">
      <c r="A55" s="2">
        <v>38108</v>
      </c>
      <c r="B55" s="1">
        <v>1.3149999999999999</v>
      </c>
      <c r="C55" s="1">
        <v>0.39400000000000002</v>
      </c>
      <c r="D55" s="1">
        <v>1.2999999999999999E-2</v>
      </c>
      <c r="E55" s="1">
        <v>1.2999999999999999E-2</v>
      </c>
      <c r="F55" s="1">
        <v>0.84599999999999997</v>
      </c>
      <c r="G55" s="1">
        <v>0</v>
      </c>
      <c r="H55" s="1">
        <v>0</v>
      </c>
      <c r="I55" s="1">
        <v>8.7999999999999995E-2</v>
      </c>
      <c r="J55" s="1">
        <v>1E-3</v>
      </c>
    </row>
    <row r="56" spans="1:10">
      <c r="A56" s="2">
        <v>38139</v>
      </c>
      <c r="B56" s="1">
        <v>1.319</v>
      </c>
      <c r="C56" s="1">
        <v>0.39100000000000001</v>
      </c>
      <c r="D56" s="1">
        <v>1.2999999999999999E-2</v>
      </c>
      <c r="E56" s="1">
        <v>1.4999999999999999E-2</v>
      </c>
      <c r="F56" s="1">
        <v>0.84699999999999998</v>
      </c>
      <c r="G56" s="1">
        <v>0</v>
      </c>
      <c r="H56" s="1">
        <v>0</v>
      </c>
      <c r="I56" s="1">
        <v>8.5000000000000006E-2</v>
      </c>
      <c r="J56" s="1">
        <v>1E-3</v>
      </c>
    </row>
    <row r="57" spans="1:10">
      <c r="A57" s="2">
        <v>38169</v>
      </c>
      <c r="B57" s="1">
        <v>1.3169999999999999</v>
      </c>
      <c r="C57" s="1">
        <v>0.39400000000000002</v>
      </c>
      <c r="D57" s="1">
        <v>1.4E-2</v>
      </c>
      <c r="E57" s="1">
        <v>1.6E-2</v>
      </c>
      <c r="F57" s="1">
        <v>0.85499999999999998</v>
      </c>
      <c r="G57" s="1">
        <v>0</v>
      </c>
      <c r="H57" s="1">
        <v>0</v>
      </c>
      <c r="I57" s="1">
        <v>9.0999999999999998E-2</v>
      </c>
      <c r="J57" s="1">
        <v>1E-3</v>
      </c>
    </row>
    <row r="58" spans="1:10">
      <c r="A58" s="2">
        <v>38200</v>
      </c>
      <c r="B58" s="1">
        <v>1.29</v>
      </c>
      <c r="C58" s="1">
        <v>0.39600000000000002</v>
      </c>
      <c r="D58" s="1">
        <v>1.2999999999999999E-2</v>
      </c>
      <c r="E58" s="1">
        <v>1.7999999999999999E-2</v>
      </c>
      <c r="F58" s="1">
        <v>0.873</v>
      </c>
      <c r="G58" s="1">
        <v>0</v>
      </c>
      <c r="H58" s="1">
        <v>0</v>
      </c>
      <c r="I58" s="1">
        <v>9.0999999999999998E-2</v>
      </c>
      <c r="J58" s="1">
        <v>1E-3</v>
      </c>
    </row>
    <row r="59" spans="1:10">
      <c r="A59" s="2">
        <v>38231</v>
      </c>
      <c r="B59" s="1">
        <v>1.3049999999999999</v>
      </c>
      <c r="C59" s="1">
        <v>0.39400000000000002</v>
      </c>
      <c r="D59" s="1">
        <v>1.4999999999999999E-2</v>
      </c>
      <c r="E59" s="1">
        <v>1.7000000000000001E-2</v>
      </c>
      <c r="F59" s="1">
        <v>0.89600000000000002</v>
      </c>
      <c r="G59" s="1">
        <v>0</v>
      </c>
      <c r="H59" s="1">
        <v>0</v>
      </c>
      <c r="I59" s="1">
        <v>9.5000000000000001E-2</v>
      </c>
      <c r="J59" s="1">
        <v>1E-3</v>
      </c>
    </row>
    <row r="60" spans="1:10">
      <c r="A60" s="2">
        <v>38261</v>
      </c>
      <c r="B60" s="1">
        <v>1.3180000000000001</v>
      </c>
      <c r="C60" s="1">
        <v>0.39300000000000002</v>
      </c>
      <c r="D60" s="1">
        <v>1.4999999999999999E-2</v>
      </c>
      <c r="E60" s="1">
        <v>1.7000000000000001E-2</v>
      </c>
      <c r="F60" s="1">
        <v>0.91800000000000004</v>
      </c>
      <c r="G60" s="1">
        <v>1E-3</v>
      </c>
      <c r="H60" s="1">
        <v>0</v>
      </c>
      <c r="I60" s="1">
        <v>9.4E-2</v>
      </c>
      <c r="J60" s="1">
        <v>1E-3</v>
      </c>
    </row>
    <row r="61" spans="1:10">
      <c r="A61" s="2">
        <v>38292</v>
      </c>
      <c r="B61" s="1">
        <v>1.325</v>
      </c>
      <c r="C61" s="1">
        <v>0.38900000000000001</v>
      </c>
      <c r="D61" s="1">
        <v>1.7999999999999999E-2</v>
      </c>
      <c r="E61" s="1">
        <v>1.4999999999999999E-2</v>
      </c>
      <c r="F61" s="1">
        <v>0.93700000000000006</v>
      </c>
      <c r="G61" s="1">
        <v>1E-3</v>
      </c>
      <c r="H61" s="1">
        <v>0</v>
      </c>
      <c r="I61" s="1">
        <v>9.2999999999999999E-2</v>
      </c>
      <c r="J61" s="1">
        <v>1E-3</v>
      </c>
    </row>
    <row r="62" spans="1:10">
      <c r="A62" s="2">
        <v>38322</v>
      </c>
      <c r="B62" s="1">
        <v>1.3240000000000001</v>
      </c>
      <c r="C62" s="1">
        <v>0.36599999999999999</v>
      </c>
      <c r="D62" s="1">
        <v>2.1000000000000001E-2</v>
      </c>
      <c r="E62" s="1">
        <v>1.4E-2</v>
      </c>
      <c r="F62" s="1">
        <v>0.94299999999999995</v>
      </c>
      <c r="G62" s="1">
        <v>1E-3</v>
      </c>
      <c r="H62" s="1">
        <v>0</v>
      </c>
      <c r="I62" s="1">
        <v>8.6999999999999994E-2</v>
      </c>
      <c r="J62" s="1">
        <v>0</v>
      </c>
    </row>
    <row r="63" spans="1:10">
      <c r="A63" s="2">
        <v>38353</v>
      </c>
      <c r="B63" s="1">
        <v>1.3009999999999999</v>
      </c>
      <c r="C63" s="1">
        <v>0.372</v>
      </c>
      <c r="D63" s="1">
        <v>2.1999999999999999E-2</v>
      </c>
      <c r="E63" s="1">
        <v>1.6E-2</v>
      </c>
      <c r="F63" s="1">
        <v>0.94499999999999995</v>
      </c>
      <c r="G63" s="1">
        <v>1E-3</v>
      </c>
      <c r="H63" s="1">
        <v>0</v>
      </c>
      <c r="I63" s="1">
        <v>8.8999999999999996E-2</v>
      </c>
      <c r="J63" s="1">
        <v>0</v>
      </c>
    </row>
    <row r="64" spans="1:10">
      <c r="A64" s="2">
        <v>38384</v>
      </c>
      <c r="B64" s="1">
        <v>1.347</v>
      </c>
      <c r="C64" s="1">
        <v>0.38</v>
      </c>
      <c r="D64" s="1">
        <v>2.4E-2</v>
      </c>
      <c r="E64" s="1">
        <v>1.7999999999999999E-2</v>
      </c>
      <c r="F64" s="1">
        <v>0.99199999999999999</v>
      </c>
      <c r="G64" s="1">
        <v>1E-3</v>
      </c>
      <c r="H64" s="1">
        <v>0</v>
      </c>
      <c r="I64" s="1">
        <v>8.7999999999999995E-2</v>
      </c>
      <c r="J64" s="1">
        <v>0</v>
      </c>
    </row>
    <row r="65" spans="1:10">
      <c r="A65" s="2">
        <v>38412</v>
      </c>
      <c r="B65" s="1">
        <v>1.395</v>
      </c>
      <c r="C65" s="1">
        <v>0.376</v>
      </c>
      <c r="D65" s="1">
        <v>2.5999999999999999E-2</v>
      </c>
      <c r="E65" s="1">
        <v>1.7999999999999999E-2</v>
      </c>
      <c r="F65" s="1">
        <v>1.026</v>
      </c>
      <c r="G65" s="1">
        <v>2E-3</v>
      </c>
      <c r="H65" s="1">
        <v>0</v>
      </c>
      <c r="I65" s="1">
        <v>8.5000000000000006E-2</v>
      </c>
      <c r="J65" s="1">
        <v>1E-3</v>
      </c>
    </row>
    <row r="66" spans="1:10">
      <c r="A66" s="2">
        <v>38443</v>
      </c>
      <c r="B66" s="1">
        <v>1.3580000000000001</v>
      </c>
      <c r="C66" s="1">
        <v>0.378</v>
      </c>
      <c r="D66" s="1">
        <v>2.7E-2</v>
      </c>
      <c r="E66" s="1">
        <v>1.7999999999999999E-2</v>
      </c>
      <c r="F66" s="1">
        <v>1.0449999999999999</v>
      </c>
      <c r="G66" s="1">
        <v>3.0000000000000001E-3</v>
      </c>
      <c r="H66" s="1">
        <v>0</v>
      </c>
      <c r="I66" s="1">
        <v>8.6999999999999994E-2</v>
      </c>
      <c r="J66" s="1">
        <v>1E-3</v>
      </c>
    </row>
    <row r="67" spans="1:10">
      <c r="A67" s="2">
        <v>38473</v>
      </c>
      <c r="B67" s="1">
        <v>1.36</v>
      </c>
      <c r="C67" s="1">
        <v>0.38100000000000001</v>
      </c>
      <c r="D67" s="1">
        <v>2.9000000000000001E-2</v>
      </c>
      <c r="E67" s="1">
        <v>1.9E-2</v>
      </c>
      <c r="F67" s="1">
        <v>1.0589999999999999</v>
      </c>
      <c r="G67" s="1">
        <v>5.0000000000000001E-3</v>
      </c>
      <c r="H67" s="1">
        <v>0</v>
      </c>
      <c r="I67" s="1">
        <v>8.6999999999999994E-2</v>
      </c>
      <c r="J67" s="1">
        <v>1E-3</v>
      </c>
    </row>
    <row r="68" spans="1:10">
      <c r="A68" s="2">
        <v>38504</v>
      </c>
      <c r="B68" s="1">
        <v>1.3620000000000001</v>
      </c>
      <c r="C68" s="1">
        <v>0.377</v>
      </c>
      <c r="D68" s="1">
        <v>2.9000000000000001E-2</v>
      </c>
      <c r="E68" s="1">
        <v>2.3E-2</v>
      </c>
      <c r="F68" s="1">
        <v>1.1060000000000001</v>
      </c>
      <c r="G68" s="1">
        <v>6.0000000000000001E-3</v>
      </c>
      <c r="H68" s="1">
        <v>0</v>
      </c>
      <c r="I68" s="1">
        <v>8.5000000000000006E-2</v>
      </c>
      <c r="J68" s="1">
        <v>1E-3</v>
      </c>
    </row>
    <row r="69" spans="1:10">
      <c r="A69" s="2">
        <v>38534</v>
      </c>
      <c r="B69" s="1">
        <v>1.3779999999999999</v>
      </c>
      <c r="C69" s="1">
        <v>0.38700000000000001</v>
      </c>
      <c r="D69" s="1">
        <v>0.03</v>
      </c>
      <c r="E69" s="1">
        <v>2.5000000000000001E-2</v>
      </c>
      <c r="F69" s="1">
        <v>1.1459999999999999</v>
      </c>
      <c r="G69" s="1">
        <v>8.0000000000000002E-3</v>
      </c>
      <c r="H69" s="1">
        <v>0</v>
      </c>
      <c r="I69" s="1">
        <v>8.5999999999999993E-2</v>
      </c>
      <c r="J69" s="1">
        <v>0</v>
      </c>
    </row>
    <row r="70" spans="1:10">
      <c r="A70" s="2">
        <v>38565</v>
      </c>
      <c r="B70" s="1">
        <v>1.395</v>
      </c>
      <c r="C70" s="1">
        <v>0.38600000000000001</v>
      </c>
      <c r="D70" s="1">
        <v>3.3000000000000002E-2</v>
      </c>
      <c r="E70" s="1">
        <v>3.2000000000000001E-2</v>
      </c>
      <c r="F70" s="1">
        <v>1.206</v>
      </c>
      <c r="G70" s="1">
        <v>8.9999999999999993E-3</v>
      </c>
      <c r="H70" s="1">
        <v>0</v>
      </c>
      <c r="I70" s="1">
        <v>8.6999999999999994E-2</v>
      </c>
      <c r="J70" s="1">
        <v>0</v>
      </c>
    </row>
    <row r="71" spans="1:10">
      <c r="A71" s="2">
        <v>38596</v>
      </c>
      <c r="B71" s="1">
        <v>1.3740000000000001</v>
      </c>
      <c r="C71" s="1">
        <v>0.38200000000000001</v>
      </c>
      <c r="D71" s="1">
        <v>3.4000000000000002E-2</v>
      </c>
      <c r="E71" s="1">
        <v>3.2000000000000001E-2</v>
      </c>
      <c r="F71" s="1">
        <v>1.2150000000000001</v>
      </c>
      <c r="G71" s="1">
        <v>0.01</v>
      </c>
      <c r="H71" s="1">
        <v>0</v>
      </c>
      <c r="I71" s="1">
        <v>7.8E-2</v>
      </c>
      <c r="J71" s="1">
        <v>1E-3</v>
      </c>
    </row>
    <row r="72" spans="1:10">
      <c r="A72" s="2">
        <v>38626</v>
      </c>
      <c r="B72" s="1">
        <v>1.3979999999999999</v>
      </c>
      <c r="C72" s="1">
        <v>0.38600000000000001</v>
      </c>
      <c r="D72" s="1">
        <v>3.5999999999999997E-2</v>
      </c>
      <c r="E72" s="1">
        <v>3.2000000000000001E-2</v>
      </c>
      <c r="F72" s="1">
        <v>1.25</v>
      </c>
      <c r="G72" s="1">
        <v>0.01</v>
      </c>
      <c r="H72" s="1">
        <v>0</v>
      </c>
      <c r="I72" s="1">
        <v>8.4000000000000005E-2</v>
      </c>
      <c r="J72" s="1">
        <v>0</v>
      </c>
    </row>
    <row r="73" spans="1:10">
      <c r="A73" s="2">
        <v>38657</v>
      </c>
      <c r="B73" s="1">
        <v>1.399</v>
      </c>
      <c r="C73" s="1">
        <v>0.38400000000000001</v>
      </c>
      <c r="D73" s="1">
        <v>3.6999999999999998E-2</v>
      </c>
      <c r="E73" s="1">
        <v>3.1E-2</v>
      </c>
      <c r="F73" s="1">
        <v>1.3360000000000001</v>
      </c>
      <c r="G73" s="1">
        <v>0.01</v>
      </c>
      <c r="H73" s="1">
        <v>0</v>
      </c>
      <c r="I73" s="1">
        <v>8.3000000000000004E-2</v>
      </c>
      <c r="J73" s="1">
        <v>1E-3</v>
      </c>
    </row>
    <row r="74" spans="1:10">
      <c r="A74" s="2">
        <v>38687</v>
      </c>
      <c r="B74" s="1">
        <v>1.391</v>
      </c>
      <c r="C74" s="1">
        <v>0.379</v>
      </c>
      <c r="D74" s="1">
        <v>3.5999999999999997E-2</v>
      </c>
      <c r="E74" s="1">
        <v>3.2000000000000001E-2</v>
      </c>
      <c r="F74" s="1">
        <v>1.3580000000000001</v>
      </c>
      <c r="G74" s="1">
        <v>8.9999999999999993E-3</v>
      </c>
      <c r="H74" s="1">
        <v>0</v>
      </c>
      <c r="I74" s="1">
        <v>0.08</v>
      </c>
      <c r="J74" s="1">
        <v>1E-3</v>
      </c>
    </row>
    <row r="75" spans="1:10">
      <c r="A75" s="2">
        <v>38718</v>
      </c>
      <c r="B75" s="1">
        <v>1.38</v>
      </c>
      <c r="C75" s="1">
        <v>0.377</v>
      </c>
      <c r="D75" s="1">
        <v>3.5999999999999997E-2</v>
      </c>
      <c r="E75" s="1">
        <v>3.5999999999999997E-2</v>
      </c>
      <c r="F75" s="1">
        <v>1.379</v>
      </c>
      <c r="G75" s="1">
        <v>8.0000000000000002E-3</v>
      </c>
      <c r="H75" s="1">
        <v>0</v>
      </c>
      <c r="I75" s="1">
        <v>7.9000000000000001E-2</v>
      </c>
      <c r="J75" s="1">
        <v>1E-3</v>
      </c>
    </row>
    <row r="76" spans="1:10">
      <c r="A76" s="2">
        <v>38749</v>
      </c>
      <c r="B76" s="1">
        <v>1.421</v>
      </c>
      <c r="C76" s="1">
        <v>0.373</v>
      </c>
      <c r="D76" s="1">
        <v>3.6999999999999998E-2</v>
      </c>
      <c r="E76" s="1">
        <v>3.9E-2</v>
      </c>
      <c r="F76" s="1">
        <v>1.4019999999999999</v>
      </c>
      <c r="G76" s="1">
        <v>8.0000000000000002E-3</v>
      </c>
      <c r="H76" s="1">
        <v>0</v>
      </c>
      <c r="I76" s="1">
        <v>7.8E-2</v>
      </c>
      <c r="J76" s="1">
        <v>1E-3</v>
      </c>
    </row>
    <row r="77" spans="1:10">
      <c r="A77" s="2">
        <v>38777</v>
      </c>
      <c r="B77" s="1">
        <v>1.446</v>
      </c>
      <c r="C77" s="1">
        <v>0.372</v>
      </c>
      <c r="D77" s="1">
        <v>3.7999999999999999E-2</v>
      </c>
      <c r="E77" s="1">
        <v>4.5999999999999999E-2</v>
      </c>
      <c r="F77" s="1">
        <v>1.448</v>
      </c>
      <c r="G77" s="1">
        <v>0.01</v>
      </c>
      <c r="H77" s="1">
        <v>0</v>
      </c>
      <c r="I77" s="1">
        <v>7.8E-2</v>
      </c>
      <c r="J77" s="1">
        <v>1E-3</v>
      </c>
    </row>
    <row r="78" spans="1:10">
      <c r="A78" s="2">
        <v>38808</v>
      </c>
      <c r="B78" s="1">
        <v>1.4930000000000001</v>
      </c>
      <c r="C78" s="1">
        <v>0.37</v>
      </c>
      <c r="D78" s="1">
        <v>3.7999999999999999E-2</v>
      </c>
      <c r="E78" s="1">
        <v>4.7E-2</v>
      </c>
      <c r="F78" s="1">
        <v>1.51</v>
      </c>
      <c r="G78" s="1">
        <v>1.4999999999999999E-2</v>
      </c>
      <c r="H78" s="1">
        <v>0</v>
      </c>
      <c r="I78" s="1">
        <v>7.8E-2</v>
      </c>
      <c r="J78" s="1">
        <v>1E-3</v>
      </c>
    </row>
    <row r="79" spans="1:10">
      <c r="A79" s="2">
        <v>38838</v>
      </c>
      <c r="B79" s="1">
        <v>1.5229999999999999</v>
      </c>
      <c r="C79" s="1">
        <v>0.375</v>
      </c>
      <c r="D79" s="1">
        <v>0.04</v>
      </c>
      <c r="E79" s="1">
        <v>5.2999999999999999E-2</v>
      </c>
      <c r="F79" s="1">
        <v>1.5760000000000001</v>
      </c>
      <c r="G79" s="1">
        <v>2.1999999999999999E-2</v>
      </c>
      <c r="H79" s="1">
        <v>0</v>
      </c>
      <c r="I79" s="1">
        <v>7.8E-2</v>
      </c>
      <c r="J79" s="1">
        <v>1E-3</v>
      </c>
    </row>
    <row r="80" spans="1:10">
      <c r="A80" s="2">
        <v>38869</v>
      </c>
      <c r="B80" s="1">
        <v>1.5109999999999999</v>
      </c>
      <c r="C80" s="1">
        <v>0.376</v>
      </c>
      <c r="D80" s="1">
        <v>3.9E-2</v>
      </c>
      <c r="E80" s="1">
        <v>5.8000000000000003E-2</v>
      </c>
      <c r="F80" s="1">
        <v>1.607</v>
      </c>
      <c r="G80" s="1">
        <v>3.2000000000000001E-2</v>
      </c>
      <c r="H80" s="1">
        <v>0</v>
      </c>
      <c r="I80" s="1">
        <v>7.4999999999999997E-2</v>
      </c>
      <c r="J80" s="1">
        <v>2E-3</v>
      </c>
    </row>
    <row r="81" spans="1:10">
      <c r="A81" s="2">
        <v>38899</v>
      </c>
      <c r="B81" s="1">
        <v>1.5449999999999999</v>
      </c>
      <c r="C81" s="1">
        <v>0.373</v>
      </c>
      <c r="D81" s="1">
        <v>4.1000000000000002E-2</v>
      </c>
      <c r="E81" s="1">
        <v>6.5000000000000002E-2</v>
      </c>
      <c r="F81" s="1">
        <v>1.63</v>
      </c>
      <c r="G81" s="1">
        <v>4.2999999999999997E-2</v>
      </c>
      <c r="H81" s="1">
        <v>0</v>
      </c>
      <c r="I81" s="1">
        <v>7.4999999999999997E-2</v>
      </c>
      <c r="J81" s="1">
        <v>2E-3</v>
      </c>
    </row>
    <row r="82" spans="1:10">
      <c r="A82" s="2">
        <v>38930</v>
      </c>
      <c r="B82" s="1">
        <v>1.5469999999999999</v>
      </c>
      <c r="C82" s="1">
        <v>0.378</v>
      </c>
      <c r="D82" s="1">
        <v>4.3999999999999997E-2</v>
      </c>
      <c r="E82" s="1">
        <v>7.0000000000000007E-2</v>
      </c>
      <c r="F82" s="1">
        <v>1.6659999999999999</v>
      </c>
      <c r="G82" s="1">
        <v>5.0999999999999997E-2</v>
      </c>
      <c r="H82" s="1">
        <v>0</v>
      </c>
      <c r="I82" s="1">
        <v>7.4999999999999997E-2</v>
      </c>
      <c r="J82" s="1">
        <v>2E-3</v>
      </c>
    </row>
    <row r="83" spans="1:10">
      <c r="A83" s="2">
        <v>38961</v>
      </c>
      <c r="B83" s="1">
        <v>1.5649999999999999</v>
      </c>
      <c r="C83" s="1">
        <v>0.378</v>
      </c>
      <c r="D83" s="1">
        <v>4.3999999999999997E-2</v>
      </c>
      <c r="E83" s="1">
        <v>0.08</v>
      </c>
      <c r="F83" s="1">
        <v>1.746</v>
      </c>
      <c r="G83" s="1">
        <v>5.8999999999999997E-2</v>
      </c>
      <c r="H83" s="1">
        <v>0</v>
      </c>
      <c r="I83" s="1">
        <v>7.3999999999999996E-2</v>
      </c>
      <c r="J83" s="1">
        <v>2E-3</v>
      </c>
    </row>
    <row r="84" spans="1:10">
      <c r="A84" s="2">
        <v>38991</v>
      </c>
      <c r="B84" s="1">
        <v>1.556</v>
      </c>
      <c r="C84" s="1">
        <v>0.371</v>
      </c>
      <c r="D84" s="1">
        <v>4.2999999999999997E-2</v>
      </c>
      <c r="E84" s="1">
        <v>9.0999999999999998E-2</v>
      </c>
      <c r="F84" s="1">
        <v>1.7789999999999999</v>
      </c>
      <c r="G84" s="1">
        <v>6.9000000000000006E-2</v>
      </c>
      <c r="H84" s="1">
        <v>1E-3</v>
      </c>
      <c r="I84" s="1">
        <v>7.4999999999999997E-2</v>
      </c>
      <c r="J84" s="1">
        <v>2E-3</v>
      </c>
    </row>
    <row r="85" spans="1:10">
      <c r="A85" s="2">
        <v>39022</v>
      </c>
      <c r="B85" s="1">
        <v>1.5649999999999999</v>
      </c>
      <c r="C85" s="1">
        <v>0.36099999999999999</v>
      </c>
      <c r="D85" s="1">
        <v>4.4999999999999998E-2</v>
      </c>
      <c r="E85" s="1">
        <v>0.115</v>
      </c>
      <c r="F85" s="1">
        <v>1.8049999999999999</v>
      </c>
      <c r="G85" s="1">
        <v>7.3999999999999996E-2</v>
      </c>
      <c r="H85" s="1">
        <v>0</v>
      </c>
      <c r="I85" s="1">
        <v>7.4999999999999997E-2</v>
      </c>
      <c r="J85" s="1">
        <v>2E-3</v>
      </c>
    </row>
    <row r="86" spans="1:10">
      <c r="A86" s="2">
        <v>39052</v>
      </c>
      <c r="B86" s="1">
        <v>1.546</v>
      </c>
      <c r="C86" s="1">
        <v>0.36799999999999999</v>
      </c>
      <c r="D86" s="1">
        <v>4.5999999999999999E-2</v>
      </c>
      <c r="E86" s="1">
        <v>0.128</v>
      </c>
      <c r="F86" s="1">
        <v>1.887</v>
      </c>
      <c r="G86" s="1">
        <v>8.5999999999999993E-2</v>
      </c>
      <c r="H86" s="1">
        <v>0</v>
      </c>
      <c r="I86" s="1">
        <v>7.4999999999999997E-2</v>
      </c>
      <c r="J86" s="1">
        <v>2E-3</v>
      </c>
    </row>
    <row r="87" spans="1:10">
      <c r="A87" s="2">
        <v>39083</v>
      </c>
      <c r="B87" s="1">
        <v>1.4870000000000001</v>
      </c>
      <c r="C87" s="1">
        <v>0.36799999999999999</v>
      </c>
      <c r="D87" s="1">
        <v>4.4999999999999998E-2</v>
      </c>
      <c r="E87" s="1">
        <v>0.127</v>
      </c>
      <c r="F87" s="1">
        <v>1.9339999999999999</v>
      </c>
      <c r="G87" s="1">
        <v>9.9000000000000005E-2</v>
      </c>
      <c r="H87" s="1">
        <v>0</v>
      </c>
      <c r="I87" s="1">
        <v>7.5999999999999998E-2</v>
      </c>
      <c r="J87" s="1">
        <v>1E-3</v>
      </c>
    </row>
    <row r="88" spans="1:10">
      <c r="A88" s="2">
        <v>39114</v>
      </c>
      <c r="B88" s="1">
        <v>1.413</v>
      </c>
      <c r="C88" s="1">
        <v>0.35599999999999998</v>
      </c>
      <c r="D88" s="1">
        <v>4.4999999999999998E-2</v>
      </c>
      <c r="E88" s="1">
        <v>0.14299999999999999</v>
      </c>
      <c r="F88" s="1">
        <v>2.008</v>
      </c>
      <c r="G88" s="1">
        <v>0.115</v>
      </c>
      <c r="H88" s="1">
        <v>0</v>
      </c>
      <c r="I88" s="1">
        <v>7.4999999999999997E-2</v>
      </c>
      <c r="J88" s="1">
        <v>2E-3</v>
      </c>
    </row>
    <row r="89" spans="1:10">
      <c r="A89" s="2">
        <v>39142</v>
      </c>
      <c r="B89" s="1">
        <v>1.6359999999999999</v>
      </c>
      <c r="C89" s="1">
        <v>0.36099999999999999</v>
      </c>
      <c r="D89" s="1">
        <v>4.4999999999999998E-2</v>
      </c>
      <c r="E89" s="1">
        <v>0.16500000000000001</v>
      </c>
      <c r="F89" s="1">
        <v>2.1320000000000001</v>
      </c>
      <c r="G89" s="1">
        <v>0.13900000000000001</v>
      </c>
      <c r="H89" s="1">
        <v>0</v>
      </c>
      <c r="I89" s="1">
        <v>7.3999999999999996E-2</v>
      </c>
      <c r="J89" s="1">
        <v>3.0000000000000001E-3</v>
      </c>
    </row>
    <row r="90" spans="1:10">
      <c r="A90" s="2">
        <v>39173</v>
      </c>
      <c r="B90" s="1">
        <v>1.675</v>
      </c>
      <c r="C90" s="1">
        <v>0.36399999999999999</v>
      </c>
      <c r="D90" s="1">
        <v>4.9000000000000002E-2</v>
      </c>
      <c r="E90" s="1">
        <v>0.17499999999999999</v>
      </c>
      <c r="F90" s="1">
        <v>2.2210000000000001</v>
      </c>
      <c r="G90" s="1">
        <v>0.157</v>
      </c>
      <c r="H90" s="1">
        <v>0</v>
      </c>
      <c r="I90" s="1">
        <v>7.0999999999999994E-2</v>
      </c>
      <c r="J90" s="1">
        <v>4.0000000000000001E-3</v>
      </c>
    </row>
    <row r="91" spans="1:10">
      <c r="A91" s="2">
        <v>39203</v>
      </c>
      <c r="B91" s="1">
        <v>1.6890000000000001</v>
      </c>
      <c r="C91" s="1">
        <v>0.36299999999999999</v>
      </c>
      <c r="D91" s="1">
        <v>5.2999999999999999E-2</v>
      </c>
      <c r="E91" s="1">
        <v>0.17199999999999999</v>
      </c>
      <c r="F91" s="1">
        <v>2.3460000000000001</v>
      </c>
      <c r="G91" s="1">
        <v>0.17199999999999999</v>
      </c>
      <c r="H91" s="1">
        <v>0</v>
      </c>
      <c r="I91" s="1">
        <v>7.2999999999999995E-2</v>
      </c>
      <c r="J91" s="1">
        <v>4.0000000000000001E-3</v>
      </c>
    </row>
    <row r="92" spans="1:10">
      <c r="A92" s="2">
        <v>39234</v>
      </c>
      <c r="B92" s="1">
        <v>1.667</v>
      </c>
      <c r="C92" s="1">
        <v>0.36099999999999999</v>
      </c>
      <c r="D92" s="1">
        <v>5.3999999999999999E-2</v>
      </c>
      <c r="E92" s="1">
        <v>0.188</v>
      </c>
      <c r="F92" s="1">
        <v>2.4329999999999998</v>
      </c>
      <c r="G92" s="1">
        <v>0.193</v>
      </c>
      <c r="H92" s="1">
        <v>0</v>
      </c>
      <c r="I92" s="1">
        <v>7.0999999999999994E-2</v>
      </c>
      <c r="J92" s="1">
        <v>4.0000000000000001E-3</v>
      </c>
    </row>
    <row r="93" spans="1:10">
      <c r="A93" s="2">
        <v>39264</v>
      </c>
      <c r="B93" s="1">
        <v>1.6930000000000001</v>
      </c>
      <c r="C93" s="1">
        <v>0.36499999999999999</v>
      </c>
      <c r="D93" s="1">
        <v>5.5E-2</v>
      </c>
      <c r="E93" s="1">
        <v>0.21099999999999999</v>
      </c>
      <c r="F93" s="1">
        <v>2.5379999999999998</v>
      </c>
      <c r="G93" s="1">
        <v>0.22600000000000001</v>
      </c>
      <c r="H93" s="1">
        <v>0</v>
      </c>
      <c r="I93" s="1">
        <v>7.0999999999999994E-2</v>
      </c>
      <c r="J93" s="1">
        <v>4.0000000000000001E-3</v>
      </c>
    </row>
    <row r="94" spans="1:10">
      <c r="A94" s="2">
        <v>39295</v>
      </c>
      <c r="B94" s="1">
        <v>1.7170000000000001</v>
      </c>
      <c r="C94" s="1">
        <v>0.36299999999999999</v>
      </c>
      <c r="D94" s="1">
        <v>5.6000000000000001E-2</v>
      </c>
      <c r="E94" s="1">
        <v>0.23100000000000001</v>
      </c>
      <c r="F94" s="1">
        <v>2.7090000000000001</v>
      </c>
      <c r="G94" s="1">
        <v>0.26100000000000001</v>
      </c>
      <c r="H94" s="1">
        <v>0</v>
      </c>
      <c r="I94" s="1">
        <v>7.1999999999999995E-2</v>
      </c>
      <c r="J94" s="1">
        <v>6.0000000000000001E-3</v>
      </c>
    </row>
    <row r="95" spans="1:10">
      <c r="A95" s="2">
        <v>39326</v>
      </c>
      <c r="B95" s="1">
        <v>1.6619999999999999</v>
      </c>
      <c r="C95" s="1">
        <v>0.35399999999999998</v>
      </c>
      <c r="D95" s="1">
        <v>5.5E-2</v>
      </c>
      <c r="E95" s="1">
        <v>0.25700000000000001</v>
      </c>
      <c r="F95" s="1">
        <v>2.7879999999999998</v>
      </c>
      <c r="G95" s="1">
        <v>0.28899999999999998</v>
      </c>
      <c r="H95" s="1">
        <v>0</v>
      </c>
      <c r="I95" s="1">
        <v>7.2999999999999995E-2</v>
      </c>
      <c r="J95" s="1">
        <v>6.0000000000000001E-3</v>
      </c>
    </row>
    <row r="96" spans="1:10">
      <c r="A96" s="2">
        <v>39356</v>
      </c>
      <c r="B96" s="1">
        <v>1.675</v>
      </c>
      <c r="C96" s="1">
        <v>0.36099999999999999</v>
      </c>
      <c r="D96" s="1">
        <v>6.0999999999999999E-2</v>
      </c>
      <c r="E96" s="1">
        <v>0.28199999999999997</v>
      </c>
      <c r="F96" s="1">
        <v>2.8980000000000001</v>
      </c>
      <c r="G96" s="1">
        <v>0.33</v>
      </c>
      <c r="H96" s="1">
        <v>0</v>
      </c>
      <c r="I96" s="1">
        <v>7.3999999999999996E-2</v>
      </c>
      <c r="J96" s="1">
        <v>7.0000000000000001E-3</v>
      </c>
    </row>
    <row r="97" spans="1:10">
      <c r="A97" s="2">
        <v>39387</v>
      </c>
      <c r="B97" s="1">
        <v>1.679</v>
      </c>
      <c r="C97" s="1">
        <v>0.35899999999999999</v>
      </c>
      <c r="D97" s="1">
        <v>5.8000000000000003E-2</v>
      </c>
      <c r="E97" s="1">
        <v>0.29499999999999998</v>
      </c>
      <c r="F97" s="1">
        <v>3.0249999999999999</v>
      </c>
      <c r="G97" s="1">
        <v>0.378</v>
      </c>
      <c r="H97" s="1">
        <v>0</v>
      </c>
      <c r="I97" s="1">
        <v>7.3999999999999996E-2</v>
      </c>
      <c r="J97" s="1">
        <v>7.0000000000000001E-3</v>
      </c>
    </row>
    <row r="98" spans="1:10">
      <c r="A98" s="2">
        <v>39417</v>
      </c>
      <c r="B98" s="1">
        <v>1.6619999999999999</v>
      </c>
      <c r="C98" s="1">
        <v>0.35499999999999998</v>
      </c>
      <c r="D98" s="1">
        <v>6.0999999999999999E-2</v>
      </c>
      <c r="E98" s="1">
        <v>0.32300000000000001</v>
      </c>
      <c r="F98" s="1">
        <v>3.12</v>
      </c>
      <c r="G98" s="1">
        <v>0.40699999999999997</v>
      </c>
      <c r="H98" s="1">
        <v>0</v>
      </c>
      <c r="I98" s="1">
        <v>7.3999999999999996E-2</v>
      </c>
      <c r="J98" s="1">
        <v>8.0000000000000002E-3</v>
      </c>
    </row>
    <row r="99" spans="1:10">
      <c r="A99" s="2">
        <v>39448</v>
      </c>
      <c r="B99" s="1">
        <v>1.635</v>
      </c>
      <c r="C99" s="1">
        <v>0.34</v>
      </c>
      <c r="D99" s="1">
        <v>4.8000000000000001E-2</v>
      </c>
      <c r="E99" s="1">
        <v>0.33800000000000002</v>
      </c>
      <c r="F99" s="1">
        <v>3.258</v>
      </c>
      <c r="G99" s="1">
        <v>0.438</v>
      </c>
      <c r="H99" s="1">
        <v>0</v>
      </c>
      <c r="I99" s="1">
        <v>7.9000000000000001E-2</v>
      </c>
      <c r="J99" s="1">
        <v>8.0000000000000002E-3</v>
      </c>
    </row>
    <row r="100" spans="1:10">
      <c r="A100" s="2">
        <v>39479</v>
      </c>
      <c r="B100" s="1">
        <v>1.673</v>
      </c>
      <c r="C100" s="1">
        <v>0.33600000000000002</v>
      </c>
      <c r="D100" s="1">
        <v>4.7E-2</v>
      </c>
      <c r="E100" s="1">
        <v>0.36499999999999999</v>
      </c>
      <c r="F100" s="1">
        <v>3.3559999999999999</v>
      </c>
      <c r="G100" s="1">
        <v>0.496</v>
      </c>
      <c r="H100" s="1">
        <v>0</v>
      </c>
      <c r="I100" s="1">
        <v>7.6999999999999999E-2</v>
      </c>
      <c r="J100" s="1">
        <v>8.9999999999999993E-3</v>
      </c>
    </row>
    <row r="101" spans="1:10">
      <c r="A101" s="2">
        <v>39508</v>
      </c>
      <c r="B101" s="1">
        <v>1.7010000000000001</v>
      </c>
      <c r="C101" s="1">
        <v>0.33800000000000002</v>
      </c>
      <c r="D101" s="1">
        <v>0.05</v>
      </c>
      <c r="E101" s="1">
        <v>0.39700000000000002</v>
      </c>
      <c r="F101" s="1">
        <v>3.4209999999999998</v>
      </c>
      <c r="G101" s="1">
        <v>0.56699999999999995</v>
      </c>
      <c r="H101" s="1">
        <v>0</v>
      </c>
      <c r="I101" s="1">
        <v>7.8E-2</v>
      </c>
      <c r="J101" s="1">
        <v>3.3000000000000002E-2</v>
      </c>
    </row>
    <row r="102" spans="1:10">
      <c r="A102" s="2">
        <v>39539</v>
      </c>
      <c r="B102" s="1">
        <v>1.6910000000000001</v>
      </c>
      <c r="C102" s="1">
        <v>0.33600000000000002</v>
      </c>
      <c r="D102" s="1">
        <v>5.3999999999999999E-2</v>
      </c>
      <c r="E102" s="1">
        <v>0.42899999999999999</v>
      </c>
      <c r="F102" s="1">
        <v>3.484</v>
      </c>
      <c r="G102" s="1">
        <v>0.60199999999999998</v>
      </c>
      <c r="H102" s="1">
        <v>1E-3</v>
      </c>
      <c r="I102" s="1">
        <v>8.8999999999999996E-2</v>
      </c>
      <c r="J102" s="1">
        <v>3.5000000000000003E-2</v>
      </c>
    </row>
    <row r="103" spans="1:10">
      <c r="A103" s="2">
        <v>39569</v>
      </c>
      <c r="B103" s="1">
        <v>1.6890000000000001</v>
      </c>
      <c r="C103" s="1">
        <v>0.33700000000000002</v>
      </c>
      <c r="D103" s="1">
        <v>0.06</v>
      </c>
      <c r="E103" s="1">
        <v>0.47499999999999998</v>
      </c>
      <c r="F103" s="1">
        <v>3.6230000000000002</v>
      </c>
      <c r="G103" s="1">
        <v>0.63600000000000001</v>
      </c>
      <c r="H103" s="1">
        <v>1E-3</v>
      </c>
      <c r="I103" s="1">
        <v>9.4E-2</v>
      </c>
      <c r="J103" s="1">
        <v>3.5999999999999997E-2</v>
      </c>
    </row>
    <row r="104" spans="1:10">
      <c r="A104" s="2">
        <v>39600</v>
      </c>
      <c r="B104" s="1">
        <v>1.679</v>
      </c>
      <c r="C104" s="1">
        <v>0.33700000000000002</v>
      </c>
      <c r="D104" s="1">
        <v>6.0999999999999999E-2</v>
      </c>
      <c r="E104" s="1">
        <v>0.51500000000000001</v>
      </c>
      <c r="F104" s="1">
        <v>3.69</v>
      </c>
      <c r="G104" s="1">
        <v>0.68500000000000005</v>
      </c>
      <c r="H104" s="1">
        <v>2E-3</v>
      </c>
      <c r="I104" s="1">
        <v>9.7000000000000003E-2</v>
      </c>
      <c r="J104" s="1">
        <v>3.5999999999999997E-2</v>
      </c>
    </row>
    <row r="105" spans="1:10">
      <c r="A105" s="2">
        <v>39630</v>
      </c>
      <c r="B105" s="1">
        <v>1.71</v>
      </c>
      <c r="C105" s="1">
        <v>0.33800000000000002</v>
      </c>
      <c r="D105" s="1">
        <v>6.4000000000000001E-2</v>
      </c>
      <c r="E105" s="1">
        <v>0.55200000000000005</v>
      </c>
      <c r="F105" s="1">
        <v>3.7789999999999999</v>
      </c>
      <c r="G105" s="1">
        <v>0.73899999999999999</v>
      </c>
      <c r="H105" s="1">
        <v>0</v>
      </c>
      <c r="I105" s="1">
        <v>0.11</v>
      </c>
      <c r="J105" s="1">
        <v>3.2000000000000001E-2</v>
      </c>
    </row>
    <row r="106" spans="1:10">
      <c r="A106" s="2">
        <v>39661</v>
      </c>
      <c r="B106" s="1">
        <v>1.728</v>
      </c>
      <c r="C106" s="1">
        <v>0.33800000000000002</v>
      </c>
      <c r="D106" s="1">
        <v>6.8000000000000005E-2</v>
      </c>
      <c r="E106" s="1">
        <v>0.56399999999999995</v>
      </c>
      <c r="F106" s="1">
        <v>3.9260000000000002</v>
      </c>
      <c r="G106" s="1">
        <v>0.79400000000000004</v>
      </c>
      <c r="H106" s="1">
        <v>0</v>
      </c>
      <c r="I106" s="1">
        <v>0.121</v>
      </c>
      <c r="J106" s="1">
        <v>3.2000000000000001E-2</v>
      </c>
    </row>
    <row r="107" spans="1:10">
      <c r="A107" s="2">
        <v>39692</v>
      </c>
      <c r="B107" s="1">
        <v>1.63</v>
      </c>
      <c r="C107" s="1">
        <v>0.34</v>
      </c>
      <c r="D107" s="1">
        <v>7.0000000000000007E-2</v>
      </c>
      <c r="E107" s="1">
        <v>0.61499999999999999</v>
      </c>
      <c r="F107" s="1">
        <v>3.931</v>
      </c>
      <c r="G107" s="1">
        <v>0.877</v>
      </c>
      <c r="H107" s="1">
        <v>2E-3</v>
      </c>
      <c r="I107" s="1">
        <v>0.14499999999999999</v>
      </c>
      <c r="J107" s="1">
        <v>3.4000000000000002E-2</v>
      </c>
    </row>
    <row r="108" spans="1:10">
      <c r="A108" s="2">
        <v>39722</v>
      </c>
      <c r="B108" s="1">
        <v>1.6930000000000001</v>
      </c>
      <c r="C108" s="1">
        <v>0.33700000000000002</v>
      </c>
      <c r="D108" s="1">
        <v>7.9000000000000001E-2</v>
      </c>
      <c r="E108" s="1">
        <v>0.63700000000000001</v>
      </c>
      <c r="F108" s="1">
        <v>4.093</v>
      </c>
      <c r="G108" s="1">
        <v>0.90500000000000003</v>
      </c>
      <c r="H108" s="1">
        <v>4.0000000000000001E-3</v>
      </c>
      <c r="I108" s="1">
        <v>0.17499999999999999</v>
      </c>
      <c r="J108" s="1">
        <v>3.4000000000000002E-2</v>
      </c>
    </row>
    <row r="109" spans="1:10">
      <c r="A109" s="2">
        <v>39753</v>
      </c>
      <c r="B109" s="1">
        <v>1.74</v>
      </c>
      <c r="C109" s="1">
        <v>0.33100000000000002</v>
      </c>
      <c r="D109" s="1">
        <v>8.4000000000000005E-2</v>
      </c>
      <c r="E109" s="1">
        <v>0.68200000000000005</v>
      </c>
      <c r="F109" s="1">
        <v>4.141</v>
      </c>
      <c r="G109" s="1">
        <v>0.95599999999999996</v>
      </c>
      <c r="H109" s="1">
        <v>4.0000000000000001E-3</v>
      </c>
      <c r="I109" s="1">
        <v>0.23499999999999999</v>
      </c>
      <c r="J109" s="1">
        <v>4.1000000000000002E-2</v>
      </c>
    </row>
    <row r="110" spans="1:10">
      <c r="A110" s="2">
        <v>39783</v>
      </c>
      <c r="B110" s="1">
        <v>1.7270000000000001</v>
      </c>
      <c r="C110" s="1">
        <v>0.33</v>
      </c>
      <c r="D110" s="1">
        <v>7.0000000000000007E-2</v>
      </c>
      <c r="E110" s="1">
        <v>0.74099999999999999</v>
      </c>
      <c r="F110" s="1">
        <v>4.1710000000000003</v>
      </c>
      <c r="G110" s="1">
        <v>1.0389999999999999</v>
      </c>
      <c r="H110" s="1">
        <v>4.0000000000000001E-3</v>
      </c>
      <c r="I110" s="1">
        <v>0.33400000000000002</v>
      </c>
      <c r="J110" s="1">
        <v>4.3999999999999997E-2</v>
      </c>
    </row>
    <row r="111" spans="1:10">
      <c r="A111" s="2">
        <v>39814</v>
      </c>
      <c r="B111" s="1">
        <v>1.726</v>
      </c>
      <c r="C111" s="1">
        <v>0.32400000000000001</v>
      </c>
      <c r="D111" s="1">
        <v>6.8000000000000005E-2</v>
      </c>
      <c r="E111" s="1">
        <v>0.76300000000000001</v>
      </c>
      <c r="F111" s="1">
        <v>4.1989999999999998</v>
      </c>
      <c r="G111" s="1">
        <v>1.1140000000000001</v>
      </c>
      <c r="H111" s="1">
        <v>5.0000000000000001E-3</v>
      </c>
      <c r="I111" s="1">
        <v>0.39</v>
      </c>
      <c r="J111" s="1">
        <v>7.0000000000000007E-2</v>
      </c>
    </row>
    <row r="112" spans="1:10">
      <c r="A112" s="2">
        <v>39845</v>
      </c>
      <c r="B112" s="1">
        <v>1.7749999999999999</v>
      </c>
      <c r="C112" s="1">
        <v>0.32900000000000001</v>
      </c>
      <c r="D112" s="1">
        <v>7.0999999999999994E-2</v>
      </c>
      <c r="E112" s="1">
        <v>0.79800000000000004</v>
      </c>
      <c r="F112" s="1">
        <v>4.2919999999999998</v>
      </c>
      <c r="G112" s="1">
        <v>1.135</v>
      </c>
      <c r="H112" s="1">
        <v>8.9999999999999993E-3</v>
      </c>
      <c r="I112" s="1">
        <v>0.47399999999999998</v>
      </c>
      <c r="J112" s="1">
        <v>0.10199999999999999</v>
      </c>
    </row>
    <row r="113" spans="1:10">
      <c r="A113" s="2">
        <v>39873</v>
      </c>
      <c r="B113" s="1">
        <v>1.7889999999999999</v>
      </c>
      <c r="C113" s="1">
        <v>0.32500000000000001</v>
      </c>
      <c r="D113" s="1">
        <v>7.5999999999999998E-2</v>
      </c>
      <c r="E113" s="1">
        <v>0.82499999999999996</v>
      </c>
      <c r="F113" s="1">
        <v>4.3179999999999996</v>
      </c>
      <c r="G113" s="1">
        <v>1.2</v>
      </c>
      <c r="H113" s="1">
        <v>1.0999999999999999E-2</v>
      </c>
      <c r="I113" s="1">
        <v>0.57299999999999995</v>
      </c>
      <c r="J113" s="1">
        <v>0.115</v>
      </c>
    </row>
    <row r="114" spans="1:10">
      <c r="A114" s="2">
        <v>39904</v>
      </c>
      <c r="B114" s="1">
        <v>1.758</v>
      </c>
      <c r="C114" s="1">
        <v>0.32700000000000001</v>
      </c>
      <c r="D114" s="1">
        <v>8.1000000000000003E-2</v>
      </c>
      <c r="E114" s="1">
        <v>0.83199999999999996</v>
      </c>
      <c r="F114" s="1">
        <v>4.2750000000000004</v>
      </c>
      <c r="G114" s="1">
        <v>1.2869999999999999</v>
      </c>
      <c r="H114" s="1">
        <v>1.4E-2</v>
      </c>
      <c r="I114" s="1">
        <v>0.72099999999999997</v>
      </c>
      <c r="J114" s="1">
        <v>0.16</v>
      </c>
    </row>
    <row r="115" spans="1:10">
      <c r="A115" s="2">
        <v>39934</v>
      </c>
      <c r="B115" s="1">
        <v>1.764</v>
      </c>
      <c r="C115" s="1">
        <v>0.32700000000000001</v>
      </c>
      <c r="D115" s="1">
        <v>8.4000000000000005E-2</v>
      </c>
      <c r="E115" s="1">
        <v>0.83199999999999996</v>
      </c>
      <c r="F115" s="1">
        <v>4.194</v>
      </c>
      <c r="G115" s="1">
        <v>1.349</v>
      </c>
      <c r="H115" s="1">
        <v>1.9E-2</v>
      </c>
      <c r="I115" s="1">
        <v>0.86599999999999999</v>
      </c>
      <c r="J115" s="1">
        <v>0.21299999999999999</v>
      </c>
    </row>
    <row r="116" spans="1:10">
      <c r="A116" s="2">
        <v>39965</v>
      </c>
      <c r="B116" s="1">
        <v>1.7450000000000001</v>
      </c>
      <c r="C116" s="1">
        <v>0.32700000000000001</v>
      </c>
      <c r="D116" s="1">
        <v>8.6999999999999994E-2</v>
      </c>
      <c r="E116" s="1">
        <v>0.84699999999999998</v>
      </c>
      <c r="F116" s="1">
        <v>4.1399999999999997</v>
      </c>
      <c r="G116" s="1">
        <v>1.4239999999999999</v>
      </c>
      <c r="H116" s="1">
        <v>2.3E-2</v>
      </c>
      <c r="I116" s="1">
        <v>1.0289999999999999</v>
      </c>
      <c r="J116" s="1">
        <v>0.25900000000000001</v>
      </c>
    </row>
    <row r="117" spans="1:10">
      <c r="A117" s="2">
        <v>39995</v>
      </c>
      <c r="B117" s="1">
        <v>1.7310000000000001</v>
      </c>
      <c r="C117" s="1">
        <v>0.33100000000000002</v>
      </c>
      <c r="D117" s="1">
        <v>9.2999999999999999E-2</v>
      </c>
      <c r="E117" s="1">
        <v>0.86899999999999999</v>
      </c>
      <c r="F117" s="1">
        <v>4.085</v>
      </c>
      <c r="G117" s="1">
        <v>1.39</v>
      </c>
      <c r="H117" s="1">
        <v>3.2000000000000001E-2</v>
      </c>
      <c r="I117" s="1">
        <v>1.161</v>
      </c>
      <c r="J117" s="1">
        <v>0.23699999999999999</v>
      </c>
    </row>
    <row r="118" spans="1:10">
      <c r="A118" s="2">
        <v>40026</v>
      </c>
      <c r="B118" s="1">
        <v>1.74</v>
      </c>
      <c r="C118" s="1">
        <v>0.33100000000000002</v>
      </c>
      <c r="D118" s="1">
        <v>9.6000000000000002E-2</v>
      </c>
      <c r="E118" s="1">
        <v>0.84299999999999997</v>
      </c>
      <c r="F118" s="1">
        <v>4.0209999999999999</v>
      </c>
      <c r="G118" s="1">
        <v>1.597</v>
      </c>
      <c r="H118" s="1">
        <v>4.1000000000000002E-2</v>
      </c>
      <c r="I118" s="1">
        <v>1.365</v>
      </c>
      <c r="J118" s="1">
        <v>0.42399999999999999</v>
      </c>
    </row>
    <row r="119" spans="1:10">
      <c r="A119" s="2">
        <v>40057</v>
      </c>
      <c r="B119" s="1">
        <v>1.72</v>
      </c>
      <c r="C119" s="1">
        <v>0.33200000000000002</v>
      </c>
      <c r="D119" s="1">
        <v>9.8000000000000004E-2</v>
      </c>
      <c r="E119" s="1">
        <v>0.83599999999999997</v>
      </c>
      <c r="F119" s="1">
        <v>3.9620000000000002</v>
      </c>
      <c r="G119" s="1">
        <v>1.143</v>
      </c>
      <c r="H119" s="1">
        <v>5.1999999999999998E-2</v>
      </c>
      <c r="I119" s="1">
        <v>1.554</v>
      </c>
      <c r="J119" s="1">
        <v>0.432</v>
      </c>
    </row>
    <row r="120" spans="1:10">
      <c r="A120" s="2">
        <v>40087</v>
      </c>
      <c r="B120" s="1">
        <v>1.6779999999999999</v>
      </c>
      <c r="C120" s="1">
        <v>0.32900000000000001</v>
      </c>
      <c r="D120" s="1">
        <v>9.6000000000000002E-2</v>
      </c>
      <c r="E120" s="1">
        <v>0.879</v>
      </c>
      <c r="F120" s="1">
        <v>3.992</v>
      </c>
      <c r="G120" s="1">
        <v>1.589</v>
      </c>
      <c r="H120" s="1">
        <v>7.4999999999999997E-2</v>
      </c>
      <c r="I120" s="1">
        <v>1.825</v>
      </c>
      <c r="J120" s="1">
        <v>0.45900000000000002</v>
      </c>
    </row>
    <row r="121" spans="1:10">
      <c r="A121" s="2">
        <v>40118</v>
      </c>
      <c r="B121" s="1">
        <v>1.7430000000000001</v>
      </c>
      <c r="C121" s="1">
        <v>0.32200000000000001</v>
      </c>
      <c r="D121" s="1">
        <v>0.1</v>
      </c>
      <c r="E121" s="1">
        <v>0.90900000000000003</v>
      </c>
      <c r="F121" s="1">
        <v>3.9769999999999999</v>
      </c>
      <c r="G121" s="1">
        <v>1.7769999999999999</v>
      </c>
      <c r="H121" s="1">
        <v>0.109</v>
      </c>
      <c r="I121" s="1">
        <v>2.085</v>
      </c>
      <c r="J121" s="1">
        <v>0.52200000000000002</v>
      </c>
    </row>
    <row r="122" spans="1:10">
      <c r="A122" s="2">
        <v>40148</v>
      </c>
      <c r="B122" s="1">
        <v>1.6910000000000001</v>
      </c>
      <c r="C122" s="1">
        <v>0.31900000000000001</v>
      </c>
      <c r="D122" s="1">
        <v>9.9000000000000005E-2</v>
      </c>
      <c r="E122" s="1">
        <v>0.93500000000000005</v>
      </c>
      <c r="F122" s="1">
        <v>3.9569999999999999</v>
      </c>
      <c r="G122" s="1">
        <v>1.8160000000000001</v>
      </c>
      <c r="H122" s="1">
        <v>0.108</v>
      </c>
      <c r="I122" s="1">
        <v>2.137</v>
      </c>
      <c r="J122" s="1">
        <v>0.54100000000000004</v>
      </c>
    </row>
    <row r="123" spans="1:10">
      <c r="A123" s="2">
        <v>40179</v>
      </c>
      <c r="B123" s="1">
        <v>1.7130000000000001</v>
      </c>
      <c r="C123" s="1">
        <v>0.311</v>
      </c>
      <c r="D123" s="1">
        <v>0.10299999999999999</v>
      </c>
      <c r="E123" s="1">
        <v>0.98599999999999999</v>
      </c>
      <c r="F123" s="1">
        <v>3.984</v>
      </c>
      <c r="G123" s="1">
        <v>1.8120000000000001</v>
      </c>
      <c r="H123" s="1">
        <v>0.11799999999999999</v>
      </c>
      <c r="I123" s="1">
        <v>2.3889999999999998</v>
      </c>
      <c r="J123" s="1">
        <v>0.51600000000000001</v>
      </c>
    </row>
    <row r="124" spans="1:10">
      <c r="A124" s="2">
        <v>40210</v>
      </c>
      <c r="B124" s="1">
        <v>1.742</v>
      </c>
      <c r="C124" s="1">
        <v>0.314</v>
      </c>
      <c r="D124" s="1">
        <v>0.111</v>
      </c>
      <c r="E124" s="1">
        <v>1.044</v>
      </c>
      <c r="F124" s="1">
        <v>4.0129999999999999</v>
      </c>
      <c r="G124" s="1">
        <v>1.839</v>
      </c>
      <c r="H124" s="1">
        <v>0.127</v>
      </c>
      <c r="I124" s="1">
        <v>2.5939999999999999</v>
      </c>
      <c r="J124" s="1">
        <v>0.58599999999999997</v>
      </c>
    </row>
    <row r="125" spans="1:10">
      <c r="A125" s="2">
        <v>40238</v>
      </c>
      <c r="B125" s="1">
        <v>1.7569999999999999</v>
      </c>
      <c r="C125" s="1">
        <v>0.311</v>
      </c>
      <c r="D125" s="1">
        <v>0.11799999999999999</v>
      </c>
      <c r="E125" s="1">
        <v>1.0640000000000001</v>
      </c>
      <c r="F125" s="1">
        <v>4.1109999999999998</v>
      </c>
      <c r="G125" s="1">
        <v>1.8959999999999999</v>
      </c>
      <c r="H125" s="1">
        <v>0.14000000000000001</v>
      </c>
      <c r="I125" s="1">
        <v>2.9489999999999998</v>
      </c>
      <c r="J125" s="1">
        <v>0.54600000000000004</v>
      </c>
    </row>
    <row r="126" spans="1:10">
      <c r="A126" s="2">
        <v>40269</v>
      </c>
      <c r="B126" s="1">
        <v>1.776</v>
      </c>
      <c r="C126" s="1">
        <v>0.31</v>
      </c>
      <c r="D126" s="1">
        <v>0.124</v>
      </c>
      <c r="E126" s="1">
        <v>1.01</v>
      </c>
      <c r="F126" s="1">
        <v>3.9740000000000002</v>
      </c>
      <c r="G126" s="1">
        <v>1.9990000000000001</v>
      </c>
      <c r="H126" s="1">
        <v>0.157</v>
      </c>
      <c r="I126" s="1">
        <v>3.0470000000000002</v>
      </c>
      <c r="J126" s="1">
        <v>0.623</v>
      </c>
    </row>
    <row r="127" spans="1:10">
      <c r="A127" s="2">
        <v>40299</v>
      </c>
      <c r="B127" s="1">
        <v>1.8009999999999999</v>
      </c>
      <c r="C127" s="1">
        <v>0.308</v>
      </c>
      <c r="D127" s="1">
        <v>0.13400000000000001</v>
      </c>
      <c r="E127" s="1">
        <v>1.1080000000000001</v>
      </c>
      <c r="F127" s="1">
        <v>4.2130000000000001</v>
      </c>
      <c r="G127" s="1">
        <v>2.0289999999999999</v>
      </c>
      <c r="H127" s="1">
        <v>0.192</v>
      </c>
      <c r="I127" s="1">
        <v>3.2519999999999998</v>
      </c>
      <c r="J127" s="1">
        <v>0.67700000000000005</v>
      </c>
    </row>
    <row r="128" spans="1:10">
      <c r="A128" s="2">
        <v>40330</v>
      </c>
      <c r="B128" s="1">
        <v>1.79</v>
      </c>
      <c r="C128" s="1">
        <v>0.30499999999999999</v>
      </c>
      <c r="D128" s="1">
        <v>0.14199999999999999</v>
      </c>
      <c r="E128" s="1">
        <v>1.079</v>
      </c>
      <c r="F128" s="1">
        <v>4.1829999999999998</v>
      </c>
      <c r="G128" s="1">
        <v>2.0720000000000001</v>
      </c>
      <c r="H128" s="1">
        <v>0.23599999999999999</v>
      </c>
      <c r="I128" s="1">
        <v>3.59</v>
      </c>
      <c r="J128" s="1">
        <v>0.80500000000000005</v>
      </c>
    </row>
    <row r="129" spans="1:10">
      <c r="A129" s="2">
        <v>40360</v>
      </c>
      <c r="B129" s="1">
        <v>1.7609999999999999</v>
      </c>
      <c r="C129" s="1">
        <v>0.30599999999999999</v>
      </c>
      <c r="D129" s="1">
        <v>0.15</v>
      </c>
      <c r="E129" s="1">
        <v>1.083</v>
      </c>
      <c r="F129" s="1">
        <v>4.2919999999999998</v>
      </c>
      <c r="G129" s="1">
        <v>2.1429999999999998</v>
      </c>
      <c r="H129" s="1">
        <v>0.247</v>
      </c>
      <c r="I129" s="1">
        <v>3.8719999999999999</v>
      </c>
      <c r="J129" s="1">
        <v>1.0449999999999999</v>
      </c>
    </row>
    <row r="130" spans="1:10">
      <c r="A130" s="2">
        <v>40391</v>
      </c>
      <c r="B130" s="1">
        <v>1.821</v>
      </c>
      <c r="C130" s="1">
        <v>0.308</v>
      </c>
      <c r="D130" s="1">
        <v>0.155</v>
      </c>
      <c r="E130" s="1">
        <v>1.0580000000000001</v>
      </c>
      <c r="F130" s="1">
        <v>4.34</v>
      </c>
      <c r="G130" s="1">
        <v>2.23</v>
      </c>
      <c r="H130" s="1">
        <v>0.27800000000000002</v>
      </c>
      <c r="I130" s="1">
        <v>4.0999999999999996</v>
      </c>
      <c r="J130" s="1">
        <v>1.149</v>
      </c>
    </row>
    <row r="131" spans="1:10">
      <c r="A131" s="2">
        <v>40422</v>
      </c>
      <c r="B131" s="1">
        <v>1.839</v>
      </c>
      <c r="C131" s="1">
        <v>0.309</v>
      </c>
      <c r="D131" s="1">
        <v>0.16700000000000001</v>
      </c>
      <c r="E131" s="1">
        <v>1.0880000000000001</v>
      </c>
      <c r="F131" s="1">
        <v>4.4930000000000003</v>
      </c>
      <c r="G131" s="1">
        <v>2.262</v>
      </c>
      <c r="H131" s="1">
        <v>0.32200000000000001</v>
      </c>
      <c r="I131" s="1">
        <v>4.2960000000000003</v>
      </c>
      <c r="J131" s="1">
        <v>1.379</v>
      </c>
    </row>
    <row r="132" spans="1:10">
      <c r="A132" s="2">
        <v>40452</v>
      </c>
      <c r="B132" s="1">
        <v>1.86</v>
      </c>
      <c r="C132" s="1">
        <v>0.30599999999999999</v>
      </c>
      <c r="D132" s="1">
        <v>0.16800000000000001</v>
      </c>
      <c r="E132" s="1">
        <v>1.1220000000000001</v>
      </c>
      <c r="F132" s="1">
        <v>4.5049999999999999</v>
      </c>
      <c r="G132" s="1">
        <v>2.286</v>
      </c>
      <c r="H132" s="1">
        <v>0.35899999999999999</v>
      </c>
      <c r="I132" s="1">
        <v>4.37</v>
      </c>
      <c r="J132" s="1">
        <v>1.5629999999999999</v>
      </c>
    </row>
    <row r="133" spans="1:10">
      <c r="A133" s="2">
        <v>40483</v>
      </c>
      <c r="B133" s="1">
        <v>1.849</v>
      </c>
      <c r="C133" s="1">
        <v>0.308</v>
      </c>
      <c r="D133" s="1">
        <v>0.182</v>
      </c>
      <c r="E133" s="1">
        <v>1.151</v>
      </c>
      <c r="F133" s="1">
        <v>4.5609999999999999</v>
      </c>
      <c r="G133" s="1">
        <v>2.3199999999999998</v>
      </c>
      <c r="H133" s="1">
        <v>0.40899999999999997</v>
      </c>
      <c r="I133" s="1">
        <v>4.7380000000000004</v>
      </c>
      <c r="J133" s="1">
        <v>1.762</v>
      </c>
    </row>
    <row r="134" spans="1:10">
      <c r="A134" s="2">
        <v>40513</v>
      </c>
      <c r="B134" s="1">
        <v>1.845</v>
      </c>
      <c r="C134" s="1">
        <v>0.30099999999999999</v>
      </c>
      <c r="D134" s="1">
        <v>0.17399999999999999</v>
      </c>
      <c r="E134" s="1">
        <v>1.1859999999999999</v>
      </c>
      <c r="F134" s="1">
        <v>4.5750000000000002</v>
      </c>
      <c r="G134" s="1">
        <v>2.3820000000000001</v>
      </c>
      <c r="H134" s="1">
        <v>0.53500000000000003</v>
      </c>
      <c r="I134" s="1">
        <v>5.0709999999999997</v>
      </c>
      <c r="J134" s="1">
        <v>1.869</v>
      </c>
    </row>
    <row r="135" spans="1:10">
      <c r="A135" s="2">
        <v>40544</v>
      </c>
      <c r="B135" s="1">
        <v>1.8320000000000001</v>
      </c>
      <c r="C135" s="1">
        <v>0.3</v>
      </c>
      <c r="D135" s="1">
        <v>0.14799999999999999</v>
      </c>
      <c r="E135" s="1">
        <v>1.2350000000000001</v>
      </c>
      <c r="F135" s="1">
        <v>4.5380000000000003</v>
      </c>
      <c r="G135" s="1">
        <v>2.3759999999999999</v>
      </c>
      <c r="H135" s="1">
        <v>0.59799999999999998</v>
      </c>
      <c r="I135" s="1">
        <v>5.3319999999999999</v>
      </c>
      <c r="J135" s="1">
        <v>1.958</v>
      </c>
    </row>
    <row r="136" spans="1:10">
      <c r="A136" s="2">
        <v>40575</v>
      </c>
      <c r="B136" s="1">
        <v>1.7749999999999999</v>
      </c>
      <c r="C136" s="1">
        <v>0.29799999999999999</v>
      </c>
      <c r="D136" s="1">
        <v>0.151</v>
      </c>
      <c r="E136" s="1">
        <v>1.2170000000000001</v>
      </c>
      <c r="F136" s="1">
        <v>4.2779999999999996</v>
      </c>
      <c r="G136" s="1">
        <v>2.35</v>
      </c>
      <c r="H136" s="1">
        <v>0.64600000000000002</v>
      </c>
      <c r="I136" s="1">
        <v>5.5010000000000003</v>
      </c>
      <c r="J136" s="1">
        <v>2.2360000000000002</v>
      </c>
    </row>
    <row r="137" spans="1:10">
      <c r="A137" s="2">
        <v>40603</v>
      </c>
      <c r="B137" s="1">
        <v>1.9159999999999999</v>
      </c>
      <c r="C137" s="1">
        <v>0.29699999999999999</v>
      </c>
      <c r="D137" s="1">
        <v>0.161</v>
      </c>
      <c r="E137" s="1">
        <v>1.179</v>
      </c>
      <c r="F137" s="1">
        <v>4.6680000000000001</v>
      </c>
      <c r="G137" s="1">
        <v>2.4169999999999998</v>
      </c>
      <c r="H137" s="1">
        <v>0.72299999999999998</v>
      </c>
      <c r="I137" s="1">
        <v>5.976</v>
      </c>
      <c r="J137" s="1">
        <v>2.226</v>
      </c>
    </row>
    <row r="138" spans="1:10">
      <c r="A138" s="2">
        <v>40634</v>
      </c>
      <c r="B138" s="1">
        <v>1.929</v>
      </c>
      <c r="C138" s="1">
        <v>0.29199999999999998</v>
      </c>
      <c r="D138" s="1">
        <v>0.16</v>
      </c>
      <c r="E138" s="1">
        <v>1.2629999999999999</v>
      </c>
      <c r="F138" s="1">
        <v>4.7370000000000001</v>
      </c>
      <c r="G138" s="1">
        <v>2.5350000000000001</v>
      </c>
      <c r="H138" s="1">
        <v>0.77700000000000002</v>
      </c>
      <c r="I138" s="1">
        <v>6.2359999999999998</v>
      </c>
      <c r="J138" s="1">
        <v>2.5139999999999998</v>
      </c>
    </row>
    <row r="139" spans="1:10">
      <c r="A139" s="2">
        <v>40664</v>
      </c>
      <c r="B139" s="1">
        <v>1.9510000000000001</v>
      </c>
      <c r="C139" s="1">
        <v>0.29099999999999998</v>
      </c>
      <c r="D139" s="1">
        <v>0.16600000000000001</v>
      </c>
      <c r="E139" s="1">
        <v>1.218</v>
      </c>
      <c r="F139" s="1">
        <v>4.798</v>
      </c>
      <c r="G139" s="1">
        <v>2.5379999999999998</v>
      </c>
      <c r="H139" s="1">
        <v>0.84199999999999997</v>
      </c>
      <c r="I139" s="1">
        <v>6.4509999999999996</v>
      </c>
      <c r="J139" s="1">
        <v>2.6219999999999999</v>
      </c>
    </row>
    <row r="140" spans="1:10">
      <c r="A140" s="2">
        <v>40695</v>
      </c>
      <c r="B140" s="1">
        <v>1.9990000000000001</v>
      </c>
      <c r="C140" s="1">
        <v>0.29199999999999998</v>
      </c>
      <c r="D140" s="1">
        <v>0.183</v>
      </c>
      <c r="E140" s="1">
        <v>1.161</v>
      </c>
      <c r="F140" s="1">
        <v>4.7350000000000003</v>
      </c>
      <c r="G140" s="1">
        <v>2.5419999999999998</v>
      </c>
      <c r="H140" s="1">
        <v>0.88100000000000001</v>
      </c>
      <c r="I140" s="1">
        <v>6.3680000000000003</v>
      </c>
      <c r="J140" s="1">
        <v>2.8330000000000002</v>
      </c>
    </row>
    <row r="141" spans="1:10">
      <c r="A141" s="2">
        <v>40725</v>
      </c>
      <c r="B141" s="1">
        <v>2.036</v>
      </c>
      <c r="C141" s="1">
        <v>0.29099999999999998</v>
      </c>
      <c r="D141" s="1">
        <v>0.20599999999999999</v>
      </c>
      <c r="E141" s="1">
        <v>1.17</v>
      </c>
      <c r="F141" s="1">
        <v>4.7140000000000004</v>
      </c>
      <c r="G141" s="1">
        <v>2.573</v>
      </c>
      <c r="H141" s="1">
        <v>0.97599999999999998</v>
      </c>
      <c r="I141" s="1">
        <v>6.5369999999999999</v>
      </c>
      <c r="J141" s="1">
        <v>2.7610000000000001</v>
      </c>
    </row>
    <row r="142" spans="1:10">
      <c r="A142" s="2">
        <v>40756</v>
      </c>
      <c r="B142" s="1">
        <v>2.0670000000000002</v>
      </c>
      <c r="C142" s="1">
        <v>0.29799999999999999</v>
      </c>
      <c r="D142" s="1">
        <v>0.223</v>
      </c>
      <c r="E142" s="1">
        <v>1.2190000000000001</v>
      </c>
      <c r="F142" s="1">
        <v>4.7539999999999996</v>
      </c>
      <c r="G142" s="1">
        <v>2.5720000000000001</v>
      </c>
      <c r="H142" s="1">
        <v>1.105</v>
      </c>
      <c r="I142" s="1">
        <v>6.7910000000000004</v>
      </c>
      <c r="J142" s="1">
        <v>2.9489999999999998</v>
      </c>
    </row>
    <row r="143" spans="1:10">
      <c r="A143" s="2">
        <v>40787</v>
      </c>
      <c r="B143" s="1">
        <v>2.0670000000000002</v>
      </c>
      <c r="C143" s="1">
        <v>0.29499999999999998</v>
      </c>
      <c r="D143" s="1">
        <v>0.23400000000000001</v>
      </c>
      <c r="E143" s="1">
        <v>1.155</v>
      </c>
      <c r="F143" s="1">
        <v>4.8719999999999999</v>
      </c>
      <c r="G143" s="1">
        <v>2.669</v>
      </c>
      <c r="H143" s="1">
        <v>1.266</v>
      </c>
      <c r="I143" s="1">
        <v>6.9329999999999998</v>
      </c>
      <c r="J143" s="1">
        <v>3.2650000000000001</v>
      </c>
    </row>
    <row r="144" spans="1:10">
      <c r="A144" s="2">
        <v>40817</v>
      </c>
      <c r="B144" s="1">
        <v>2.1070000000000002</v>
      </c>
      <c r="C144" s="1">
        <v>0.29199999999999998</v>
      </c>
      <c r="D144" s="1">
        <v>0.251</v>
      </c>
      <c r="E144" s="1">
        <v>1.1990000000000001</v>
      </c>
      <c r="F144" s="1">
        <v>4.9039999999999999</v>
      </c>
      <c r="G144" s="1">
        <v>2.7040000000000002</v>
      </c>
      <c r="H144" s="1">
        <v>1.353</v>
      </c>
      <c r="I144" s="1">
        <v>6.9729999999999999</v>
      </c>
      <c r="J144" s="1">
        <v>3.4369999999999998</v>
      </c>
    </row>
    <row r="145" spans="1:10">
      <c r="A145" s="2">
        <v>40848</v>
      </c>
      <c r="B145" s="1">
        <v>2.2349999999999999</v>
      </c>
      <c r="C145" s="1">
        <v>0.29199999999999998</v>
      </c>
      <c r="D145" s="1">
        <v>0.26500000000000001</v>
      </c>
      <c r="E145" s="1">
        <v>1.2929999999999999</v>
      </c>
      <c r="F145" s="1">
        <v>4.9969999999999999</v>
      </c>
      <c r="G145" s="1">
        <v>2.69</v>
      </c>
      <c r="H145" s="1">
        <v>1.496</v>
      </c>
      <c r="I145" s="1">
        <v>7.1710000000000003</v>
      </c>
      <c r="J145" s="1">
        <v>3.944</v>
      </c>
    </row>
    <row r="146" spans="1:10">
      <c r="A146" s="2">
        <v>40878</v>
      </c>
      <c r="B146" s="1">
        <v>2.206</v>
      </c>
      <c r="C146" s="1">
        <v>0.28899999999999998</v>
      </c>
      <c r="D146" s="1">
        <v>0.27500000000000002</v>
      </c>
      <c r="E146" s="1">
        <v>1.3029999999999999</v>
      </c>
      <c r="F146" s="1">
        <v>4.9219999999999997</v>
      </c>
      <c r="G146" s="1">
        <v>2.7109999999999999</v>
      </c>
      <c r="H146" s="1">
        <v>1.611</v>
      </c>
      <c r="I146" s="1">
        <v>7.1029999999999998</v>
      </c>
      <c r="J146" s="1">
        <v>4.0380000000000003</v>
      </c>
    </row>
    <row r="147" spans="1:10">
      <c r="A147" s="2">
        <v>40909</v>
      </c>
      <c r="B147" s="1">
        <v>2.2829999999999999</v>
      </c>
      <c r="C147" s="1">
        <v>0.28699999999999998</v>
      </c>
      <c r="D147" s="1">
        <v>0.28199999999999997</v>
      </c>
      <c r="E147" s="1">
        <v>1.244</v>
      </c>
      <c r="F147" s="1">
        <v>4.8179999999999996</v>
      </c>
      <c r="G147" s="1">
        <v>2.72</v>
      </c>
      <c r="H147" s="1">
        <v>1.6890000000000001</v>
      </c>
      <c r="I147" s="1">
        <v>7.0519999999999996</v>
      </c>
      <c r="J147" s="1">
        <v>4.2759999999999998</v>
      </c>
    </row>
    <row r="148" spans="1:10">
      <c r="A148" s="2">
        <v>40940</v>
      </c>
      <c r="B148" s="1">
        <v>2.383</v>
      </c>
      <c r="C148" s="1">
        <v>0.28499999999999998</v>
      </c>
      <c r="D148" s="1">
        <v>0.29399999999999998</v>
      </c>
      <c r="E148" s="1">
        <v>1.2370000000000001</v>
      </c>
      <c r="F148" s="1">
        <v>4.7759999999999998</v>
      </c>
      <c r="G148" s="1">
        <v>2.6960000000000002</v>
      </c>
      <c r="H148" s="1">
        <v>1.724</v>
      </c>
      <c r="I148" s="1">
        <v>6.694</v>
      </c>
      <c r="J148" s="1">
        <v>4.6260000000000003</v>
      </c>
    </row>
    <row r="149" spans="1:10">
      <c r="A149" s="2">
        <v>40969</v>
      </c>
      <c r="B149" s="1">
        <v>2.4159999999999999</v>
      </c>
      <c r="C149" s="1">
        <v>0.28000000000000003</v>
      </c>
      <c r="D149" s="1">
        <v>0.309</v>
      </c>
      <c r="E149" s="1">
        <v>1.462</v>
      </c>
      <c r="F149" s="1">
        <v>4.9059999999999997</v>
      </c>
      <c r="G149" s="1">
        <v>2.7330000000000001</v>
      </c>
      <c r="H149" s="1">
        <v>1.81</v>
      </c>
      <c r="I149" s="1">
        <v>6.641</v>
      </c>
      <c r="J149" s="1">
        <v>4.5519999999999996</v>
      </c>
    </row>
    <row r="150" spans="1:10">
      <c r="A150" s="2">
        <v>41000</v>
      </c>
      <c r="B150" s="1">
        <v>2.4009999999999998</v>
      </c>
      <c r="C150" s="1">
        <v>0.28000000000000003</v>
      </c>
      <c r="D150" s="1">
        <v>0.32300000000000001</v>
      </c>
      <c r="E150" s="1">
        <v>1.45</v>
      </c>
      <c r="F150" s="1">
        <v>4.8579999999999997</v>
      </c>
      <c r="G150" s="1">
        <v>2.7679999999999998</v>
      </c>
      <c r="H150" s="1">
        <v>1.831</v>
      </c>
      <c r="I150" s="1">
        <v>6.609</v>
      </c>
      <c r="J150" s="1">
        <v>5.0739999999999998</v>
      </c>
    </row>
    <row r="151" spans="1:10">
      <c r="A151" s="2">
        <v>41030</v>
      </c>
      <c r="B151" s="1">
        <v>2.496</v>
      </c>
      <c r="C151" s="1">
        <v>0.27800000000000002</v>
      </c>
      <c r="D151" s="1">
        <v>0.34300000000000003</v>
      </c>
      <c r="E151" s="1">
        <v>1.524</v>
      </c>
      <c r="F151" s="1">
        <v>4.867</v>
      </c>
      <c r="G151" s="1">
        <v>2.7450000000000001</v>
      </c>
      <c r="H151" s="1">
        <v>1.9790000000000001</v>
      </c>
      <c r="I151" s="1">
        <v>6.6740000000000004</v>
      </c>
      <c r="J151" s="1">
        <v>5.2359999999999998</v>
      </c>
    </row>
    <row r="152" spans="1:10">
      <c r="A152" s="2">
        <v>41061</v>
      </c>
      <c r="B152" s="1">
        <v>2.4569999999999999</v>
      </c>
      <c r="C152" s="1">
        <v>0.27900000000000003</v>
      </c>
      <c r="D152" s="1">
        <v>0.35499999999999998</v>
      </c>
      <c r="E152" s="1">
        <v>1.4650000000000001</v>
      </c>
      <c r="F152" s="1">
        <v>4.8129999999999997</v>
      </c>
      <c r="G152" s="1">
        <v>2.7469999999999999</v>
      </c>
      <c r="H152" s="1">
        <v>2.0790000000000002</v>
      </c>
      <c r="I152" s="1">
        <v>6.8520000000000003</v>
      </c>
      <c r="J152" s="1">
        <v>5.452</v>
      </c>
    </row>
    <row r="153" spans="1:10">
      <c r="A153" s="2">
        <v>41091</v>
      </c>
      <c r="B153" s="1">
        <v>2.5259999999999998</v>
      </c>
      <c r="C153" s="1">
        <v>0.27700000000000002</v>
      </c>
      <c r="D153" s="1">
        <v>0.36899999999999999</v>
      </c>
      <c r="E153" s="1">
        <v>1.369</v>
      </c>
      <c r="F153" s="1">
        <v>4.9039999999999999</v>
      </c>
      <c r="G153" s="1">
        <v>2.7440000000000002</v>
      </c>
      <c r="H153" s="1">
        <v>2.1760000000000002</v>
      </c>
      <c r="I153" s="1">
        <v>6.8010000000000002</v>
      </c>
      <c r="J153" s="1">
        <v>5.5819999999999999</v>
      </c>
    </row>
    <row r="154" spans="1:10">
      <c r="A154" s="2">
        <v>41122</v>
      </c>
      <c r="B154" s="1">
        <v>2.5649999999999999</v>
      </c>
      <c r="C154" s="1">
        <v>0.27600000000000002</v>
      </c>
      <c r="D154" s="1">
        <v>0.39400000000000002</v>
      </c>
      <c r="E154" s="1">
        <v>1.478</v>
      </c>
      <c r="F154" s="1">
        <v>4.88</v>
      </c>
      <c r="G154" s="1">
        <v>2.8290000000000002</v>
      </c>
      <c r="H154" s="1">
        <v>2.3239999999999998</v>
      </c>
      <c r="I154" s="1">
        <v>6.7949999999999999</v>
      </c>
      <c r="J154" s="1">
        <v>5.7709999999999999</v>
      </c>
    </row>
    <row r="155" spans="1:10">
      <c r="A155" s="2">
        <v>41153</v>
      </c>
      <c r="B155" s="1">
        <v>2.6360000000000001</v>
      </c>
      <c r="C155" s="1">
        <v>0.27600000000000002</v>
      </c>
      <c r="D155" s="1">
        <v>0.41199999999999998</v>
      </c>
      <c r="E155" s="1">
        <v>1.4950000000000001</v>
      </c>
      <c r="F155" s="1">
        <v>4.8659999999999997</v>
      </c>
      <c r="G155" s="1">
        <v>2.8559999999999999</v>
      </c>
      <c r="H155" s="1">
        <v>2.4079999999999999</v>
      </c>
      <c r="I155" s="1">
        <v>6.6319999999999997</v>
      </c>
      <c r="J155" s="1">
        <v>6.05</v>
      </c>
    </row>
    <row r="156" spans="1:10">
      <c r="A156" s="2">
        <v>41183</v>
      </c>
      <c r="B156" s="1">
        <v>2.7250000000000001</v>
      </c>
      <c r="C156" s="1">
        <v>0.27500000000000002</v>
      </c>
      <c r="D156" s="1">
        <v>0.41499999999999998</v>
      </c>
      <c r="E156" s="1">
        <v>1.4630000000000001</v>
      </c>
      <c r="F156" s="1">
        <v>4.8049999999999997</v>
      </c>
      <c r="G156" s="1">
        <v>2.8660000000000001</v>
      </c>
      <c r="H156" s="1">
        <v>2.5369999999999999</v>
      </c>
      <c r="I156" s="1">
        <v>6.4</v>
      </c>
      <c r="J156" s="1">
        <v>6.1509999999999998</v>
      </c>
    </row>
    <row r="157" spans="1:10">
      <c r="A157" s="2">
        <v>41214</v>
      </c>
      <c r="B157" s="1">
        <v>2.8439999999999999</v>
      </c>
      <c r="C157" s="1">
        <v>0.27300000000000002</v>
      </c>
      <c r="D157" s="1">
        <v>0.40699999999999997</v>
      </c>
      <c r="E157" s="1">
        <v>1.431</v>
      </c>
      <c r="F157" s="1">
        <v>4.4640000000000004</v>
      </c>
      <c r="G157" s="1">
        <v>2.887</v>
      </c>
      <c r="H157" s="1">
        <v>2.6440000000000001</v>
      </c>
      <c r="I157" s="1">
        <v>6.1079999999999997</v>
      </c>
      <c r="J157" s="1">
        <v>6.7329999999999997</v>
      </c>
    </row>
    <row r="158" spans="1:10">
      <c r="A158" s="2">
        <v>41244</v>
      </c>
      <c r="B158" s="1">
        <v>2.8330000000000002</v>
      </c>
      <c r="C158" s="1">
        <v>0.27</v>
      </c>
      <c r="D158" s="1">
        <v>0.42799999999999999</v>
      </c>
      <c r="E158" s="1">
        <v>1.569</v>
      </c>
      <c r="F158" s="1">
        <v>4.5259999999999998</v>
      </c>
      <c r="G158" s="1">
        <v>2.8759999999999999</v>
      </c>
      <c r="H158" s="1">
        <v>2.661</v>
      </c>
      <c r="I158" s="1">
        <v>5.907</v>
      </c>
      <c r="J158" s="1">
        <v>7.0270000000000001</v>
      </c>
    </row>
    <row r="159" spans="1:10">
      <c r="A159" s="2">
        <v>41275</v>
      </c>
      <c r="B159" s="1">
        <v>2.7919999999999998</v>
      </c>
      <c r="C159" s="1">
        <v>0.26600000000000001</v>
      </c>
      <c r="D159" s="1">
        <v>0.41299999999999998</v>
      </c>
      <c r="E159" s="1">
        <v>1.5409999999999999</v>
      </c>
      <c r="F159" s="1">
        <v>4.6120000000000001</v>
      </c>
      <c r="G159" s="1">
        <v>2.8420000000000001</v>
      </c>
      <c r="H159" s="1">
        <v>2.7360000000000002</v>
      </c>
      <c r="I159" s="1">
        <v>5.69</v>
      </c>
      <c r="J159" s="1">
        <v>7.2590000000000003</v>
      </c>
    </row>
    <row r="160" spans="1:10">
      <c r="A160" s="2">
        <v>41306</v>
      </c>
      <c r="B160" s="1">
        <v>2.8879999999999999</v>
      </c>
      <c r="C160" s="1">
        <v>0.26300000000000001</v>
      </c>
      <c r="D160" s="1">
        <v>0.437</v>
      </c>
      <c r="E160" s="1">
        <v>1.542</v>
      </c>
      <c r="F160" s="1">
        <v>4.5960000000000001</v>
      </c>
      <c r="G160" s="1">
        <v>2.7690000000000001</v>
      </c>
      <c r="H160" s="1">
        <v>2.9</v>
      </c>
      <c r="I160" s="1">
        <v>5.5709999999999997</v>
      </c>
      <c r="J160" s="1">
        <v>7.4619999999999997</v>
      </c>
    </row>
    <row r="161" spans="1:10">
      <c r="A161" s="2">
        <v>41334</v>
      </c>
      <c r="B161" s="1">
        <v>2.931</v>
      </c>
      <c r="C161" s="1">
        <v>0.26200000000000001</v>
      </c>
      <c r="D161" s="1">
        <v>0.443</v>
      </c>
      <c r="E161" s="1">
        <v>1.4690000000000001</v>
      </c>
      <c r="F161" s="1">
        <v>4.5810000000000004</v>
      </c>
      <c r="G161" s="1">
        <v>2.7629999999999999</v>
      </c>
      <c r="H161" s="1">
        <v>3.0369999999999999</v>
      </c>
      <c r="I161" s="1">
        <v>5.3220000000000001</v>
      </c>
      <c r="J161" s="1">
        <v>7.6239999999999997</v>
      </c>
    </row>
    <row r="162" spans="1:10">
      <c r="A162" s="2">
        <v>41365</v>
      </c>
      <c r="B162" s="1">
        <v>3.0880000000000001</v>
      </c>
      <c r="C162" s="1">
        <v>0.26100000000000001</v>
      </c>
      <c r="D162" s="1">
        <v>0.45100000000000001</v>
      </c>
      <c r="E162" s="1">
        <v>1.6</v>
      </c>
      <c r="F162" s="1">
        <v>4.5049999999999999</v>
      </c>
      <c r="G162" s="1">
        <v>2.78</v>
      </c>
      <c r="H162" s="1">
        <v>3.1030000000000002</v>
      </c>
      <c r="I162" s="1">
        <v>5.218</v>
      </c>
      <c r="J162" s="1">
        <v>7.8140000000000001</v>
      </c>
    </row>
    <row r="163" spans="1:10">
      <c r="A163" s="2">
        <v>41395</v>
      </c>
      <c r="B163" s="1">
        <v>3.1259999999999999</v>
      </c>
      <c r="C163" s="1">
        <v>0.26100000000000001</v>
      </c>
      <c r="D163" s="1">
        <v>0.47099999999999997</v>
      </c>
      <c r="E163" s="1">
        <v>1.5660000000000001</v>
      </c>
      <c r="F163" s="1">
        <v>4.5190000000000001</v>
      </c>
      <c r="G163" s="1">
        <v>2.8079999999999998</v>
      </c>
      <c r="H163" s="1">
        <v>3.1850000000000001</v>
      </c>
      <c r="I163" s="1">
        <v>5.0960000000000001</v>
      </c>
      <c r="J163" s="1">
        <v>8.5150000000000006</v>
      </c>
    </row>
    <row r="164" spans="1:10">
      <c r="A164" s="2">
        <v>41426</v>
      </c>
      <c r="B164" s="1">
        <v>3.1920000000000002</v>
      </c>
      <c r="C164" s="1">
        <v>0.26400000000000001</v>
      </c>
      <c r="D164" s="1">
        <v>0.48699999999999999</v>
      </c>
      <c r="E164" s="1">
        <v>1.5780000000000001</v>
      </c>
      <c r="F164" s="1">
        <v>4.5049999999999999</v>
      </c>
      <c r="G164" s="1">
        <v>2.8079999999999998</v>
      </c>
      <c r="H164" s="1">
        <v>3.282</v>
      </c>
      <c r="I164" s="1">
        <v>4.952</v>
      </c>
      <c r="J164" s="1">
        <v>8.89</v>
      </c>
    </row>
    <row r="165" spans="1:10">
      <c r="A165" s="2">
        <v>41456</v>
      </c>
      <c r="B165" s="1">
        <v>3.2789999999999999</v>
      </c>
      <c r="C165" s="1">
        <v>0.25700000000000001</v>
      </c>
      <c r="D165" s="1">
        <v>0.50800000000000001</v>
      </c>
      <c r="E165" s="1">
        <v>1.589</v>
      </c>
      <c r="F165" s="1">
        <v>4.4939999999999998</v>
      </c>
      <c r="G165" s="1">
        <v>2.8029999999999999</v>
      </c>
      <c r="H165" s="1">
        <v>3.3660000000000001</v>
      </c>
      <c r="I165" s="1">
        <v>4.758</v>
      </c>
      <c r="J165" s="1">
        <v>9.2870000000000008</v>
      </c>
    </row>
    <row r="166" spans="1:10">
      <c r="A166" s="2">
        <v>41487</v>
      </c>
      <c r="B166" s="1">
        <v>3.3690000000000002</v>
      </c>
      <c r="C166" s="1">
        <v>0.25600000000000001</v>
      </c>
      <c r="D166" s="1">
        <v>0.51300000000000001</v>
      </c>
      <c r="E166" s="1">
        <v>1.6</v>
      </c>
      <c r="F166" s="1">
        <v>4.5149999999999997</v>
      </c>
      <c r="G166" s="1">
        <v>2.8420000000000001</v>
      </c>
      <c r="H166" s="1">
        <v>3.5270000000000001</v>
      </c>
      <c r="I166" s="1">
        <v>4.5430000000000001</v>
      </c>
      <c r="J166" s="1">
        <v>9.5350000000000001</v>
      </c>
    </row>
    <row r="167" spans="1:10">
      <c r="A167" s="2">
        <v>41518</v>
      </c>
      <c r="B167" s="1">
        <v>3.4249999999999998</v>
      </c>
      <c r="C167" s="1">
        <v>0.254</v>
      </c>
      <c r="D167" s="1">
        <v>0.53100000000000003</v>
      </c>
      <c r="E167" s="1">
        <v>1.6120000000000001</v>
      </c>
      <c r="F167" s="1">
        <v>4.4859999999999998</v>
      </c>
      <c r="G167" s="1">
        <v>2.855</v>
      </c>
      <c r="H167" s="1">
        <v>3.63</v>
      </c>
      <c r="I167" s="1">
        <v>4.16</v>
      </c>
      <c r="J167" s="1">
        <v>9.5190000000000001</v>
      </c>
    </row>
    <row r="168" spans="1:10">
      <c r="A168" s="2">
        <v>41548</v>
      </c>
      <c r="B168" s="1">
        <v>3.51</v>
      </c>
      <c r="C168" s="1">
        <v>0.252</v>
      </c>
      <c r="D168" s="1">
        <v>0.53200000000000003</v>
      </c>
      <c r="E168" s="1">
        <v>1.623</v>
      </c>
      <c r="F168" s="1">
        <v>4.4749999999999996</v>
      </c>
      <c r="G168" s="1">
        <v>2.89</v>
      </c>
      <c r="H168" s="1">
        <v>3.7229999999999999</v>
      </c>
      <c r="I168" s="1">
        <v>4.0979999999999999</v>
      </c>
      <c r="J168" s="1">
        <v>9.6210000000000004</v>
      </c>
    </row>
    <row r="169" spans="1:10">
      <c r="A169" s="2">
        <v>41579</v>
      </c>
      <c r="B169" s="1">
        <v>3.5830000000000002</v>
      </c>
      <c r="C169" s="1">
        <v>0.25</v>
      </c>
      <c r="D169" s="1">
        <v>0.54600000000000004</v>
      </c>
      <c r="E169" s="1">
        <v>1.6339999999999999</v>
      </c>
      <c r="F169" s="1">
        <v>4.4640000000000004</v>
      </c>
      <c r="G169" s="1">
        <v>2.8929999999999998</v>
      </c>
      <c r="H169" s="1">
        <v>3.82</v>
      </c>
      <c r="I169" s="1">
        <v>3.9870000000000001</v>
      </c>
      <c r="J169" s="1">
        <v>10.637</v>
      </c>
    </row>
    <row r="170" spans="1:10">
      <c r="A170" s="2">
        <v>41609</v>
      </c>
      <c r="B170" s="1">
        <v>3.6419999999999999</v>
      </c>
      <c r="C170" s="1">
        <v>0.249</v>
      </c>
      <c r="D170" s="1">
        <v>0.56299999999999994</v>
      </c>
      <c r="E170" s="1">
        <v>1.645</v>
      </c>
      <c r="F170" s="1">
        <v>4.4539999999999997</v>
      </c>
      <c r="G170" s="1">
        <v>2.7949999999999999</v>
      </c>
      <c r="H170" s="1">
        <v>3.9169999999999998</v>
      </c>
      <c r="I170" s="1">
        <v>3.87</v>
      </c>
      <c r="J170" s="1">
        <v>10.919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</dc:creator>
  <cp:lastModifiedBy>Melinda Hobbs</cp:lastModifiedBy>
  <dcterms:created xsi:type="dcterms:W3CDTF">2013-02-14T20:56:33Z</dcterms:created>
  <dcterms:modified xsi:type="dcterms:W3CDTF">2014-01-16T21:35:19Z</dcterms:modified>
</cp:coreProperties>
</file>