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ternational\content\analysis\countries_long\Russia\excel\"/>
    </mc:Choice>
  </mc:AlternateContent>
  <bookViews>
    <workbookView xWindow="0" yWindow="0" windowWidth="23040" windowHeight="9090"/>
  </bookViews>
  <sheets>
    <sheet name="Natural g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<sst xmlns="http://schemas.openxmlformats.org/spreadsheetml/2006/main" count="5" uniqueCount="5">
  <si>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Trillion cubic feet</t>
  </si>
  <si>
    <t>Production</t>
  </si>
  <si>
    <t>Consumption</t>
  </si>
  <si>
    <t>Data source: U.S. Energy Information Administration, International Energy Statistics</t>
  </si>
  <si>
    <t>Figure 2.  Russia dry natural gas production and consumption, 1992–2021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</si>
</sst>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</borders>
  <cellStyleXfs count="5">
    <xf numFmtId="0" fontId="0" fillId="0" borderId="0"/>
    <xf numFmtId="0" fontId="1" fillId="0" borderId="0" applyNumberFormat="0" applyProtection="0">
      <alignment horizontal="left"/>
    </xf>
    <xf numFmtId="0" fontId="4" fillId="0" borderId="1" applyNumberFormat="0" applyProtection="0">
      <alignment wrapText="1"/>
    </xf>
    <xf numFmtId="0" fontId="5" fillId="0" borderId="2" applyNumberFormat="0" applyFont="0" applyProtection="0">
      <alignment wrapText="1"/>
    </xf>
    <xf numFmtId="0" fontId="5" fillId="0" borderId="4" applyNumberFormat="0" applyProtection="0">
      <alignment vertical="top" wrapText="1"/>
    </xf>
  </cellStyleXfs>
  <cellXfs count="14">
    <xf numFmtId="0" fontId="0" fillId="0" borderId="0" xfId="0"/>
    <xf numFmtId="0" fontId="1" fillId="0" borderId="0" xfId="1" applyFont="1" applyAlignment="1"/>
    <xf numFmtId="0" fontId="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0" applyFont="1"/>
    <xf numFmtId="0" fontId="4" fillId="0" borderId="1" xfId="2" quotePrefix="1" applyFont="1">
      <alignment wrapText="1"/>
    </xf>
    <xf numFmtId="0" fontId="4" fillId="0" borderId="1" xfId="2" applyFont="1" applyFill="1" applyAlignment="1">
      <alignment horizontal="right" wrapText="1"/>
    </xf>
    <xf numFmtId="0" fontId="5" fillId="0" borderId="2" xfId="3" applyFont="1">
      <alignment wrapText="1"/>
    </xf>
    <xf numFmtId="3" fontId="5" fillId="0" borderId="2" xfId="3" applyNumberFormat="1" applyFont="1" applyFill="1" applyAlignment="1">
      <alignment horizontal="right" wrapText="1"/>
    </xf>
    <xf numFmtId="3" fontId="0" fillId="0" borderId="0" xfId="0" applyNumberFormat="1"/>
    <xf numFmtId="0" fontId="5" fillId="0" borderId="3" xfId="3" applyFont="1" applyBorder="1">
      <alignment wrapText="1"/>
    </xf>
    <xf numFmtId="3" fontId="5" fillId="0" borderId="3" xfId="3" applyNumberFormat="1" applyFont="1" applyFill="1" applyBorder="1" applyAlignment="1">
      <alignment horizontal="right" wrapText="1"/>
    </xf>
    <xf numFmtId="0" fontId="5" fillId="0" borderId="4" xfId="4" applyAlignment="1">
      <alignment horizontal="left" vertical="top" wrapText="1"/>
    </xf>
    <xf numFmtId="0" fontId="5" fillId="0" borderId="0" xfId="4" applyBorder="1" applyAlignment="1">
      <alignment horizontal="left" vertical="top" wrapText="1"/>
    </xf>
  </cellXfs>
  <cellStyles count="5">
    <cellStyle name="Body: normal cell" xfId="3"/>
    <cellStyle name="Footnotes: top row" xfId="4"/>
    <cellStyle name="Header: bottom row" xfId="2"/>
    <cellStyle name="Normal" xfId="0" builtinId="0"/>
    <cellStyle name="Table 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97537105614599E-2"/>
          <c:y val="0.14267901866957705"/>
          <c:w val="0.90483835486871556"/>
          <c:h val="0.67827413323564045"/>
        </c:manualLayout>
      </c:layout>
      <c:lineChart>
        <c:grouping val="standard"/>
        <c:varyColors val="0"/>
        <c:ser>
          <c:idx val="0"/>
          <c:order val="0"/>
          <c:tx>
            <c:strRef>
              <c:f>'Natural gas'!$A$3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'Natural gas'!$B$2:$AE$2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'Natural gas'!$B$3:$AE$3</c:f>
              <c:numCache>
                <c:formatCode>#,##0</c:formatCode>
                <c:ptCount val="30"/>
                <c:pt idx="0">
                  <c:v>22.615729999999999</c:v>
                </c:pt>
                <c:pt idx="1">
                  <c:v>21.814080000000001</c:v>
                </c:pt>
                <c:pt idx="2">
                  <c:v>21.450330000000001</c:v>
                </c:pt>
                <c:pt idx="3">
                  <c:v>21.00536</c:v>
                </c:pt>
                <c:pt idx="4">
                  <c:v>19.864687499999999</c:v>
                </c:pt>
                <c:pt idx="5">
                  <c:v>18.900587999999999</c:v>
                </c:pt>
                <c:pt idx="6">
                  <c:v>19.553915499999999</c:v>
                </c:pt>
                <c:pt idx="7">
                  <c:v>19.592762</c:v>
                </c:pt>
                <c:pt idx="8">
                  <c:v>19.334962500000003</c:v>
                </c:pt>
                <c:pt idx="9">
                  <c:v>19.221954499999999</c:v>
                </c:pt>
                <c:pt idx="10">
                  <c:v>19.684580999999998</c:v>
                </c:pt>
                <c:pt idx="11">
                  <c:v>20.507420499999998</c:v>
                </c:pt>
                <c:pt idx="12">
                  <c:v>20.991236000000001</c:v>
                </c:pt>
                <c:pt idx="13">
                  <c:v>21.224314999999997</c:v>
                </c:pt>
                <c:pt idx="14">
                  <c:v>21.736382500000001</c:v>
                </c:pt>
                <c:pt idx="15">
                  <c:v>21.595122500000002</c:v>
                </c:pt>
                <c:pt idx="16">
                  <c:v>21.515000000000001</c:v>
                </c:pt>
                <c:pt idx="17">
                  <c:v>19.303000000000001</c:v>
                </c:pt>
                <c:pt idx="18">
                  <c:v>21.457747149999999</c:v>
                </c:pt>
                <c:pt idx="19">
                  <c:v>22.208190900000002</c:v>
                </c:pt>
                <c:pt idx="20">
                  <c:v>21.742032899999998</c:v>
                </c:pt>
                <c:pt idx="21">
                  <c:v>22.139326649999997</c:v>
                </c:pt>
                <c:pt idx="22">
                  <c:v>21.468341649999999</c:v>
                </c:pt>
                <c:pt idx="23">
                  <c:v>21.531202350000001</c:v>
                </c:pt>
                <c:pt idx="24">
                  <c:v>21.750047545899999</c:v>
                </c:pt>
                <c:pt idx="25">
                  <c:v>22.45293895</c:v>
                </c:pt>
                <c:pt idx="26">
                  <c:v>23.575585889999999</c:v>
                </c:pt>
                <c:pt idx="27">
                  <c:v>23.9376372137014</c:v>
                </c:pt>
                <c:pt idx="28">
                  <c:v>22.50080698</c:v>
                </c:pt>
                <c:pt idx="29">
                  <c:v>24.774840260000001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'Natural gas'!$A$4</c:f>
              <c:strCache>
                <c:ptCount val="1"/>
                <c:pt idx="0">
                  <c:v>Consumption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'Natural gas'!$B$2:$AE$2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'Natural gas'!$B$4:$AE$4</c:f>
              <c:numCache>
                <c:formatCode>#,##0</c:formatCode>
                <c:ptCount val="30"/>
                <c:pt idx="0">
                  <c:v>16.48151</c:v>
                </c:pt>
                <c:pt idx="1">
                  <c:v>16.18486</c:v>
                </c:pt>
                <c:pt idx="2">
                  <c:v>15.213700000000001</c:v>
                </c:pt>
                <c:pt idx="3">
                  <c:v>14.507400000000001</c:v>
                </c:pt>
                <c:pt idx="4">
                  <c:v>13.0856201</c:v>
                </c:pt>
                <c:pt idx="5">
                  <c:v>12.29844875</c:v>
                </c:pt>
                <c:pt idx="6">
                  <c:v>12.60357035</c:v>
                </c:pt>
                <c:pt idx="7">
                  <c:v>12.58238135</c:v>
                </c:pt>
                <c:pt idx="8">
                  <c:v>13.0587807</c:v>
                </c:pt>
                <c:pt idx="9">
                  <c:v>12.905513600000001</c:v>
                </c:pt>
                <c:pt idx="10">
                  <c:v>13.564138349999999</c:v>
                </c:pt>
                <c:pt idx="11">
                  <c:v>14.204399299999999</c:v>
                </c:pt>
                <c:pt idx="12">
                  <c:v>14.56708435</c:v>
                </c:pt>
                <c:pt idx="13">
                  <c:v>14.330473850000001</c:v>
                </c:pt>
                <c:pt idx="14">
                  <c:v>15.223943349999999</c:v>
                </c:pt>
                <c:pt idx="15">
                  <c:v>15.226768550000001</c:v>
                </c:pt>
                <c:pt idx="16">
                  <c:v>15.545663000000001</c:v>
                </c:pt>
                <c:pt idx="17">
                  <c:v>13.50480915</c:v>
                </c:pt>
                <c:pt idx="18">
                  <c:v>16.33354065</c:v>
                </c:pt>
                <c:pt idx="19">
                  <c:v>16.872094400000002</c:v>
                </c:pt>
                <c:pt idx="20">
                  <c:v>16.561322400000002</c:v>
                </c:pt>
                <c:pt idx="21">
                  <c:v>16.308820149999999</c:v>
                </c:pt>
                <c:pt idx="22">
                  <c:v>16.217001150000002</c:v>
                </c:pt>
                <c:pt idx="23">
                  <c:v>15.53824685</c:v>
                </c:pt>
                <c:pt idx="24">
                  <c:v>15.4907132638</c:v>
                </c:pt>
                <c:pt idx="25">
                  <c:v>15.857964599999999</c:v>
                </c:pt>
                <c:pt idx="26">
                  <c:v>16.67696759</c:v>
                </c:pt>
                <c:pt idx="27">
                  <c:v>16.280466140000001</c:v>
                </c:pt>
                <c:pt idx="28">
                  <c:v>15.61421371</c:v>
                </c:pt>
                <c:pt idx="29">
                  <c:v>17.610415870000001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30733168"/>
        <c:axId val="-1330726096"/>
      </c:lineChart>
      <c:catAx>
        <c:axId val="-133073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30726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-13307260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3073316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339725</xdr:colOff>
      <xdr:row>5</xdr:row>
      <xdr:rowOff>152401</xdr:rowOff>
    </xdr:from>
    <xdr:to>
      <xdr:col>13</xdr:col>
      <xdr:colOff>388620</xdr:colOff>
      <xdr:row>23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314323</xdr:colOff>
      <xdr:row>5</xdr:row>
      <xdr:rowOff>95250</xdr:rowOff>
    </xdr:from>
    <xdr:to>
      <xdr:col>13</xdr:col>
      <xdr:colOff>504824</xdr:colOff>
      <xdr:row>6</xdr:row>
      <xdr:rowOff>180975</xdr:rowOff>
    </xdr:to>
    <xdr:sp macro="" textlink="">
      <xdr:nvSpPr>
        <xdr:cNvPr id="3" name="TextBox 2"/>
        <xdr:cNvSpPr txBox="1"/>
      </xdr:nvSpPr>
      <xdr:spPr>
        <a:xfrm>
          <a:off x="2495548" y="1085850"/>
          <a:ext cx="6000751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2. Russia dry natural gas production and consumption, 1992-2021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0.78498</cdr:x>
      <cdr:y>0.32989</cdr:y>
    </cdr:from>
    <cdr:to>
      <cdr:x>0.99726</cdr:x>
      <cdr:y>0.38621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809" y="1028120"/>
          <a:ext cx="1288263" cy="1755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available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for exports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0.88914</cdr:x>
      <cdr:y>0.28637</cdr:y>
    </cdr:from>
    <cdr:to>
      <cdr:x>0.88926</cdr:x>
      <cdr:y>0.35109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276215" y="1112517"/>
          <a:ext cx="740" cy="2514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0.89042</cdr:x>
      <cdr:y>0.38444</cdr:y>
    </cdr:from>
    <cdr:to>
      <cdr:x>0.89055</cdr:x>
      <cdr:y>0.44917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83835" y="1493519"/>
          <a:ext cx="739" cy="251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0.65795</cdr:x>
      <cdr:y>0.25181</cdr:y>
    </cdr:from>
    <cdr:to>
      <cdr:x>0.80464</cdr:x>
      <cdr:y>0.30514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2898" y="819332"/>
          <a:ext cx="890217" cy="173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chemeClr val="accent1"/>
              </a:solidFill>
              <a:latin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0.55029</cdr:x>
      <cdr:y>0.5246</cdr:y>
    </cdr:from>
    <cdr:to>
      <cdr:x>0.71237</cdr:x>
      <cdr:y>0.58907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467" y="2038030"/>
          <a:ext cx="961795" cy="250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chemeClr val="accent2"/>
              </a:solidFill>
              <a:latin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0.00529</cdr:x>
      <cdr:y>0</cdr:y>
    </cdr:from>
    <cdr:to>
      <cdr:x>1</cdr:x>
      <cdr:y>0.1264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95" y="0"/>
          <a:ext cx="5828150" cy="428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rtl="0"/>
          <a:endParaRPr lang="en-US" sz="1400" b="0"/>
        </a:p>
      </cdr:txBody>
    </cdr:sp>
  </cdr:relSizeAnchor>
  <cdr:relSizeAnchor xmlns:cdr="http://schemas.openxmlformats.org/drawingml/2006/chartDrawing">
    <cdr:from>
      <cdr:x>0.00718</cdr:x>
      <cdr:y>0.06484</cdr:y>
    </cdr:from>
    <cdr:to>
      <cdr:x>0.28696</cdr:x>
      <cdr:y>0.11104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00" y="202079"/>
          <a:ext cx="1697899" cy="143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000" b="0" i="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trillion cubic feet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0.0783</cdr:x>
      <cdr:y>0.9209</cdr:y>
    </cdr:from>
    <cdr:to>
      <cdr:x>0.90086</cdr:x>
      <cdr:y>0.97289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171" y="2870065"/>
          <a:ext cx="4991866" cy="16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Data source: U.S. Energy Information Administration, International Energy Statistics</a:t>
          </a:r>
        </a:p>
      </cdr:txBody>
    </cdr:sp>
  </cdr:relSizeAnchor>
  <cdr:relSizeAnchor xmlns:cdr="http://schemas.openxmlformats.org/drawingml/2006/chartDrawing">
    <cdr:from>
      <cdr:x>0</cdr:x>
      <cdr:y>0.89463</cdr:y>
    </cdr:from>
    <cdr:to>
      <cdr:x>0.07847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910882"/>
          <a:ext cx="476190" cy="34285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E27"/>
  <sheetViews>
    <sheetView showGridLines="0" tabSelected="1" workbookViewId="0">
      <selection activeCell="R14" sqref="R14"/>
    </sheetView>
  </sheetViews>
  <sheetFormatPr defaultRowHeight="15" x14ac:dyDescent="0.25"/>
  <cols>
    <col min="1" max="1" width="15.28515625" customWidth="1"/>
    <col min="2" max="21" width="8.7109375" customWidth="1"/>
  </cols>
  <sheetData>
    <row r="1" spans="1:31" ht="15.75" x14ac:dyDescent="0.25">
      <c r="A1" s="1" t="s">
        <v>4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</row>
    <row r="2" spans="1:31" ht="15.75" thickBot="1" x14ac:dyDescent="0.3">
      <c r="A2" s="5" t="s">
        <v>0</v>
      </c>
      <c r="B2" s="6">
        <v>1992</v>
      </c>
      <c r="C2" s="6">
        <v>1993</v>
      </c>
      <c r="D2" s="6">
        <v>1994</v>
      </c>
      <c r="E2" s="6">
        <v>1995</v>
      </c>
      <c r="F2" s="6">
        <v>1996</v>
      </c>
      <c r="G2" s="6">
        <v>1997</v>
      </c>
      <c r="H2" s="6">
        <v>1998</v>
      </c>
      <c r="I2" s="6">
        <v>1999</v>
      </c>
      <c r="J2" s="6">
        <v>2000</v>
      </c>
      <c r="K2" s="6">
        <v>2001</v>
      </c>
      <c r="L2" s="6">
        <v>2002</v>
      </c>
      <c r="M2" s="6">
        <v>2003</v>
      </c>
      <c r="N2" s="6">
        <v>2004</v>
      </c>
      <c r="O2" s="6">
        <v>2005</v>
      </c>
      <c r="P2" s="6">
        <v>2006</v>
      </c>
      <c r="Q2" s="6">
        <v>2007</v>
      </c>
      <c r="R2" s="6">
        <v>2008</v>
      </c>
      <c r="S2" s="6">
        <v>2009</v>
      </c>
      <c r="T2" s="6">
        <v>2010</v>
      </c>
      <c r="U2" s="6">
        <v>2011</v>
      </c>
      <c r="V2" s="6">
        <v>2012</v>
      </c>
      <c r="W2" s="6">
        <v>2013</v>
      </c>
      <c r="X2" s="6">
        <v>2014</v>
      </c>
      <c r="Y2" s="6">
        <v>2015</v>
      </c>
      <c r="Z2" s="6">
        <v>2016</v>
      </c>
      <c r="AA2" s="6">
        <v>2017</v>
      </c>
      <c r="AB2" s="6">
        <v>2018</v>
      </c>
      <c r="AC2" s="6">
        <v>2019</v>
      </c>
      <c r="AD2" s="6">
        <v>2020</v>
      </c>
      <c r="AE2" s="6">
        <v>2021</v>
      </c>
    </row>
    <row r="3" spans="1:31" ht="15.75" thickTop="1" x14ac:dyDescent="0.25">
      <c r="A3" s="7" t="s">
        <v>1</v>
      </c>
      <c r="B3" s="8">
        <v>22.615729999999999</v>
      </c>
      <c r="C3" s="8">
        <v>21.814080000000001</v>
      </c>
      <c r="D3" s="8">
        <v>21.450330000000001</v>
      </c>
      <c r="E3" s="8">
        <v>21.00536</v>
      </c>
      <c r="F3" s="8">
        <v>19.864687499999999</v>
      </c>
      <c r="G3" s="8">
        <v>18.900587999999999</v>
      </c>
      <c r="H3" s="8">
        <v>19.553915499999999</v>
      </c>
      <c r="I3" s="8">
        <v>19.592762</v>
      </c>
      <c r="J3" s="8">
        <v>19.334962500000003</v>
      </c>
      <c r="K3" s="8">
        <v>19.221954499999999</v>
      </c>
      <c r="L3" s="8">
        <v>19.684580999999998</v>
      </c>
      <c r="M3" s="8">
        <v>20.507420499999998</v>
      </c>
      <c r="N3" s="8">
        <v>20.991236000000001</v>
      </c>
      <c r="O3" s="8">
        <v>21.224314999999997</v>
      </c>
      <c r="P3" s="8">
        <v>21.736382500000001</v>
      </c>
      <c r="Q3" s="8">
        <v>21.595122500000002</v>
      </c>
      <c r="R3" s="8">
        <v>21.515000000000001</v>
      </c>
      <c r="S3" s="8">
        <v>19.303000000000001</v>
      </c>
      <c r="T3" s="8">
        <v>21.457747149999999</v>
      </c>
      <c r="U3" s="8">
        <v>22.208190900000002</v>
      </c>
      <c r="V3" s="8">
        <v>21.742032899999998</v>
      </c>
      <c r="W3" s="8">
        <v>22.139326649999997</v>
      </c>
      <c r="X3" s="8">
        <v>21.468341649999999</v>
      </c>
      <c r="Y3" s="8">
        <v>21.531202350000001</v>
      </c>
      <c r="Z3" s="8">
        <v>21.750047545899999</v>
      </c>
      <c r="AA3" s="8">
        <v>22.45293895</v>
      </c>
      <c r="AB3" s="8">
        <v>23.575585889999999</v>
      </c>
      <c r="AC3" s="8">
        <v>23.9376372137014</v>
      </c>
      <c r="AD3" s="8">
        <v>22.50080698</v>
      </c>
      <c r="AE3" s="8">
        <v>24.774840260000001</v>
      </c>
    </row>
    <row r="4" spans="1:31" ht="15.75" thickBot="1" x14ac:dyDescent="0.3">
      <c r="A4" s="10" t="s">
        <v>2</v>
      </c>
      <c r="B4" s="11">
        <v>16.48151</v>
      </c>
      <c r="C4" s="11">
        <v>16.18486</v>
      </c>
      <c r="D4" s="11">
        <v>15.213700000000001</v>
      </c>
      <c r="E4" s="11">
        <v>14.507400000000001</v>
      </c>
      <c r="F4" s="11">
        <v>13.0856201</v>
      </c>
      <c r="G4" s="11">
        <v>12.29844875</v>
      </c>
      <c r="H4" s="11">
        <v>12.60357035</v>
      </c>
      <c r="I4" s="11">
        <v>12.58238135</v>
      </c>
      <c r="J4" s="11">
        <v>13.0587807</v>
      </c>
      <c r="K4" s="11">
        <v>12.905513600000001</v>
      </c>
      <c r="L4" s="11">
        <v>13.564138349999999</v>
      </c>
      <c r="M4" s="11">
        <v>14.204399299999999</v>
      </c>
      <c r="N4" s="11">
        <v>14.56708435</v>
      </c>
      <c r="O4" s="11">
        <v>14.330473850000001</v>
      </c>
      <c r="P4" s="11">
        <v>15.223943349999999</v>
      </c>
      <c r="Q4" s="11">
        <v>15.226768550000001</v>
      </c>
      <c r="R4" s="11">
        <v>15.545663000000001</v>
      </c>
      <c r="S4" s="11">
        <v>13.50480915</v>
      </c>
      <c r="T4" s="11">
        <v>16.33354065</v>
      </c>
      <c r="U4" s="11">
        <v>16.872094400000002</v>
      </c>
      <c r="V4" s="11">
        <v>16.561322400000002</v>
      </c>
      <c r="W4" s="11">
        <v>16.308820149999999</v>
      </c>
      <c r="X4" s="11">
        <v>16.217001150000002</v>
      </c>
      <c r="Y4" s="11">
        <v>15.53824685</v>
      </c>
      <c r="Z4" s="11">
        <v>15.4907132638</v>
      </c>
      <c r="AA4" s="11">
        <v>15.857964599999999</v>
      </c>
      <c r="AB4" s="11">
        <v>16.67696759</v>
      </c>
      <c r="AC4" s="11">
        <v>16.280466140000001</v>
      </c>
      <c r="AD4" s="11">
        <v>15.61421371</v>
      </c>
      <c r="AE4" s="11">
        <v>17.610415870000001</v>
      </c>
    </row>
    <row r="5" spans="1:31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5">
      <c r="B7" s="9"/>
      <c r="C7" s="9"/>
      <c r="D7" s="9"/>
    </row>
    <row r="8" spans="1:31" x14ac:dyDescent="0.25">
      <c r="B8" s="9"/>
      <c r="C8" s="9"/>
      <c r="D8" s="9"/>
    </row>
    <row r="9" spans="1:31" x14ac:dyDescent="0.25">
      <c r="B9" s="9"/>
      <c r="C9" s="9"/>
      <c r="D9" s="9"/>
    </row>
    <row r="10" spans="1:31" x14ac:dyDescent="0.25">
      <c r="B10" s="9"/>
      <c r="C10" s="9"/>
      <c r="D10" s="9"/>
    </row>
    <row r="11" spans="1:31" x14ac:dyDescent="0.25">
      <c r="B11" s="9"/>
      <c r="C11" s="9"/>
      <c r="D11" s="9"/>
    </row>
    <row r="12" spans="1:31" x14ac:dyDescent="0.25">
      <c r="B12" s="9"/>
      <c r="C12" s="9"/>
      <c r="D12" s="9"/>
    </row>
    <row r="13" spans="1:31" x14ac:dyDescent="0.25">
      <c r="B13" s="9"/>
      <c r="C13" s="9"/>
      <c r="D13" s="9"/>
    </row>
    <row r="14" spans="1:31" x14ac:dyDescent="0.25">
      <c r="B14" s="9"/>
      <c r="C14" s="9"/>
      <c r="D14" s="9"/>
    </row>
    <row r="15" spans="1:31" x14ac:dyDescent="0.25">
      <c r="B15" s="9"/>
      <c r="C15" s="9"/>
      <c r="D15" s="9"/>
    </row>
    <row r="16" spans="1:31" x14ac:dyDescent="0.25">
      <c r="B16" s="9"/>
      <c r="C16" s="9"/>
      <c r="D16" s="9"/>
    </row>
    <row r="17" spans="2:4" x14ac:dyDescent="0.25">
      <c r="B17" s="9"/>
      <c r="C17" s="9"/>
      <c r="D17" s="9"/>
    </row>
    <row r="18" spans="2:4" x14ac:dyDescent="0.25">
      <c r="B18" s="9"/>
      <c r="C18" s="9"/>
      <c r="D18" s="9"/>
    </row>
    <row r="19" spans="2:4" x14ac:dyDescent="0.25">
      <c r="B19" s="9"/>
      <c r="C19" s="9"/>
      <c r="D19" s="9"/>
    </row>
    <row r="20" spans="2:4" x14ac:dyDescent="0.25">
      <c r="B20" s="9"/>
      <c r="C20" s="9"/>
      <c r="D20" s="9"/>
    </row>
    <row r="21" spans="2:4" x14ac:dyDescent="0.25">
      <c r="B21" s="9"/>
      <c r="C21" s="9"/>
      <c r="D21" s="9"/>
    </row>
    <row r="22" spans="2:4" x14ac:dyDescent="0.25">
      <c r="B22" s="9"/>
      <c r="C22" s="9"/>
      <c r="D22" s="9"/>
    </row>
    <row r="23" spans="2:4" x14ac:dyDescent="0.25">
      <c r="B23" s="9"/>
      <c r="C23" s="9"/>
      <c r="D23" s="9"/>
    </row>
    <row r="24" spans="2:4" x14ac:dyDescent="0.25">
      <c r="B24" s="9"/>
      <c r="C24" s="9"/>
      <c r="D24" s="9"/>
    </row>
    <row r="25" spans="2:4" x14ac:dyDescent="0.25">
      <c r="B25" s="9"/>
      <c r="C25" s="9"/>
      <c r="D25" s="9"/>
    </row>
    <row r="26" spans="2:4" x14ac:dyDescent="0.25">
      <c r="B26" s="9"/>
      <c r="C26" s="9"/>
      <c r="D26" s="9"/>
    </row>
    <row r="27" spans="2:4" x14ac:dyDescent="0.25">
      <c r="B27" s="9"/>
    </row>
  </sheetData>
  <mergeCells count="1">
    <mergeCell ref="A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Natural gas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Raghuveer, Tejasvi</dc:creator>
  <cp:lastModifiedBy>Madison, Antoinette </cp:lastModifiedBy>
  <dcterms:created xsi:type="dcterms:W3CDTF">2022-11-29T14:13:37Z</dcterms:created>
  <dcterms:modified xsi:type="dcterms:W3CDTF">2023-01-17T17:49:24Z</dcterms:modified>
</cp:coreProperties>
</file>