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\\fs-f1\L6010\PRJ\01-CABs, RABs, &amp; CANs 2013\CABs\V6\Brazil\2023\Final\"/>
    </mc:Choice>
  </mc:AlternateContent>
  <xr:revisionPtr revIDLastSave="0" documentId="13_ncr:1_{FB300493-2B80-4C16-94C1-37ACEB2EB3A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Figure 4" sheetId="4" r:id="rId1"/>
  </sheets>
  <definedNames>
    <definedName name="rngPath">#REF!</definedName>
    <definedName name="rngTimeData">#REF!</definedName>
    <definedName name="rngTimeLink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<sst xmlns="http://schemas.openxmlformats.org/spreadsheetml/2006/main" count="4" uniqueCount="4">
  <si>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r>
      <t xml:space="preserve">Data source: U.S. Energy Information Administration, International Energy Statistics and World Bank, </t>
    </r>
    <r>
      <rPr>
        <i/>
        <sz val="7.2"/>
        <color theme="1"/>
        <rFont val="Calibri"/>
        <family val="2"/>
      </rPr>
      <t>World Development Indicators</t>
    </r>
  </si>
  <si>
    <t>real gdp per capita (constant 2015 US$)</t>
  </si>
  <si>
    <t>energy consumption (quad Btu)</t>
  </si>
  <si>
    <t>Figure 4. Brazil’s total primary energy consumption and real GDP per capita, 2011–2021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</si>
</sst>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9"/>
      <color theme="1"/>
      <name val="Calibri"/>
      <family val="2"/>
    </font>
    <font>
      <i/>
      <sz val="7.2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thin">
        <color theme="4"/>
      </top>
      <bottom/>
      <diagonal/>
    </border>
  </borders>
  <cellStyleXfs count="13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</cellStyleXfs>
  <cellXfs count="13">
    <xf numFmtId="0" fontId="0" fillId="0" borderId="0" xfId="0"/>
    <xf numFmtId="0" fontId="0" fillId="2" borderId="0" xfId="0" applyFill="1"/>
    <xf numFmtId="4" fontId="0" fillId="0" borderId="8" xfId="0" applyNumberFormat="1" applyBorder="1"/>
    <xf numFmtId="2" fontId="0" fillId="0" borderId="8" xfId="0" applyNumberFormat="1" applyBorder="1"/>
    <xf numFmtId="0" fontId="0" fillId="0" borderId="8" xfId="0" applyBorder="1"/>
    <xf numFmtId="0" fontId="6" fillId="0" borderId="8" xfId="2" applyFont="1" applyBorder="1" applyAlignment="1"/>
    <xf numFmtId="0" fontId="6" fillId="0" borderId="0" xfId="2" applyFont="1" applyBorder="1">
      <alignment wrapText="1"/>
    </xf>
    <xf numFmtId="0" fontId="6" fillId="0" borderId="2" xfId="2" applyFont="1">
      <alignment wrapText="1"/>
    </xf>
    <xf numFmtId="0" fontId="8" fillId="0" borderId="1" xfId="1" applyFont="1" applyAlignment="1">
      <alignment horizontal="right" wrapText="1"/>
    </xf>
    <xf numFmtId="17" fontId="1" fillId="0" borderId="1" xfId="1" applyNumberFormat="1">
      <alignment wrapText="1"/>
    </xf>
    <xf numFmtId="0" fontId="9" fillId="0" borderId="0" xfId="12" applyFont="1">
      <alignment horizontal="left"/>
    </xf>
    <xf numFmtId="3" fontId="6" fillId="0" borderId="2" xfId="2" applyNumberFormat="1" applyFont="1" applyAlignment="1">
      <alignment horizontal="right" wrapText="1"/>
    </xf>
    <xf numFmtId="3" fontId="6" fillId="0" borderId="0" xfId="2" applyNumberFormat="1" applyFont="1" applyBorder="1" applyAlignment="1">
      <alignment horizontal="right" wrapText="1"/>
    </xf>
  </cellXfs>
  <cellStyles count="13">
    <cellStyle name="Body: normal cell" xfId="2" xr:uid="{00000000-0005-0000-0000-000000000000}"/>
    <cellStyle name="Followed Hyperlink" xfId="10" builtinId="9" customBuiltin="1"/>
    <cellStyle name="Font: Calibri, 9pt regular" xfId="8" xr:uid="{00000000-0005-0000-0000-000002000000}"/>
    <cellStyle name="Footnotes: all except top row" xfId="11" xr:uid="{00000000-0005-0000-0000-000003000000}"/>
    <cellStyle name="Footnotes: top row" xfId="6" xr:uid="{00000000-0005-0000-0000-000004000000}"/>
    <cellStyle name="Header: bottom row" xfId="1" xr:uid="{00000000-0005-0000-0000-000005000000}"/>
    <cellStyle name="Header: top rows" xfId="3" xr:uid="{00000000-0005-0000-0000-000006000000}"/>
    <cellStyle name="Hyperlink" xfId="9" builtinId="8" customBuiltin="1"/>
    <cellStyle name="Normal" xfId="0" builtinId="0"/>
    <cellStyle name="Parent row" xfId="5" xr:uid="{00000000-0005-0000-0000-000009000000}"/>
    <cellStyle name="Section Break" xfId="7" xr:uid="{00000000-0005-0000-0000-00000A000000}"/>
    <cellStyle name="Section Break: parent row" xfId="4" xr:uid="{00000000-0005-0000-0000-00000B000000}"/>
    <cellStyle name="Table title" xfId="12" xr:uid="{00000000-0005-0000-0000-00000C000000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61507267505245E-2"/>
          <c:y val="0.20489040843578762"/>
          <c:w val="0.87345596478376752"/>
          <c:h val="0.61987060827922813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4'!$A$3</c:f>
              <c:strCache>
                <c:ptCount val="1"/>
                <c:pt idx="0">
                  <c:v>energy consumption (quad Btu)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4'!$B$3:$L$3</c:f>
              <c:numCache>
                <c:formatCode>#,##0</c:formatCode>
                <c:ptCount val="11"/>
                <c:pt idx="0">
                  <c:v>11.935116068651899</c:v>
                </c:pt>
                <c:pt idx="1">
                  <c:v>12.244700169458</c:v>
                </c:pt>
                <c:pt idx="2">
                  <c:v>12.6136314655158</c:v>
                </c:pt>
                <c:pt idx="3">
                  <c:v>12.844239101621699</c:v>
                </c:pt>
                <c:pt idx="4">
                  <c:v>12.590232229166601</c:v>
                </c:pt>
                <c:pt idx="5">
                  <c:v>12.404654221054001</c:v>
                </c:pt>
                <c:pt idx="6">
                  <c:v>12.5445989426617</c:v>
                </c:pt>
                <c:pt idx="7">
                  <c:v>12.4761099008089</c:v>
                </c:pt>
                <c:pt idx="8">
                  <c:v>12.596500775332901</c:v>
                </c:pt>
                <c:pt idx="9">
                  <c:v>11.7722453479964</c:v>
                </c:pt>
                <c:pt idx="10">
                  <c:v>12.086966349071099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1C7-4B05-80C9-E8FAE4CD3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476384"/>
        <c:axId val="1932478016"/>
      </c:lineChart>
      <c:lineChart>
        <c:grouping val="standard"/>
        <c:varyColors val="0"/>
        <c:ser>
          <c:idx val="1"/>
          <c:order val="1"/>
          <c:tx>
            <c:strRef>
              <c:f>'Figure 4'!$A$4</c:f>
              <c:strCache>
                <c:ptCount val="1"/>
                <c:pt idx="0">
                  <c:v>real gdp per capita (constant 2015 US$)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4'!$B$4:$L$4</c:f>
              <c:numCache>
                <c:formatCode>#,##0</c:formatCode>
                <c:ptCount val="11"/>
                <c:pt idx="0">
                  <c:v>8935.2880570864127</c:v>
                </c:pt>
                <c:pt idx="1">
                  <c:v>9025.3248475383589</c:v>
                </c:pt>
                <c:pt idx="2">
                  <c:v>9216.1433604362537</c:v>
                </c:pt>
                <c:pt idx="3">
                  <c:v>9183.470768025596</c:v>
                </c:pt>
                <c:pt idx="4">
                  <c:v>8783.2259838781702</c:v>
                </c:pt>
                <c:pt idx="5">
                  <c:v>8426.8533524550239</c:v>
                </c:pt>
                <c:pt idx="6">
                  <c:v>8470.9507885725707</c:v>
                </c:pt>
                <c:pt idx="7">
                  <c:v>8553.8761865393608</c:v>
                </c:pt>
                <c:pt idx="8">
                  <c:v>8592.2215375353735</c:v>
                </c:pt>
                <c:pt idx="9">
                  <c:v>8204.2027260088144</c:v>
                </c:pt>
                <c:pt idx="10">
                  <c:v>8537.9392201322553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C7-4B05-80C9-E8FAE4CD3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68655"/>
        <c:axId val="530166991"/>
      </c:lineChart>
      <c:catAx>
        <c:axId val="19324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478016"/>
        <c:crosses val="autoZero"/>
        <c:auto val="1"/>
        <c:lblAlgn val="ctr"/>
        <c:lblOffset val="100"/>
        <c:noMultiLvlLbl val="0"/>
      </c:catAx>
      <c:valAx>
        <c:axId val="19324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476384"/>
        <c:crosses val="autoZero"/>
        <c:crossBetween val="midCat"/>
      </c:valAx>
      <c:valAx>
        <c:axId val="530166991"/>
        <c:scaling>
          <c:orientation val="minMax"/>
        </c:scaling>
        <c:delete val="0"/>
        <c:axPos val="r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168655"/>
        <c:crosses val="max"/>
        <c:crossBetween val="between"/>
      </c:valAx>
      <c:catAx>
        <c:axId val="53016865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1669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9525</xdr:rowOff>
    </xdr:from>
    <xdr:to>
      <xdr:col>11</xdr:col>
      <xdr:colOff>340513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1776CA-3010-4F9A-9967-7A2C13DA483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0.07592</cdr:x>
      <cdr:y>0.90789</cdr:y>
    </cdr:from>
    <cdr:to>
      <cdr:x>0.95929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5768" y="3943329"/>
          <a:ext cx="5652166" cy="40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source:</a:t>
          </a:r>
          <a:r>
            <a:rPr lang="en-US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U.S. Energy Information </a:t>
          </a:r>
          <a:r>
            <a:rPr lang="en-US" sz="90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Administration, International Energy Statistics and</a:t>
          </a:r>
          <a:r>
            <a:rPr lang="en-US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World Bank, </a:t>
          </a:r>
        </a:p>
        <a:p xmlns:a="http://schemas.openxmlformats.org/drawingml/2006/main">
          <a:r>
            <a:rPr lang="en-US" sz="90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Development Indicators</a:t>
          </a:r>
          <a:endParaRPr lang="en-US" sz="900" i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0.55391</cdr:x>
      <cdr:y>0.26217</cdr:y>
    </cdr:from>
    <cdr:to>
      <cdr:x>0.84258</cdr:x>
      <cdr:y>0.32237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4137" y="1138720"/>
          <a:ext cx="1847030" cy="261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 baseline="0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energy consumption, left y-axis</a:t>
          </a:r>
        </a:p>
      </cdr:txBody>
    </cdr:sp>
  </cdr:relSizeAnchor>
  <cdr:relSizeAnchor xmlns:cdr="http://schemas.openxmlformats.org/drawingml/2006/chartDrawing">
    <cdr:from>
      <cdr:x>0.35718</cdr:x>
      <cdr:y>0.54881</cdr:y>
    </cdr:from>
    <cdr:to>
      <cdr:x>0.57611</cdr:x>
      <cdr:y>0.61185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85399" y="2383691"/>
          <a:ext cx="1400804" cy="273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baseline="0">
              <a:solidFill>
                <a:schemeClr val="accent2"/>
              </a:solidFill>
              <a:latin typeface="Arial" pitchFamily="34" charset="0"/>
              <a:cs typeface="Arial" pitchFamily="34" charset="0"/>
            </a:rPr>
            <a:t>real GDP per capita, right y-axis</a:t>
          </a:r>
        </a:p>
      </cdr:txBody>
    </cdr:sp>
  </cdr:relSizeAnchor>
  <cdr:relSizeAnchor xmlns:cdr="http://schemas.openxmlformats.org/drawingml/2006/chartDrawing">
    <cdr:from>
      <cdr:x>0</cdr:x>
      <cdr:y>0.89358</cdr:y>
    </cdr:from>
    <cdr:to>
      <cdr:x>0.07746</cdr:x>
      <cdr:y>1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3A410927-A181-2FF2-9436-826FCA05E9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3758621"/>
          <a:ext cx="542857" cy="44761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0.01316</cdr:y>
    </cdr:from>
    <cdr:to>
      <cdr:x>0.90957</cdr:x>
      <cdr:y>0.13158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2077E30-8F87-F6B2-11B2-E151D099E825}"/>
            </a:ext>
          </a:extLst>
        </cdr:cNvPr>
        <cdr:cNvSpPr txBox="1"/>
      </cdr:nvSpPr>
      <cdr:spPr>
        <a:xfrm xmlns:a="http://schemas.openxmlformats.org/drawingml/2006/main">
          <a:off x="0" y="57150"/>
          <a:ext cx="581977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Figure 4. Brazil’s total primary energy consumption and real GDP per capita, </a:t>
          </a:r>
        </a:p>
        <a:p xmlns:a="http://schemas.openxmlformats.org/drawingml/2006/main">
          <a:r>
            <a:rPr lang="en-US" sz="14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2011–2021</a:t>
          </a:r>
        </a:p>
      </cdr:txBody>
    </cdr:sp>
  </cdr:relSizeAnchor>
  <cdr:relSizeAnchor xmlns:cdr="http://schemas.openxmlformats.org/drawingml/2006/chartDrawing">
    <cdr:from>
      <cdr:x>0.72795</cdr:x>
      <cdr:y>0.11842</cdr:y>
    </cdr:from>
    <cdr:to>
      <cdr:x>1</cdr:x>
      <cdr:y>0.18422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47B2CF9-9138-1482-EBD8-F3C4C2AD80E7}"/>
            </a:ext>
          </a:extLst>
        </cdr:cNvPr>
        <cdr:cNvSpPr txBox="1"/>
      </cdr:nvSpPr>
      <cdr:spPr>
        <a:xfrm xmlns:a="http://schemas.openxmlformats.org/drawingml/2006/main">
          <a:off x="4657726" y="514350"/>
          <a:ext cx="1740687" cy="285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constant 2015 US dollars </a:t>
          </a:r>
        </a:p>
      </cdr:txBody>
    </cdr:sp>
  </cdr:relSizeAnchor>
  <cdr:relSizeAnchor xmlns:cdr="http://schemas.openxmlformats.org/drawingml/2006/chartDrawing">
    <cdr:from>
      <cdr:x>0</cdr:x>
      <cdr:y>0.125</cdr:y>
    </cdr:from>
    <cdr:to>
      <cdr:x>0.29178</cdr:x>
      <cdr:y>0.18056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0F20F764-1535-9DE8-DF37-113303E47DB6}"/>
            </a:ext>
          </a:extLst>
        </cdr:cNvPr>
        <cdr:cNvSpPr txBox="1"/>
      </cdr:nvSpPr>
      <cdr:spPr>
        <a:xfrm xmlns:a="http://schemas.openxmlformats.org/drawingml/2006/main">
          <a:off x="0" y="542925"/>
          <a:ext cx="1866900" cy="241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quadrillion British thermal units</a:t>
          </a:r>
        </a:p>
      </cdr:txBody>
    </cdr:sp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AB39B-1923-4459-AC99-B3629EF0C83D}">
  <dimension ref="A1:L5"/>
  <sheetViews>
    <sheetView tabSelected="1" zoomScale="80" zoomScaleNormal="80" workbookViewId="0">
      <pane xSplit="1" ySplit="1" topLeftCell="B2" activePane="bottomRight" state="frozen"/>
      <selection activeCell="Z11" sqref="Z11"/>
      <selection pane="topRight" activeCell="Z11" sqref="Z11"/>
      <selection pane="bottomLeft" activeCell="Z11" sqref="Z11"/>
      <selection pane="bottomRight" activeCell="P14" sqref="P14"/>
    </sheetView>
  </sheetViews>
  <sheetFormatPr defaultRowHeight="14.4" x14ac:dyDescent="0.3"/>
  <cols>
    <col min="1" max="1" width="39.44140625" style="1" bestFit="1" customWidth="1"/>
    <col min="2" max="16384" width="8.88671875" style="1"/>
  </cols>
  <sheetData>
    <row r="1" spans="1:12" ht="15.6" x14ac:dyDescent="0.3">
      <c r="A1" s="10" t="s">
        <v>3</v>
      </c>
    </row>
    <row r="2" spans="1:12" ht="15" thickBot="1" x14ac:dyDescent="0.35">
      <c r="A2" s="9"/>
      <c r="B2" s="8">
        <v>2011</v>
      </c>
      <c r="C2" s="8">
        <v>2012</v>
      </c>
      <c r="D2" s="8">
        <v>2013</v>
      </c>
      <c r="E2" s="8">
        <v>2014</v>
      </c>
      <c r="F2" s="8">
        <v>2015</v>
      </c>
      <c r="G2" s="8">
        <v>2016</v>
      </c>
      <c r="H2" s="8">
        <v>2017</v>
      </c>
      <c r="I2" s="8">
        <v>2018</v>
      </c>
      <c r="J2" s="8">
        <v>2019</v>
      </c>
      <c r="K2" s="8">
        <v>2020</v>
      </c>
      <c r="L2" s="8">
        <v>2021</v>
      </c>
    </row>
    <row r="3" spans="1:12" ht="15" thickTop="1" x14ac:dyDescent="0.3">
      <c r="A3" s="7" t="s">
        <v>2</v>
      </c>
      <c r="B3" s="11">
        <v>11.935116068651899</v>
      </c>
      <c r="C3" s="11">
        <v>12.244700169458</v>
      </c>
      <c r="D3" s="11">
        <v>12.6136314655158</v>
      </c>
      <c r="E3" s="11">
        <v>12.844239101621699</v>
      </c>
      <c r="F3" s="11">
        <v>12.590232229166601</v>
      </c>
      <c r="G3" s="11">
        <v>12.404654221054001</v>
      </c>
      <c r="H3" s="11">
        <v>12.5445989426617</v>
      </c>
      <c r="I3" s="11">
        <v>12.4761099008089</v>
      </c>
      <c r="J3" s="11">
        <v>12.596500775332901</v>
      </c>
      <c r="K3" s="11">
        <v>11.7722453479964</v>
      </c>
      <c r="L3" s="11">
        <v>12.086966349071099</v>
      </c>
    </row>
    <row r="4" spans="1:12" x14ac:dyDescent="0.3">
      <c r="A4" s="6" t="s">
        <v>1</v>
      </c>
      <c r="B4" s="12">
        <v>8935.2880570864127</v>
      </c>
      <c r="C4" s="12">
        <v>9025.3248475383589</v>
      </c>
      <c r="D4" s="12">
        <v>9216.1433604362537</v>
      </c>
      <c r="E4" s="12">
        <v>9183.470768025596</v>
      </c>
      <c r="F4" s="12">
        <v>8783.2259838781702</v>
      </c>
      <c r="G4" s="12">
        <v>8426.8533524550239</v>
      </c>
      <c r="H4" s="12">
        <v>8470.9507885725707</v>
      </c>
      <c r="I4" s="12">
        <v>8553.8761865393608</v>
      </c>
      <c r="J4" s="12">
        <v>8592.2215375353735</v>
      </c>
      <c r="K4" s="12">
        <v>8204.2027260088144</v>
      </c>
      <c r="L4" s="12">
        <v>8537.9392201322553</v>
      </c>
    </row>
    <row r="5" spans="1:12" x14ac:dyDescent="0.3">
      <c r="A5" s="5" t="s">
        <v>0</v>
      </c>
      <c r="B5" s="4"/>
      <c r="C5" s="4"/>
      <c r="D5" s="4"/>
      <c r="E5" s="4"/>
      <c r="F5" s="4"/>
      <c r="G5" s="4"/>
      <c r="H5" s="3"/>
      <c r="I5" s="2"/>
      <c r="J5" s="2"/>
      <c r="K5" s="2"/>
      <c r="L5" s="2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Arnal, Matias J.</dc:creator>
  <cp:lastModifiedBy>Arnal, Matias J.</cp:lastModifiedBy>
  <dcterms:created xsi:type="dcterms:W3CDTF">2012-03-07T20:42:24Z</dcterms:created>
  <dcterms:modified xsi:type="dcterms:W3CDTF">2023-11-22T00:30:54Z</dcterms:modified>
</cp:coreProperties>
</file>